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10.31.60.202\tokei-share\30_経済統計G\01_経済センサス\R05 経済センサス\R3活動調査\03_結果書（産業横断的集計,卸売業・小売業）\★結果書原稿\01_産業横断的集計_青森県結果書\04_原稿\03_1110部次長レク用\"/>
    </mc:Choice>
  </mc:AlternateContent>
  <xr:revisionPtr revIDLastSave="0" documentId="13_ncr:1_{FC9E8BD9-98B0-4C3A-8DBE-3091514E189E}" xr6:coauthVersionLast="47" xr6:coauthVersionMax="47" xr10:uidLastSave="{00000000-0000-0000-0000-000000000000}"/>
  <bookViews>
    <workbookView xWindow="20370" yWindow="-4785" windowWidth="29040" windowHeight="15840" tabRatio="881" activeTab="3" xr2:uid="{00000000-000D-0000-FFFF-FFFF00000000}"/>
  </bookViews>
  <sheets>
    <sheet name="表紙" sheetId="58" r:id="rId1"/>
    <sheet name="統計表１" sheetId="52" r:id="rId2"/>
    <sheet name="統計表２" sheetId="56" r:id="rId3"/>
    <sheet name="統計表３" sheetId="57" r:id="rId4"/>
  </sheets>
  <externalReferences>
    <externalReference r:id="rId5"/>
    <externalReference r:id="rId6"/>
    <externalReference r:id="rId7"/>
  </externalReferences>
  <definedNames>
    <definedName name="_xlnm.Print_Area" localSheetId="1">統計表１!$A$1:$I$54</definedName>
    <definedName name="_xlnm.Print_Area" localSheetId="2">統計表２!$A$1:$F$784</definedName>
    <definedName name="_xlnm.Print_Area" localSheetId="3">統計表３!$A$1:$E$784</definedName>
    <definedName name="_xlnm.Print_Area" localSheetId="0">表紙!$A$1:$I$117</definedName>
    <definedName name="_xlnm.Print_Titles" localSheetId="2">統計表２!$2:$5</definedName>
    <definedName name="_xlnm.Print_Titles" localSheetId="3">統計表３!$2:$5</definedName>
    <definedName name="くず・廃物計" comment="税補正">'[1]工業統計還元データ（産業個票）_1001189130'!$FT$12:$FT$1322</definedName>
    <definedName name="その他収入額" comment="税補正。くず・廃物計を含む">'[1]工業統計還元データ（産業個票）_1001189130'!$EM$12:$EM$1322</definedName>
    <definedName name="その他淡水">'[1]工業統計還元データ（産業個票）_1001189130'!$CP$12:$CP$1322</definedName>
    <definedName name="パート女">'[1]工業統計還元データ（産業個票）_1001189130'!$Y$12:$Y$1322</definedName>
    <definedName name="パート男">'[1]工業統計還元データ（産業個票）_1001189130'!$X$12:$X$1322</definedName>
    <definedName name="委託生産費" comment="税補正">'[1]工業統計還元データ（産業個票）_1001189130'!$ED$12:$ED$1322</definedName>
    <definedName name="井戸水">'[1]工業統計還元データ（産業個票）_1001189130'!$CO$12:$CO$1322</definedName>
    <definedName name="加工賃収入額" comment="税補正">'[1]工業統計還元データ（産業個票）_1001189130'!$EL$12:$EL$1322</definedName>
    <definedName name="確報24_1_1_全国・都道府県_産業分類コード_大">'[2]H24確報_全国・都道府県_売上_1-1'!$B$13:$B$62</definedName>
    <definedName name="確報24_1_1_全国・都道府県_事業所数_会社">'[2]H24確報_全国・都道府県_売上_1-1'!$V$13:$V$62</definedName>
    <definedName name="確報24_1_1_全国・都道府県_事業所数_会社以外の法人">'[2]H24確報_全国・都道府県_売上_1-1'!$AB$13:$AB$62</definedName>
    <definedName name="確報24_1_1_全国・都道府県_事業所数_外国の会社">'[2]H24確報_全国・都道府県_売上_1-1'!$AH$13:$AH$62</definedName>
    <definedName name="確報24_1_1_全国・都道府県_事業所数_個人">'[2]H24確報_全国・都道府県_売上_1-1'!$P$13:$P$62</definedName>
    <definedName name="確報24_1_1_全国・都道府県_事業所数_総数">'[2]H24確報_全国・都道府県_売上_1-1'!$J$13:$J$62</definedName>
    <definedName name="確報24_1_1_全国・都道府県_事業所数_法人でない団体">'[2]H24確報_全国・都道府県_売上_1-1'!$AN$13:$AN$62</definedName>
    <definedName name="確報24_1_1_全国・都道府県_従業者数_会社">'[2]H24確報_全国・都道府県_売上_1-1'!$W$13:$W$62</definedName>
    <definedName name="確報24_1_1_全国・都道府県_従業者数_会社以外の法人">'[2]H24確報_全国・都道府県_売上_1-1'!$AC$13:$AC$62</definedName>
    <definedName name="確報24_1_1_全国・都道府県_従業者数_外国の会社">'[2]H24確報_全国・都道府県_売上_1-1'!$AI$13:$AI$62</definedName>
    <definedName name="確報24_1_1_全国・都道府県_従業者数_個人">'[2]H24確報_全国・都道府県_売上_1-1'!$Q$13:$Q$62</definedName>
    <definedName name="確報24_1_1_全国・都道府県_従業者数_総数">'[2]H24確報_全国・都道府県_売上_1-1'!$K$13:$K$62</definedName>
    <definedName name="確報24_1_1_全国・都道府県_従業者数_法人でない団体">'[2]H24確報_全国・都道府県_売上_1-1'!$AO$13:$AO$62</definedName>
    <definedName name="確報24_1_1_全国・都道府県_都道府県コード">'[2]H24確報_全国・都道府県_売上_1-1'!$A$13:$A$62</definedName>
    <definedName name="確報24_1_1_全国・都道府県_売上_会社">'[2]H24確報_全国・都道府県_売上_1-1'!$X$13:$X$62</definedName>
    <definedName name="確報24_1_1_全国・都道府県_売上_会社以外の法人">'[2]H24確報_全国・都道府県_売上_1-1'!$AD$13:$AD$62</definedName>
    <definedName name="確報24_1_1_全国・都道府県_売上_外国の会社">'[2]H24確報_全国・都道府県_売上_1-1'!$AJ$13:$AJ$62</definedName>
    <definedName name="確報24_1_1_全国・都道府県_売上_個人">'[2]H24確報_全国・都道府県_売上_1-1'!$R$13:$R$62</definedName>
    <definedName name="確報24_1_1_全国・都道府県_売上_事業所当たり_総数">'[2]H24確報_全国・都道府県_売上_1-1'!$N$13:$N$62</definedName>
    <definedName name="確報24_1_1_全国・都道府県_売上_従業者当たり_総数">'[2]H24確報_全国・都道府県_売上_1-1'!$O$13:$O$62</definedName>
    <definedName name="確報24_1_1_全国・都道府県_売上_総数">'[2]H24確報_全国・都道府県_売上_1-1'!$L$13:$L$62</definedName>
    <definedName name="確報24_1_1_全国・都道府県_売上_法人でない団体">'[2]H24確報_全国・都道府県_売上_1-1'!$AP$13:$AP$62</definedName>
    <definedName name="確報24_1_2_都道府県・市町村_産業分類コード_大">'[3]H24確報_都道府県・市町村_売上_1-2'!$D$13:$D$1037</definedName>
    <definedName name="確報24_1_2_都道府県・市町村_市町村コード">'[3]H24確報_都道府県・市町村_売上_1-2'!$B$13:$B$1037</definedName>
    <definedName name="確報24_1_2_都道府県・市町村_市部・町村部コード">'[3]H24確報_都道府県・市町村_売上_1-2'!$A$13:$A$1037</definedName>
    <definedName name="確報24_1_2_都道府県・市町村_事業所数_総数">'[3]H24確報_都道府県・市町村_売上_1-2'!$L$13:$L$1037</definedName>
    <definedName name="確報24_1_2_都道府県・市町村_従業者数_総数">'[3]H24確報_都道府県・市町村_売上_1-2'!$M$13:$M$1037</definedName>
    <definedName name="確報24_1_2_都道府県・市町村_地域コード">'[3]H24確報_都道府県・市町村_売上_1-2'!$C$13:$C$1037</definedName>
    <definedName name="確報24_1_2_都道府県・市町村_売上_総数">'[3]H24確報_都道府県・市町村_売上_1-2'!$N$13:$N$1037</definedName>
    <definedName name="確報24_2_2_1_都道府県_産業分類コード_大">'[2]H24確報_都道府県_売上_2-2-1'!$B$11:$B$141</definedName>
    <definedName name="確報24_2_2_1_都道府県_産業分類コード_中">'[2]H24確報_都道府県_売上_2-2-1'!$C$11:$C$141</definedName>
    <definedName name="確報24_2_2_1_都道府県_事業所数_総数">'[2]H24確報_都道府県_売上_2-2-1'!$K$11:$K$141</definedName>
    <definedName name="確報24_2_2_1_都道府県_従業者数_総数">'[2]H24確報_都道府県_売上_2-2-1'!$L$11:$L$141</definedName>
    <definedName name="確報24_2_2_1_都道府県_都道府県コード">'[2]H24確報_都道府県_売上_2-2-1'!$A$11:$A$141</definedName>
    <definedName name="確報24_2_2_1_都道府県_売上_総数">'[2]H24確報_都道府県_売上_2-2-1'!$M$11:$M$141</definedName>
    <definedName name="確報24_2_2_2_都道府県_産業分類コード_大">'[2]H24確報_都道府県_付加価値_2-2-2'!$B$11:$B$141</definedName>
    <definedName name="確報24_2_2_2_都道府県_産業分類コード_中">'[2]H24確報_都道府県_付加価値_2-2-2'!$C$11:$C$141</definedName>
    <definedName name="確報24_2_2_2_都道府県_事業従事者数_総数">'[2]H24確報_都道府県_付加価値_2-2-2'!$L$11:$L$141</definedName>
    <definedName name="確報24_2_2_2_都道府県_事業所数_総数">'[2]H24確報_都道府県_付加価値_2-2-2'!$K$11:$K$141</definedName>
    <definedName name="確報24_2_2_2_都道府県_都道府県コード">'[2]H24確報_都道府県_付加価値_2-2-2'!$A$11:$A$141</definedName>
    <definedName name="確報24_2_2_2_都道府県_付加価値_総数">'[2]H24確報_都道府県_付加価値_2-2-2'!$M$11:$M$141</definedName>
    <definedName name="確報24_2_3_2_市町村_産業分類コード_大">'[3]H24確報_市町村_付加価値_2-3-2'!$D$11:$D$1010</definedName>
    <definedName name="確報24_2_3_2_市町村_市町村コード">'[3]H24確報_市町村_付加価値_2-3-2'!$B$11:$B$1010</definedName>
    <definedName name="確報24_2_3_2_市町村_事業従事者数_総数">'[3]H24確報_市町村_付加価値_2-3-2'!$M$11:$M$1010</definedName>
    <definedName name="確報24_2_3_2_市町村_事業所数_総数">'[3]H24確報_市町村_付加価値_2-3-2'!$L$11:$L$1010</definedName>
    <definedName name="確報24_2_3_2_市町村_付加価値_総数">'[3]H24確報_市町村_付加価値_2-3-2'!$N$11:$N$1010</definedName>
    <definedName name="確報24_4_1_1_全国_産業分類コード_大">'[2]H24確報_全国_売上_4-1-1'!$B$13:$B$143</definedName>
    <definedName name="確報24_4_1_1_全国_産業分類コード_中">'[2]H24確報_全国_売上_4-1-1'!$C$13:$C$143</definedName>
    <definedName name="確報24_4_1_1_全国_事業所数_総数">'[2]H24確報_全国_売上_4-1-1'!$K$13:$K$143</definedName>
    <definedName name="確報24_4_1_1_全国_従業者数_総数">'[2]H24確報_全国_売上_4-1-1'!$L$13:$L$143</definedName>
    <definedName name="確報24_4_1_1_全国_都道府県コード">'[2]H24確報_全国_売上_4-1-1'!$A$13:$A$143</definedName>
    <definedName name="確報24_4_1_1_全国_売上_総数">'[2]H24確報_全国_売上_4-1-1'!$M$13:$M$143</definedName>
    <definedName name="確報24_4_1_2_全国_産業分類コード_大">'[2]H24確報_全国_付加価値_4-1-2'!$B$11:$B$141</definedName>
    <definedName name="確報24_4_1_2_全国_産業分類コード_中">'[2]H24確報_全国_付加価値_4-1-2'!$C$11:$C$141</definedName>
    <definedName name="確報24_4_1_2_全国_事業従事者数_会社">'[2]H24確報_全国_付加価値_4-1-2'!$R$11:$R$141</definedName>
    <definedName name="確報24_4_1_2_全国_事業従事者数_会社以外の法人">'[2]H24確報_全国_付加価値_4-1-2'!$U$11:$U$141</definedName>
    <definedName name="確報24_4_1_2_全国_事業従事者数_個人">'[2]H24確報_全国_付加価値_4-1-2'!$O$11:$O$141</definedName>
    <definedName name="確報24_4_1_2_全国_事業従事者数_総数">'[2]H24確報_全国_付加価値_4-1-2'!$L$11:$L$141</definedName>
    <definedName name="確報24_4_1_2_全国_事業所数_会社">'[2]H24確報_全国_付加価値_4-1-2'!$Q$11:$Q$141</definedName>
    <definedName name="確報24_4_1_2_全国_事業所数_会社以外の法人">'[2]H24確報_全国_付加価値_4-1-2'!$T$11:$T$141</definedName>
    <definedName name="確報24_4_1_2_全国_事業所数_個人">'[2]H24確報_全国_付加価値_4-1-2'!$N$11:$N$141</definedName>
    <definedName name="確報24_4_1_2_全国_事業所数_総数">'[2]H24確報_全国_付加価値_4-1-2'!$K$11:$K$141</definedName>
    <definedName name="確報24_4_1_2_全国_都道府県コード">'[2]H24確報_全国_付加価値_4-1-2'!$A$11:$A$141</definedName>
    <definedName name="確報24_4_1_2_全国_付加価値_会社">'[2]H24確報_全国_付加価値_4-1-2'!$S$11:$S$141</definedName>
    <definedName name="確報24_4_1_2_全国_付加価値_会社以外の法人">'[2]H24確報_全国_付加価値_4-1-2'!$V$11:$V$141</definedName>
    <definedName name="確報24_4_1_2_全国_付加価値_個人">'[2]H24確報_全国_付加価値_4-1-2'!$P$11:$P$141</definedName>
    <definedName name="確報24_4_1_2_全国_付加価値_総数">'[2]H24確報_全国_付加価値_4-1-2'!$M$11:$M$141</definedName>
    <definedName name="確報24_4_2_2_都道府県_産業分類コード_大">'[3]H24確報_都道府県_付加価値_4-2-2'!$D$11:$D$35</definedName>
    <definedName name="確報24_4_2_2_都道府県_市部・町村部コード">'[3]H24確報_都道府県_付加価値_4-2-2'!$A$11:$A$35</definedName>
    <definedName name="確報24_4_2_2_都道府県_事業従事者数_会社">'[2]H24確報_都道府県_付加価値_4-2-2'!$Q$11:$Q$35</definedName>
    <definedName name="確報24_4_2_2_都道府県_事業従事者数_会社以外の法人">'[2]H24確報_都道府県_付加価値_4-2-2'!$T$11:$T$35</definedName>
    <definedName name="確報24_4_2_2_都道府県_事業従事者数_個人">'[2]H24確報_都道府県_付加価値_4-2-2'!$N$11:$N$35</definedName>
    <definedName name="確報24_4_2_2_都道府県_事業従事者数_総数">'[3]H24確報_都道府県_付加価値_4-2-2'!$M$11:$M$35</definedName>
    <definedName name="確報24_4_2_2_都道府県_事業所数_会社">'[2]H24確報_都道府県_付加価値_4-2-2'!$P$11:$P$35</definedName>
    <definedName name="確報24_4_2_2_都道府県_事業所数_会社以外の法人">'[2]H24確報_都道府県_付加価値_4-2-2'!$S$11:$S$35</definedName>
    <definedName name="確報24_4_2_2_都道府県_事業所数_個人">'[2]H24確報_都道府県_付加価値_4-2-2'!$M$11:$M$35</definedName>
    <definedName name="確報24_4_2_2_都道府県_事業所数_総数">'[3]H24確報_都道府県_付加価値_4-2-2'!$L$11:$L$35</definedName>
    <definedName name="確報24_4_2_2_都道府県_地域コード">'[3]H24確報_都道府県_付加価値_4-2-2'!$C$11:$C$35</definedName>
    <definedName name="確報24_4_2_2_都道府県_都道府県コード">'[2]H24確報_都道府県_付加価値_4-2-2'!$A$11:$A$35</definedName>
    <definedName name="確報24_4_2_2_都道府県_付加価値_会社">'[2]H24確報_都道府県_付加価値_4-2-2'!$R$11:$R$35</definedName>
    <definedName name="確報24_4_2_2_都道府県_付加価値_会社以外の法人">'[2]H24確報_都道府県_付加価値_4-2-2'!$U$11:$U$35</definedName>
    <definedName name="確報24_4_2_2_都道府県_付加価値_個人">'[2]H24確報_都道府県_付加価値_4-2-2'!$O$11:$O$35</definedName>
    <definedName name="確報24_4_2_2_都道府県_付加価値_総数">'[3]H24確報_都道府県_付加価値_4-2-2'!$N$11:$N$35</definedName>
    <definedName name="確報24_5_1_1_全国_産業分類コード_大">'[2]H24確報_全国_売上_5-1-1'!$B$11:$B$682</definedName>
    <definedName name="確報24_5_1_1_全国_産業分類コード_中">'[2]H24確報_全国_売上_5-1-1'!$C$11:$C$682</definedName>
    <definedName name="確報24_5_1_1_全国_事業所数_規模_1">'[2]H24確報_全国_売上_5-1-1'!$Q$11:$Q$682</definedName>
    <definedName name="確報24_5_1_1_全国_事業所数_規模_2">'[2]H24確報_全国_売上_5-1-1'!$W$11:$W$682</definedName>
    <definedName name="確報24_5_1_1_全国_事業所数_規模_3">'[2]H24確報_全国_売上_5-1-1'!$AC$11:$AC$682</definedName>
    <definedName name="確報24_5_1_1_全国_事業所数_規模_4">'[2]H24確報_全国_売上_5-1-1'!$AI$11:$AI$682</definedName>
    <definedName name="確報24_5_1_1_全国_事業所数_規模_5">'[2]H24確報_全国_売上_5-1-1'!$AO$11:$AO$682</definedName>
    <definedName name="確報24_5_1_1_全国_事業所数_規模_6">'[2]H24確報_全国_売上_5-1-1'!$AU$11:$AU$682</definedName>
    <definedName name="確報24_5_1_1_全国_事業所数_規模_7">'[2]H24確報_全国_売上_5-1-1'!$BA$11:$BA$682</definedName>
    <definedName name="確報24_5_1_1_全国_事業所数_総数">'[2]H24確報_全国_売上_5-1-1'!$K$11:$K$682</definedName>
    <definedName name="確報24_5_1_1_全国_従業者数_規模_1">'[2]H24確報_全国_売上_5-1-1'!$R$11:$R$682</definedName>
    <definedName name="確報24_5_1_1_全国_従業者数_規模_2">'[2]H24確報_全国_売上_5-1-1'!$X$11:$X$682</definedName>
    <definedName name="確報24_5_1_1_全国_従業者数_規模_3">'[2]H24確報_全国_売上_5-1-1'!$AD$11:$AD$682</definedName>
    <definedName name="確報24_5_1_1_全国_従業者数_規模_4">'[2]H24確報_全国_売上_5-1-1'!$AJ$11:$AJ$682</definedName>
    <definedName name="確報24_5_1_1_全国_従業者数_規模_5">'[2]H24確報_全国_売上_5-1-1'!$AP$11:$AP$682</definedName>
    <definedName name="確報24_5_1_1_全国_従業者数_規模_6">'[2]H24確報_全国_売上_5-1-1'!$AV$11:$AV$682</definedName>
    <definedName name="確報24_5_1_1_全国_従業者数_規模_7">'[2]H24確報_全国_売上_5-1-1'!$BB$11:$BB$682</definedName>
    <definedName name="確報24_5_1_1_全国_従業者数_総数">'[2]H24確報_全国_売上_5-1-1'!$L$11:$L$682</definedName>
    <definedName name="確報24_5_1_1_全国_都道府県コード">'[2]H24確報_全国_売上_5-1-1'!$A$11:$A$682</definedName>
    <definedName name="確報24_5_1_1_全国_売上_規模_1">'[2]H24確報_全国_売上_5-1-1'!$S$11:$S$682</definedName>
    <definedName name="確報24_5_1_1_全国_売上_規模_2">'[2]H24確報_全国_売上_5-1-1'!$Y$11:$Y$682</definedName>
    <definedName name="確報24_5_1_1_全国_売上_規模_3">'[2]H24確報_全国_売上_5-1-1'!$AE$11:$AE$682</definedName>
    <definedName name="確報24_5_1_1_全国_売上_規模_4">'[2]H24確報_全国_売上_5-1-1'!$AK$11:$AK$682</definedName>
    <definedName name="確報24_5_1_1_全国_売上_規模_5">'[2]H24確報_全国_売上_5-1-1'!$AQ$11:$AQ$682</definedName>
    <definedName name="確報24_5_1_1_全国_売上_規模_6">'[2]H24確報_全国_売上_5-1-1'!$AW$11:$AW$682</definedName>
    <definedName name="確報24_5_1_1_全国_売上_規模_7">'[2]H24確報_全国_売上_5-1-1'!$BC$11:$BC$682</definedName>
    <definedName name="確報24_5_1_1_全国_売上_事業所当たり_総数">'[2]H24確報_全国_売上_5-1-1'!$O$11:$O$682</definedName>
    <definedName name="確報24_5_1_1_全国_売上_従業者当たり_総数">'[2]H24確報_全国_売上_5-1-1'!$P$11:$P$682</definedName>
    <definedName name="確報24_5_1_1_全国_売上_総数">'[2]H24確報_全国_売上_5-1-1'!$M$11:$M$682</definedName>
    <definedName name="確報24_5_1_2_全国_産業分類コード_大">'[2]H24確報_全国_付加価値_5-1-2'!$B$11:$B$682</definedName>
    <definedName name="確報24_5_1_2_全国_産業分類コード_中">'[2]H24確報_全国_付加価値_5-1-2'!$C$11:$C$682</definedName>
    <definedName name="確報24_5_1_2_全国_事業従事者数_規模_1">'[2]H24確報_全国_付加価値_5-1-2'!$R$11:$R$682</definedName>
    <definedName name="確報24_5_1_2_全国_事業従事者数_規模_2">'[2]H24確報_全国_付加価値_5-1-2'!$X$11:$X$682</definedName>
    <definedName name="確報24_5_1_2_全国_事業従事者数_規模_3">'[2]H24確報_全国_付加価値_5-1-2'!$AD$11:$AD$682</definedName>
    <definedName name="確報24_5_1_2_全国_事業従事者数_規模_4">'[2]H24確報_全国_付加価値_5-1-2'!$AJ$11:$AJ$682</definedName>
    <definedName name="確報24_5_1_2_全国_事業従事者数_規模_5">'[2]H24確報_全国_付加価値_5-1-2'!$AP$11:$AP$682</definedName>
    <definedName name="確報24_5_1_2_全国_事業従事者数_規模_6">'[2]H24確報_全国_付加価値_5-1-2'!$AV$11:$AV$682</definedName>
    <definedName name="確報24_5_1_2_全国_事業従事者数_規模_7">'[2]H24確報_全国_付加価値_5-1-2'!$BB$11:$BB$682</definedName>
    <definedName name="確報24_5_1_2_全国_事業従事者数_総数">'[2]H24確報_全国_付加価値_5-1-2'!$L$11:$L$682</definedName>
    <definedName name="確報24_5_1_2_全国_事業所数_規模_1">'[2]H24確報_全国_付加価値_5-1-2'!$Q$11:$Q$682</definedName>
    <definedName name="確報24_5_1_2_全国_事業所数_規模_2">'[2]H24確報_全国_付加価値_5-1-2'!$W$11:$W$682</definedName>
    <definedName name="確報24_5_1_2_全国_事業所数_規模_3">'[2]H24確報_全国_付加価値_5-1-2'!$AC$11:$AC$682</definedName>
    <definedName name="確報24_5_1_2_全国_事業所数_規模_4">'[2]H24確報_全国_付加価値_5-1-2'!$AI$11:$AI$682</definedName>
    <definedName name="確報24_5_1_2_全国_事業所数_規模_5">'[2]H24確報_全国_付加価値_5-1-2'!$AO$11:$AO$682</definedName>
    <definedName name="確報24_5_1_2_全国_事業所数_規模_6">'[2]H24確報_全国_付加価値_5-1-2'!$AU$11:$AU$682</definedName>
    <definedName name="確報24_5_1_2_全国_事業所数_規模_7">'[2]H24確報_全国_付加価値_5-1-2'!$BA$11:$BA$682</definedName>
    <definedName name="確報24_5_1_2_全国_事業所数_総数">'[2]H24確報_全国_付加価値_5-1-2'!$K$11:$K$682</definedName>
    <definedName name="確報24_5_1_2_全国_都道府県コード">'[2]H24確報_全国_付加価値_5-1-2'!$A$11:$A$682</definedName>
    <definedName name="確報24_5_1_2_全国_付加価値_規模_1">'[2]H24確報_全国_付加価値_5-1-2'!$S$11:$S$682</definedName>
    <definedName name="確報24_5_1_2_全国_付加価値_規模_2">'[2]H24確報_全国_付加価値_5-1-2'!$Y$11:$Y$682</definedName>
    <definedName name="確報24_5_1_2_全国_付加価値_規模_3">'[2]H24確報_全国_付加価値_5-1-2'!$AE$11:$AE$682</definedName>
    <definedName name="確報24_5_1_2_全国_付加価値_規模_4">'[2]H24確報_全国_付加価値_5-1-2'!$AK$11:$AK$682</definedName>
    <definedName name="確報24_5_1_2_全国_付加価値_規模_5">'[2]H24確報_全国_付加価値_5-1-2'!$AQ$11:$AQ$682</definedName>
    <definedName name="確報24_5_1_2_全国_付加価値_規模_6">'[2]H24確報_全国_付加価値_5-1-2'!$AW$11:$AW$682</definedName>
    <definedName name="確報24_5_1_2_全国_付加価値_規模_7">'[2]H24確報_全国_付加価値_5-1-2'!$BC$11:$BC$682</definedName>
    <definedName name="確報24_5_1_2_全国_付加価値_事業所当たり_総数">'[2]H24確報_全国_付加価値_5-1-2'!$O$11:$O$682</definedName>
    <definedName name="確報24_5_1_2_全国_付加価値_従業者当たり_総数">'[2]H24確報_全国_付加価値_5-1-2'!$P$11:$P$682</definedName>
    <definedName name="確報24_5_1_2_全国_付加価値_総数">'[2]H24確報_全国_付加価値_5-1-2'!$M$11:$M$682</definedName>
    <definedName name="確報24_5_2_1_都道府県_産業分類コード_大">'[2]H24確報_都道府県_売上_5-2-1'!$B$11:$B$35</definedName>
    <definedName name="確報24_5_2_1_都道府県_事業所数_規模_1">'[2]H24確報_都道府県_売上_5-2-1'!$P$11:$P$35</definedName>
    <definedName name="確報24_5_2_1_都道府県_事業所数_規模_2">'[2]H24確報_都道府県_売上_5-2-1'!$V$11:$V$35</definedName>
    <definedName name="確報24_5_2_1_都道府県_事業所数_規模_3">'[2]H24確報_都道府県_売上_5-2-1'!$AB$11:$AB$35</definedName>
    <definedName name="確報24_5_2_1_都道府県_事業所数_規模_4">'[2]H24確報_都道府県_売上_5-2-1'!$AH$11:$AH$35</definedName>
    <definedName name="確報24_5_2_1_都道府県_事業所数_規模_5">'[2]H24確報_都道府県_売上_5-2-1'!$AN$11:$AN$35</definedName>
    <definedName name="確報24_5_2_1_都道府県_事業所数_規模_6">'[2]H24確報_都道府県_売上_5-2-1'!$AT$11:$AT$35</definedName>
    <definedName name="確報24_5_2_1_都道府県_事業所数_規模_7">'[2]H24確報_都道府県_売上_5-2-1'!$AZ$11:$AZ$35</definedName>
    <definedName name="確報24_5_2_1_都道府県_事業所数_総数">'[2]H24確報_都道府県_売上_5-2-1'!$J$11:$J$35</definedName>
    <definedName name="確報24_5_2_1_都道府県_従業者数_規模_1">'[2]H24確報_都道府県_売上_5-2-1'!$Q$11:$Q$35</definedName>
    <definedName name="確報24_5_2_1_都道府県_従業者数_規模_2">'[2]H24確報_都道府県_売上_5-2-1'!$W$11:$W$35</definedName>
    <definedName name="確報24_5_2_1_都道府県_従業者数_規模_3">'[2]H24確報_都道府県_売上_5-2-1'!$AC$11:$AC$35</definedName>
    <definedName name="確報24_5_2_1_都道府県_従業者数_規模_4">'[2]H24確報_都道府県_売上_5-2-1'!$AI$11:$AI$35</definedName>
    <definedName name="確報24_5_2_1_都道府県_従業者数_規模_5">'[2]H24確報_都道府県_売上_5-2-1'!$AO$11:$AO$35</definedName>
    <definedName name="確報24_5_2_1_都道府県_従業者数_規模_6">'[2]H24確報_都道府県_売上_5-2-1'!$AU$11:$AU$35</definedName>
    <definedName name="確報24_5_2_1_都道府県_従業者数_規模_7">'[2]H24確報_都道府県_売上_5-2-1'!$BA$11:$BA$35</definedName>
    <definedName name="確報24_5_2_1_都道府県_従業者数_総数">'[2]H24確報_都道府県_売上_5-2-1'!$K$11:$K$35</definedName>
    <definedName name="確報24_5_2_1_都道府県_都道府県コード">'[2]H24確報_都道府県_売上_5-2-1'!$A$11:$A$35</definedName>
    <definedName name="確報24_5_2_1_都道府県_売上_規模_1">'[2]H24確報_都道府県_売上_5-2-1'!$R$11:$R$35</definedName>
    <definedName name="確報24_5_2_1_都道府県_売上_規模_2">'[2]H24確報_都道府県_売上_5-2-1'!$X$11:$X$35</definedName>
    <definedName name="確報24_5_2_1_都道府県_売上_規模_3">'[2]H24確報_都道府県_売上_5-2-1'!$AD$11:$AD$35</definedName>
    <definedName name="確報24_5_2_1_都道府県_売上_規模_4">'[2]H24確報_都道府県_売上_5-2-1'!$AJ$11:$AJ$35</definedName>
    <definedName name="確報24_5_2_1_都道府県_売上_規模_5">'[2]H24確報_都道府県_売上_5-2-1'!$AP$11:$AP$35</definedName>
    <definedName name="確報24_5_2_1_都道府県_売上_規模_6">'[2]H24確報_都道府県_売上_5-2-1'!$AV$11:$AV$35</definedName>
    <definedName name="確報24_5_2_1_都道府県_売上_規模_7">'[2]H24確報_都道府県_売上_5-2-1'!$BB$11:$BB$35</definedName>
    <definedName name="確報24_5_2_1_都道府県_売上_総数">'[2]H24確報_都道府県_売上_5-2-1'!$L$11:$L$35</definedName>
    <definedName name="確報24_5_2_2_都道府県_産業分類コード_大">'[2]H24確報_都道府県_付加価値_5-2-2'!$B$11:$B$35</definedName>
    <definedName name="確報24_5_2_2_都道府県_事業従事者数_規模_1">'[2]H24確報_都道府県_付加価値_5-2-2'!$Q$11:$Q$35</definedName>
    <definedName name="確報24_5_2_2_都道府県_事業従事者数_規模_2">'[2]H24確報_都道府県_付加価値_5-2-2'!$W$11:$W$35</definedName>
    <definedName name="確報24_5_2_2_都道府県_事業従事者数_規模_3">'[2]H24確報_都道府県_付加価値_5-2-2'!$AC$11:$AC$35</definedName>
    <definedName name="確報24_5_2_2_都道府県_事業従事者数_規模_4">'[2]H24確報_都道府県_付加価値_5-2-2'!$AI$11:$AI$35</definedName>
    <definedName name="確報24_5_2_2_都道府県_事業従事者数_規模_5">'[2]H24確報_都道府県_付加価値_5-2-2'!$AO$11:$AO$35</definedName>
    <definedName name="確報24_5_2_2_都道府県_事業従事者数_規模_6">'[2]H24確報_都道府県_付加価値_5-2-2'!$AU$11:$AU$35</definedName>
    <definedName name="確報24_5_2_2_都道府県_事業従事者数_規模_7">'[2]H24確報_都道府県_付加価値_5-2-2'!$BA$11:$BA$35</definedName>
    <definedName name="確報24_5_2_2_都道府県_事業従事者数_総数">'[2]H24確報_都道府県_付加価値_5-2-2'!$K$11:$K$35</definedName>
    <definedName name="確報24_5_2_2_都道府県_事業所数_規模_1">'[2]H24確報_都道府県_付加価値_5-2-2'!$P$11:$P$35</definedName>
    <definedName name="確報24_5_2_2_都道府県_事業所数_規模_2">'[2]H24確報_都道府県_付加価値_5-2-2'!$V$11:$V$35</definedName>
    <definedName name="確報24_5_2_2_都道府県_事業所数_規模_3">'[2]H24確報_都道府県_付加価値_5-2-2'!$AB$11:$AB$35</definedName>
    <definedName name="確報24_5_2_2_都道府県_事業所数_規模_4">'[2]H24確報_都道府県_付加価値_5-2-2'!$AH$11:$AH$35</definedName>
    <definedName name="確報24_5_2_2_都道府県_事業所数_規模_5">'[2]H24確報_都道府県_付加価値_5-2-2'!$AN$11:$AN$35</definedName>
    <definedName name="確報24_5_2_2_都道府県_事業所数_規模_6">'[2]H24確報_都道府県_付加価値_5-2-2'!$AT$11:$AT$35</definedName>
    <definedName name="確報24_5_2_2_都道府県_事業所数_規模_7">'[2]H24確報_都道府県_付加価値_5-2-2'!$AZ$11:$AZ$35</definedName>
    <definedName name="確報24_5_2_2_都道府県_事業所数_総数">'[2]H24確報_都道府県_付加価値_5-2-2'!$J$11:$J$35</definedName>
    <definedName name="確報24_5_2_2_都道府県_都道府県コード">'[2]H24確報_都道府県_付加価値_5-2-2'!$A$11:$A$35</definedName>
    <definedName name="確報24_5_2_2_都道府県_付加価値_規模_1">'[2]H24確報_都道府県_付加価値_5-2-2'!$R$11:$R$35</definedName>
    <definedName name="確報24_5_2_2_都道府県_付加価値_規模_2">'[2]H24確報_都道府県_付加価値_5-2-2'!$X$11:$X$35</definedName>
    <definedName name="確報24_5_2_2_都道府県_付加価値_規模_3">'[2]H24確報_都道府県_付加価値_5-2-2'!$AD$11:$AD$35</definedName>
    <definedName name="確報24_5_2_2_都道府県_付加価値_規模_4">'[2]H24確報_都道府県_付加価値_5-2-2'!$AJ$11:$AJ$35</definedName>
    <definedName name="確報24_5_2_2_都道府県_付加価値_規模_5">'[2]H24確報_都道府県_付加価値_5-2-2'!$AP$11:$AP$35</definedName>
    <definedName name="確報24_5_2_2_都道府県_付加価値_規模_6">'[2]H24確報_都道府県_付加価値_5-2-2'!$AV$11:$AV$35</definedName>
    <definedName name="確報24_5_2_2_都道府県_付加価値_規模_7">'[2]H24確報_都道府県_付加価値_5-2-2'!$BB$11:$BB$35</definedName>
    <definedName name="確報24_5_2_2_都道府県_付加価値_事業所当たり_総数">'[2]H24確報_都道府県_付加価値_5-2-2'!$N$11:$N$35</definedName>
    <definedName name="確報24_5_2_2_都道府県_付加価値_従業者当たり_総数">'[2]H24確報_都道府県_付加価値_5-2-2'!$O$11:$O$35</definedName>
    <definedName name="確報24_5_2_2_都道府県_付加価値_総数">'[2]H24確報_都道府県_付加価値_5-2-2'!$L$11:$L$35</definedName>
    <definedName name="確報28_1_1_全国・都道府県_産業分類コード_大">'[2]H28確報_全国・都道府県_売上_1-1'!$B$14:$B$273</definedName>
    <definedName name="確報28_1_1_全国・都道府県_産業分類コード_中">'[2]H28確報_全国・都道府県_売上_1-1'!$C$14:$C$273</definedName>
    <definedName name="確報28_1_1_全国・都道府県_事業所数_会社">'[2]H28確報_全国・都道府県_売上_1-1'!$W$14:$W$273</definedName>
    <definedName name="確報28_1_1_全国・都道府県_事業所数_会社以外の法人">'[2]H28確報_全国・都道府県_売上_1-1'!$AC$14:$AC$273</definedName>
    <definedName name="確報28_1_1_全国・都道府県_事業所数_外国の会社">'[2]H28確報_全国・都道府県_売上_1-1'!$AI$14:$AI$273</definedName>
    <definedName name="確報28_1_1_全国・都道府県_事業所数_個人">'[2]H28確報_全国・都道府県_売上_1-1'!$Q$14:$Q$273</definedName>
    <definedName name="確報28_1_1_全国・都道府県_事業所数_総数">'[2]H28確報_全国・都道府県_売上_1-1'!$K$14:$K$273</definedName>
    <definedName name="確報28_1_1_全国・都道府県_事業所数_法人でない団体">'[2]H28確報_全国・都道府県_売上_1-1'!$AO$14:$AO$273</definedName>
    <definedName name="確報28_1_1_全国・都道府県_従業者数_会社">'[2]H28確報_全国・都道府県_売上_1-1'!$X$14:$X$273</definedName>
    <definedName name="確報28_1_1_全国・都道府県_従業者数_会社以外の法人">'[2]H28確報_全国・都道府県_売上_1-1'!$AD$14:$AD$273</definedName>
    <definedName name="確報28_1_1_全国・都道府県_従業者数_外国の会社">'[2]H28確報_全国・都道府県_売上_1-1'!$AJ$14:$AJ$273</definedName>
    <definedName name="確報28_1_1_全国・都道府県_従業者数_個人">'[2]H28確報_全国・都道府県_売上_1-1'!$R$14:$R$273</definedName>
    <definedName name="確報28_1_1_全国・都道府県_従業者数_総数">'[2]H28確報_全国・都道府県_売上_1-1'!$L$14:$L$273</definedName>
    <definedName name="確報28_1_1_全国・都道府県_従業者数_法人でない団体">'[2]H28確報_全国・都道府県_売上_1-1'!$AP$14:$AP$273</definedName>
    <definedName name="確報28_1_1_全国・都道府県_都道府県コード">'[2]H28確報_全国・都道府県_売上_1-1'!$A$14:$A$273</definedName>
    <definedName name="確報28_1_1_全国・都道府県_売上_会社">'[2]H28確報_全国・都道府県_売上_1-1'!$Y$14:$Y$273</definedName>
    <definedName name="確報28_1_1_全国・都道府県_売上_会社以外の法人">'[2]H28確報_全国・都道府県_売上_1-1'!$AE$14:$AE$273</definedName>
    <definedName name="確報28_1_1_全国・都道府県_売上_外国の会社">'[2]H28確報_全国・都道府県_売上_1-1'!$AK$14:$AK$273</definedName>
    <definedName name="確報28_1_1_全国・都道府県_売上_個人">'[2]H28確報_全国・都道府県_売上_1-1'!$S$14:$S$273</definedName>
    <definedName name="確報28_1_1_全国・都道府県_売上_事業所当たり_総数">'[2]H28確報_全国・都道府県_売上_1-1'!$O$14:$O$273</definedName>
    <definedName name="確報28_1_1_全国・都道府県_売上_従業者当たり_総数">'[2]H28確報_全国・都道府県_売上_1-1'!$P$14:$P$273</definedName>
    <definedName name="確報28_1_1_全国・都道府県_売上_総数">'[2]H28確報_全国・都道府県_売上_1-1'!$M$14:$M$273</definedName>
    <definedName name="確報28_1_1_全国・都道府県_売上_法人でない団体">'[2]H28確報_全国・都道府県_売上_1-1'!$AQ$14:$AQ$273</definedName>
    <definedName name="確報28_1_2_全国・都道府県_産業分類コード_大">'[2]H28確報_全国・都道府県_付加価値_1-2'!$B$12:$B$271</definedName>
    <definedName name="確報28_1_2_全国・都道府県_産業分類コード_中">'[2]H28確報_全国・都道府県_付加価値_1-2'!$C$12:$C$271</definedName>
    <definedName name="確報28_1_2_全国・都道府県_事業従事者数_会社">'[2]H28確報_全国・都道府県_付加価値_1-2'!$X$12:$X$271</definedName>
    <definedName name="確報28_1_2_全国・都道府県_事業従事者数_会社以外の法人">'[2]H28確報_全国・都道府県_付加価値_1-2'!$AD$12:$AD$271</definedName>
    <definedName name="確報28_1_2_全国・都道府県_事業従事者数_個人">'[2]H28確報_全国・都道府県_付加価値_1-2'!$R$12:$R$271</definedName>
    <definedName name="確報28_1_2_全国・都道府県_事業従事者数_総数">'[2]H28確報_全国・都道府県_付加価値_1-2'!$L$12:$L$271</definedName>
    <definedName name="確報28_1_2_全国・都道府県_事業所数_会社">'[2]H28確報_全国・都道府県_付加価値_1-2'!$W$12:$W$271</definedName>
    <definedName name="確報28_1_2_全国・都道府県_事業所数_会社以外の法人">'[2]H28確報_全国・都道府県_付加価値_1-2'!$AC$12:$AC$271</definedName>
    <definedName name="確報28_1_2_全国・都道府県_事業所数_個人">'[2]H28確報_全国・都道府県_付加価値_1-2'!$Q$12:$Q$271</definedName>
    <definedName name="確報28_1_2_全国・都道府県_事業所数_総数">'[2]H28確報_全国・都道府県_付加価値_1-2'!$K$12:$K$271</definedName>
    <definedName name="確報28_1_2_全国・都道府県_都道府県コード">'[2]H28確報_全国・都道府県_付加価値_1-2'!$A$12:$A$271</definedName>
    <definedName name="確報28_1_2_全国・都道府県_付加価値_会社">'[2]H28確報_全国・都道府県_付加価値_1-2'!$Y$12:$Y$271</definedName>
    <definedName name="確報28_1_2_全国・都道府県_付加価値_会社以外の法人">'[2]H28確報_全国・都道府県_付加価値_1-2'!$AE$12:$AE$271</definedName>
    <definedName name="確報28_1_2_全国・都道府県_付加価値_個人">'[2]H28確報_全国・都道府県_付加価値_1-2'!$S$12:$S$271</definedName>
    <definedName name="確報28_1_2_全国・都道府県_付加価値_事業所当たり_総数">'[2]H28確報_全国・都道府県_付加価値_1-2'!$O$12:$O$271</definedName>
    <definedName name="確報28_1_2_全国・都道府県_付加価値_従業者当たり_総数">'[2]H28確報_全国・都道府県_付加価値_1-2'!$P$12:$P$271</definedName>
    <definedName name="確報28_1_2_全国・都道府県_付加価値_総数">'[2]H28確報_全国・都道府県_付加価値_1-2'!$M$12:$M$271</definedName>
    <definedName name="確報28_2_1_都道府県_産業分類コード_大">'[2]H28確報_都道府県_売上_2-1'!$B$14:$B$40</definedName>
    <definedName name="確報28_2_1_都道府県_事業所数_会社">'[2]H28確報_都道府県_売上_2-1'!$V$14:$V$40</definedName>
    <definedName name="確報28_2_1_都道府県_事業所数_会社以外の法人">'[2]H28確報_都道府県_売上_2-1'!$AB$14:$AB$40</definedName>
    <definedName name="確報28_2_1_都道府県_事業所数_外国の会社">'[2]H28確報_都道府県_売上_2-1'!$AH$14:$AH$40</definedName>
    <definedName name="確報28_2_1_都道府県_事業所数_個人">'[2]H28確報_都道府県_売上_2-1'!$P$14:$P$40</definedName>
    <definedName name="確報28_2_1_都道府県_事業所数_総数">'[2]H28確報_都道府県_売上_2-1'!$J$14:$J$40</definedName>
    <definedName name="確報28_2_1_都道府県_事業所数_法人でない団体">'[2]H28確報_都道府県_売上_2-1'!$AN$14:$AN$40</definedName>
    <definedName name="確報28_2_1_都道府県_従業者数_会社">'[2]H28確報_都道府県_売上_2-1'!$W$14:$W$40</definedName>
    <definedName name="確報28_2_1_都道府県_従業者数_会社以外の法人">'[2]H28確報_都道府県_売上_2-1'!$AC$14:$AC$40</definedName>
    <definedName name="確報28_2_1_都道府県_従業者数_外国の会社">'[2]H28確報_都道府県_売上_2-1'!$AI$14:$AI$40</definedName>
    <definedName name="確報28_2_1_都道府県_従業者数_個人">'[2]H28確報_都道府県_売上_2-1'!$Q$14:$Q$40</definedName>
    <definedName name="確報28_2_1_都道府県_従業者数_総数">'[2]H28確報_都道府県_売上_2-1'!$K$14:$K$40</definedName>
    <definedName name="確報28_2_1_都道府県_従業者数_法人でない団体">'[2]H28確報_都道府県_売上_2-1'!$AO$14:$AO$40</definedName>
    <definedName name="確報28_2_1_都道府県_都道府県コード">'[2]H28確報_都道府県_売上_2-1'!$A$14:$A$40</definedName>
    <definedName name="確報28_2_1_都道府県_売上_会社">'[2]H28確報_都道府県_売上_2-1'!$X$14:$X$40</definedName>
    <definedName name="確報28_2_1_都道府県_売上_会社以外の法人">'[2]H28確報_都道府県_売上_2-1'!$AD$14:$AD$40</definedName>
    <definedName name="確報28_2_1_都道府県_売上_外国の会社">'[2]H28確報_都道府県_売上_2-1'!$AJ$14:$AJ$40</definedName>
    <definedName name="確報28_2_1_都道府県_売上_個人">'[2]H28確報_都道府県_売上_2-1'!$R$14:$R$40</definedName>
    <definedName name="確報28_2_1_都道府県_売上_総数">'[2]H28確報_都道府県_売上_2-1'!$L$14:$L$40</definedName>
    <definedName name="確報28_2_1_都道府県_売上_法人でない団体">'[2]H28確報_都道府県_売上_2-1'!$AP$14:$AP$40</definedName>
    <definedName name="確報28_2_1_都道府県・市町村_産業分類コード_大">'[3]H28確報_都道府県・市町村_売上_2-1'!$D$14:$D$1120</definedName>
    <definedName name="確報28_2_1_都道府県・市町村_市町村コード">'[3]H28確報_都道府県・市町村_売上_2-1'!$B$14:$B$1120</definedName>
    <definedName name="確報28_2_1_都道府県・市町村_市部・町村部コード">'[3]H28確報_都道府県・市町村_売上_2-1'!$A$14:$A$1120</definedName>
    <definedName name="確報28_2_1_都道府県・市町村_事業所数_総数">'[3]H28確報_都道府県・市町村_売上_2-1'!$L$14:$L$1120</definedName>
    <definedName name="確報28_2_1_都道府県・市町村_従業者数_総数">'[3]H28確報_都道府県・市町村_売上_2-1'!$M$14:$M$1120</definedName>
    <definedName name="確報28_2_1_都道府県・市町村_地域コード">'[3]H28確報_都道府県・市町村_売上_2-1'!$C$14:$C$1120</definedName>
    <definedName name="確報28_2_1_都道府県・市町村_売上_総数">'[3]H28確報_都道府県・市町村_売上_2-1'!$N$14:$N$1120</definedName>
    <definedName name="確報28_2_2_都道府県_産業分類コード_大">'[2]H28確報_都道府県_付加価値_2-2'!$B$12:$B$38</definedName>
    <definedName name="確報28_2_2_都道府県_事業従事者数_会社">'[2]H28確報_都道府県_付加価値_2-2'!$W$12:$W$38</definedName>
    <definedName name="確報28_2_2_都道府県_事業従事者数_会社以外の法人">'[2]H28確報_都道府県_付加価値_2-2'!$AC$12:$AC$38</definedName>
    <definedName name="確報28_2_2_都道府県_事業従事者数_個人">'[2]H28確報_都道府県_付加価値_2-2'!$Q$12:$Q$38</definedName>
    <definedName name="確報28_2_2_都道府県_事業従事者数_総数">'[2]H28確報_都道府県_付加価値_2-2'!$K$12:$K$38</definedName>
    <definedName name="確報28_2_2_都道府県_事業所数_会社">'[2]H28確報_都道府県_付加価値_2-2'!$V$12:$V$38</definedName>
    <definedName name="確報28_2_2_都道府県_事業所数_会社以外の法人">'[2]H28確報_都道府県_付加価値_2-2'!$AB$12:$AB$38</definedName>
    <definedName name="確報28_2_2_都道府県_事業所数_個人">'[2]H28確報_都道府県_付加価値_2-2'!$P$12:$P$38</definedName>
    <definedName name="確報28_2_2_都道府県_事業所数_総数">'[2]H28確報_都道府県_付加価値_2-2'!$J$12:$J$38</definedName>
    <definedName name="確報28_2_2_都道府県_都道府県コード">'[2]H28確報_都道府県_付加価値_2-2'!$A$12:$A$38</definedName>
    <definedName name="確報28_2_2_都道府県_付加価値_会社">'[2]H28確報_都道府県_付加価値_2-2'!$X$12:$X$38</definedName>
    <definedName name="確報28_2_2_都道府県_付加価値_会社以外の法人">'[2]H28確報_都道府県_付加価値_2-2'!$AD$12:$AD$38</definedName>
    <definedName name="確報28_2_2_都道府県_付加価値_個人">'[2]H28確報_都道府県_付加価値_2-2'!$R$12:$R$38</definedName>
    <definedName name="確報28_2_2_都道府県_付加価値_総数">'[2]H28確報_都道府県_付加価値_2-2'!$L$12:$L$38</definedName>
    <definedName name="確報28_2_2_都道府県・市町村_産業分類コード_大">'[3]H28確報_都道府県・市町村_付加価値_2-2'!$D$12:$D$1118</definedName>
    <definedName name="確報28_2_2_都道府県・市町村_市町村コード">'[3]H28確報_都道府県・市町村_付加価値_2-2'!$B$12:$B$1118</definedName>
    <definedName name="確報28_2_2_都道府県・市町村_市部・町村部コード">'[3]H28確報_都道府県・市町村_付加価値_2-2'!$A$12:$A$1118</definedName>
    <definedName name="確報28_2_2_都道府県・市町村_事業従事者数_総数">'[3]H28確報_都道府県・市町村_付加価値_2-2'!$M$12:$M$1118</definedName>
    <definedName name="確報28_2_2_都道府県・市町村_事業所数_総数">'[3]H28確報_都道府県・市町村_付加価値_2-2'!$L$12:$L$1118</definedName>
    <definedName name="確報28_2_2_都道府県・市町村_地域コード">'[3]H28確報_都道府県・市町村_付加価値_2-2'!$C$12:$C$1118</definedName>
    <definedName name="確報28_2_2_都道府県・市町村_付加価値_総数">'[3]H28確報_都道府県・市町村_付加価値_2-2'!$N$12:$N$1118</definedName>
    <definedName name="確報28_8_1_全国_産業分類コード_大">'[2]H28確報_全国_売上_8-1'!$B$12:$B$752</definedName>
    <definedName name="確報28_8_1_全国_事業所数_規模_1">'[2]H28確報_全国_売上_8-1'!$Q$12:$Q$752</definedName>
    <definedName name="確報28_8_1_全国_事業所数_規模_2">'[2]H28確報_全国_売上_8-1'!$W$12:$W$752</definedName>
    <definedName name="確報28_8_1_全国_事業所数_規模_3">'[2]H28確報_全国_売上_8-1'!$AC$12:$AC$752</definedName>
    <definedName name="確報28_8_1_全国_事業所数_規模_4">'[2]H28確報_全国_売上_8-1'!$AI$12:$AI$752</definedName>
    <definedName name="確報28_8_1_全国_事業所数_規模_5">'[2]H28確報_全国_売上_8-1'!$AO$12:$AO$752</definedName>
    <definedName name="確報28_8_1_全国_事業所数_規模_6">'[2]H28確報_全国_売上_8-1'!$AU$12:$AU$752</definedName>
    <definedName name="確報28_8_1_全国_事業所数_規模_7">'[2]H28確報_全国_売上_8-1'!$BA$12:$BA$752</definedName>
    <definedName name="確報28_8_1_全国_事業所数_総数">'[2]H28確報_全国_売上_8-1'!$K$12:$K$752</definedName>
    <definedName name="確報28_8_1_全国_従業者数_規模_1">'[2]H28確報_全国_売上_8-1'!$R$12:$R$752</definedName>
    <definedName name="確報28_8_1_全国_従業者数_規模_2">'[2]H28確報_全国_売上_8-1'!$X$12:$X$752</definedName>
    <definedName name="確報28_8_1_全国_従業者数_規模_3">'[2]H28確報_全国_売上_8-1'!$AD$12:$AD$752</definedName>
    <definedName name="確報28_8_1_全国_従業者数_規模_4">'[2]H28確報_全国_売上_8-1'!$AJ$12:$AJ$752</definedName>
    <definedName name="確報28_8_1_全国_従業者数_規模_5">'[2]H28確報_全国_売上_8-1'!$AP$12:$AP$752</definedName>
    <definedName name="確報28_8_1_全国_従業者数_規模_6">'[2]H28確報_全国_売上_8-1'!$AV$12:$AV$752</definedName>
    <definedName name="確報28_8_1_全国_従業者数_規模_7">'[2]H28確報_全国_売上_8-1'!$BB$12:$BB$752</definedName>
    <definedName name="確報28_8_1_全国_従業者数_総数">'[2]H28確報_全国_売上_8-1'!$L$12:$L$752</definedName>
    <definedName name="確報28_8_1_全国_都道府県コード">'[2]H28確報_全国_売上_8-1'!$A$12:$A$752</definedName>
    <definedName name="確報28_8_1_全国_売上_規模_1">'[2]H28確報_全国_売上_8-1'!$S$12:$S$752</definedName>
    <definedName name="確報28_8_1_全国_売上_規模_2">'[2]H28確報_全国_売上_8-1'!$Y$12:$Y$752</definedName>
    <definedName name="確報28_8_1_全国_売上_規模_3">'[2]H28確報_全国_売上_8-1'!$AE$12:$AE$752</definedName>
    <definedName name="確報28_8_1_全国_売上_規模_4">'[2]H28確報_全国_売上_8-1'!$AK$12:$AK$752</definedName>
    <definedName name="確報28_8_1_全国_売上_規模_5">'[2]H28確報_全国_売上_8-1'!$AQ$12:$AQ$752</definedName>
    <definedName name="確報28_8_1_全国_売上_規模_6">'[2]H28確報_全国_売上_8-1'!$AW$12:$AW$752</definedName>
    <definedName name="確報28_8_1_全国_売上_規模_7">'[2]H28確報_全国_売上_8-1'!$BC$12:$BC$752</definedName>
    <definedName name="確報28_8_1_全国_売上_総数">'[2]H28確報_全国_売上_8-1'!$M$12:$M$752</definedName>
    <definedName name="確報28_8_2_全国_産業分類コード_大">'[2]H28確報_全国_付加価値_8-2'!$B$12:$B$752</definedName>
    <definedName name="確報28_8_2_全国_事業従事者数_規模_1">'[2]H28確報_全国_付加価値_8-2'!$R$12:$R$752</definedName>
    <definedName name="確報28_8_2_全国_事業従事者数_規模_2">'[2]H28確報_全国_付加価値_8-2'!$X$12:$X$752</definedName>
    <definedName name="確報28_8_2_全国_事業従事者数_規模_3">'[2]H28確報_全国_付加価値_8-2'!$AD$12:$AD$752</definedName>
    <definedName name="確報28_8_2_全国_事業従事者数_規模_4">'[2]H28確報_全国_付加価値_8-2'!$AJ$12:$AJ$752</definedName>
    <definedName name="確報28_8_2_全国_事業従事者数_規模_5">'[2]H28確報_全国_付加価値_8-2'!$AP$12:$AP$752</definedName>
    <definedName name="確報28_8_2_全国_事業従事者数_規模_6">'[2]H28確報_全国_付加価値_8-2'!$AV$12:$AV$752</definedName>
    <definedName name="確報28_8_2_全国_事業従事者数_規模_7">'[2]H28確報_全国_付加価値_8-2'!$BB$12:$BB$752</definedName>
    <definedName name="確報28_8_2_全国_事業従事者数_総数">'[2]H28確報_全国_付加価値_8-2'!$L$12:$L$752</definedName>
    <definedName name="確報28_8_2_全国_事業所数_規模_1">'[2]H28確報_全国_付加価値_8-2'!$Q$12:$Q$752</definedName>
    <definedName name="確報28_8_2_全国_事業所数_規模_2">'[2]H28確報_全国_付加価値_8-2'!$W$12:$W$752</definedName>
    <definedName name="確報28_8_2_全国_事業所数_規模_3">'[2]H28確報_全国_付加価値_8-2'!$AC$12:$AC$752</definedName>
    <definedName name="確報28_8_2_全国_事業所数_規模_4">'[2]H28確報_全国_付加価値_8-2'!$AI$12:$AI$752</definedName>
    <definedName name="確報28_8_2_全国_事業所数_規模_5">'[2]H28確報_全国_付加価値_8-2'!$AO$12:$AO$752</definedName>
    <definedName name="確報28_8_2_全国_事業所数_規模_6">'[2]H28確報_全国_付加価値_8-2'!$AU$12:$AU$752</definedName>
    <definedName name="確報28_8_2_全国_事業所数_規模_7">'[2]H28確報_全国_付加価値_8-2'!$BA$12:$BA$752</definedName>
    <definedName name="確報28_8_2_全国_事業所数_総数">'[2]H28確報_全国_付加価値_8-2'!$K$12:$K$752</definedName>
    <definedName name="確報28_8_2_全国_都道府県コード">'[2]H28確報_全国_付加価値_8-2'!$A$12:$A$752</definedName>
    <definedName name="確報28_8_2_全国_付加価値_規模_1">'[2]H28確報_全国_付加価値_8-2'!$S$12:$S$752</definedName>
    <definedName name="確報28_8_2_全国_付加価値_規模_2">'[2]H28確報_全国_付加価値_8-2'!$Y$12:$Y$752</definedName>
    <definedName name="確報28_8_2_全国_付加価値_規模_3">'[2]H28確報_全国_付加価値_8-2'!$AE$12:$AE$752</definedName>
    <definedName name="確報28_8_2_全国_付加価値_規模_4">'[2]H28確報_全国_付加価値_8-2'!$AK$12:$AK$752</definedName>
    <definedName name="確報28_8_2_全国_付加価値_規模_5">'[2]H28確報_全国_付加価値_8-2'!$AQ$12:$AQ$752</definedName>
    <definedName name="確報28_8_2_全国_付加価値_規模_6">'[2]H28確報_全国_付加価値_8-2'!$AW$12:$AW$752</definedName>
    <definedName name="確報28_8_2_全国_付加価値_規模_7">'[2]H28確報_全国_付加価値_8-2'!$BC$12:$BC$752</definedName>
    <definedName name="確報28_8_2_全国_付加価値_総数">'[2]H28確報_全国_付加価値_8-2'!$M$12:$M$752</definedName>
    <definedName name="確報28_9_1_都道府県_産業分類コード_大">'[2]H28確報_都道府県_売上_9-1'!$B$12:$B$38</definedName>
    <definedName name="確報28_9_1_都道府県_事業所数_規模_1">'[2]H28確報_都道府県_売上_9-1'!$P$12:$P$38</definedName>
    <definedName name="確報28_9_1_都道府県_事業所数_規模_2">'[2]H28確報_都道府県_売上_9-1'!$V$12:$V$38</definedName>
    <definedName name="確報28_9_1_都道府県_事業所数_規模_3">'[2]H28確報_都道府県_売上_9-1'!$AB$12:$AB$38</definedName>
    <definedName name="確報28_9_1_都道府県_事業所数_規模_4">'[2]H28確報_都道府県_売上_9-1'!$AH$12:$AH$38</definedName>
    <definedName name="確報28_9_1_都道府県_事業所数_規模_5">'[2]H28確報_都道府県_売上_9-1'!$AN$12:$AN$38</definedName>
    <definedName name="確報28_9_1_都道府県_事業所数_規模_6">'[2]H28確報_都道府県_売上_9-1'!$AT$12:$AT$38</definedName>
    <definedName name="確報28_9_1_都道府県_事業所数_規模_7">'[2]H28確報_都道府県_売上_9-1'!$AZ$12:$AZ$38</definedName>
    <definedName name="確報28_9_1_都道府県_事業所数_総数">'[2]H28確報_都道府県_売上_9-1'!$J$12:$J$38</definedName>
    <definedName name="確報28_9_1_都道府県_従業者数_規模_1">'[2]H28確報_都道府県_売上_9-1'!$Q$12:$Q$38</definedName>
    <definedName name="確報28_9_1_都道府県_従業者数_規模_2">'[2]H28確報_都道府県_売上_9-1'!$W$12:$W$38</definedName>
    <definedName name="確報28_9_1_都道府県_従業者数_規模_3">'[2]H28確報_都道府県_売上_9-1'!$AC$12:$AC$38</definedName>
    <definedName name="確報28_9_1_都道府県_従業者数_規模_4">'[2]H28確報_都道府県_売上_9-1'!$AI$12:$AI$38</definedName>
    <definedName name="確報28_9_1_都道府県_従業者数_規模_5">'[2]H28確報_都道府県_売上_9-1'!$AO$12:$AO$38</definedName>
    <definedName name="確報28_9_1_都道府県_従業者数_規模_6">'[2]H28確報_都道府県_売上_9-1'!$AU$12:$AU$38</definedName>
    <definedName name="確報28_9_1_都道府県_従業者数_規模_7">'[2]H28確報_都道府県_売上_9-1'!$BA$12:$BA$38</definedName>
    <definedName name="確報28_9_1_都道府県_従業者数_総数">'[2]H28確報_都道府県_売上_9-1'!$K$12:$K$38</definedName>
    <definedName name="確報28_9_1_都道府県_都道府県コード">'[2]H28確報_都道府県_売上_9-1'!$A$12:$A$38</definedName>
    <definedName name="確報28_9_1_都道府県_売上_規模_1">'[2]H28確報_都道府県_売上_9-1'!$R$12:$R$38</definedName>
    <definedName name="確報28_9_1_都道府県_売上_規模_2">'[2]H28確報_都道府県_売上_9-1'!$X$12:$X$38</definedName>
    <definedName name="確報28_9_1_都道府県_売上_規模_3">'[2]H28確報_都道府県_売上_9-1'!$AD$12:$AD$38</definedName>
    <definedName name="確報28_9_1_都道府県_売上_規模_4">'[2]H28確報_都道府県_売上_9-1'!$AJ$12:$AJ$38</definedName>
    <definedName name="確報28_9_1_都道府県_売上_規模_5">'[2]H28確報_都道府県_売上_9-1'!$AP$12:$AP$38</definedName>
    <definedName name="確報28_9_1_都道府県_売上_規模_6">'[2]H28確報_都道府県_売上_9-1'!$AV$12:$AV$38</definedName>
    <definedName name="確報28_9_1_都道府県_売上_規模_7">'[2]H28確報_都道府県_売上_9-1'!$BB$12:$BB$38</definedName>
    <definedName name="確報28_9_1_都道府県_売上_総数">'[2]H28確報_都道府県_売上_9-1'!$L$12:$L$38</definedName>
    <definedName name="確報28_9_2_都道府県_産業分類コード_大">'[2]H28確報_都道府県_付加価値_9-2'!$B$12:$B$38</definedName>
    <definedName name="確報28_9_2_都道府県_事業従事者数_規模_1">'[2]H28確報_都道府県_付加価値_9-2'!$Q$12:$Q$38</definedName>
    <definedName name="確報28_9_2_都道府県_事業従事者数_規模_2">'[2]H28確報_都道府県_付加価値_9-2'!$V$12:$V$38</definedName>
    <definedName name="確報28_9_2_都道府県_事業従事者数_規模_3">'[2]H28確報_都道府県_付加価値_9-2'!$AC$12:$AC$38</definedName>
    <definedName name="確報28_9_2_都道府県_事業従事者数_規模_4">'[2]H28確報_都道府県_付加価値_9-2'!$AI$12:$AI$38</definedName>
    <definedName name="確報28_9_2_都道府県_事業従事者数_規模_5">'[2]H28確報_都道府県_付加価値_9-2'!$AN$12:$AN$38</definedName>
    <definedName name="確報28_9_2_都道府県_事業従事者数_規模_6">'[2]H28確報_都道府県_付加価値_9-2'!$AU$12:$AU$38</definedName>
    <definedName name="確報28_9_2_都道府県_事業従事者数_規模_7">'[2]H28確報_都道府県_付加価値_9-2'!$BA$12:$BA$38</definedName>
    <definedName name="確報28_9_2_都道府県_事業従事者数_総数">'[2]H28確報_都道府県_付加価値_9-2'!$K$12:$K$38</definedName>
    <definedName name="確報28_9_2_都道府県_事業所数_規模_1">'[2]H28確報_都道府県_付加価値_9-2'!$P$12:$P$38</definedName>
    <definedName name="確報28_9_2_都道府県_事業所数_規模_2">'[2]H28確報_都道府県_付加価値_9-2'!$V$12:$V$38</definedName>
    <definedName name="確報28_9_2_都道府県_事業所数_規模_3">'[2]H28確報_都道府県_付加価値_9-2'!$AB$12:$AB$38</definedName>
    <definedName name="確報28_9_2_都道府県_事業所数_規模_4">'[2]H28確報_都道府県_付加価値_9-2'!$AH$12:$AH$38</definedName>
    <definedName name="確報28_9_2_都道府県_事業所数_規模_5">'[2]H28確報_都道府県_付加価値_9-2'!$AN$12:$AN$38</definedName>
    <definedName name="確報28_9_2_都道府県_事業所数_規模_6">'[2]H28確報_都道府県_付加価値_9-2'!$AT$12:$AT$38</definedName>
    <definedName name="確報28_9_2_都道府県_事業所数_規模_7">'[2]H28確報_都道府県_付加価値_9-2'!$AZ$12:$AZ$38</definedName>
    <definedName name="確報28_9_2_都道府県_事業所数_総数">'[2]H28確報_都道府県_付加価値_9-2'!$J$12:$J$38</definedName>
    <definedName name="確報28_9_2_都道府県_都道府県コード">'[2]H28確報_都道府県_付加価値_9-2'!$A$12:$A$38</definedName>
    <definedName name="確報28_9_2_都道府県_付加価値_規模_1">'[2]H28確報_都道府県_付加価値_9-2'!$R$12:$R$38</definedName>
    <definedName name="確報28_9_2_都道府県_付加価値_規模_2">'[2]H28確報_都道府県_付加価値_9-2'!$X$12:$X$38</definedName>
    <definedName name="確報28_9_2_都道府県_付加価値_規模_3">'[2]H28確報_都道府県_付加価値_9-2'!$AD$12:$AD$38</definedName>
    <definedName name="確報28_9_2_都道府県_付加価値_規模_4">'[2]H28確報_都道府県_付加価値_9-2'!$AJ$12:$AJ$38</definedName>
    <definedName name="確報28_9_2_都道府県_付加価値_規模_5">'[2]H28確報_都道府県_付加価値_9-2'!$AP$12:$AP$38</definedName>
    <definedName name="確報28_9_2_都道府県_付加価値_規模_6">'[2]H28確報_都道府県_付加価値_9-2'!$AV$12:$AV$38</definedName>
    <definedName name="確報28_9_2_都道府県_付加価値_規模_7">'[2]H28確報_都道府県_付加価値_9-2'!$BB$12:$BB$38</definedName>
    <definedName name="確報28_9_2_都道府県_付加価値_総数">'[2]H28確報_都道府県_付加価値_9-2'!$L$12:$L$38</definedName>
    <definedName name="圏域番号">'[1]工業統計還元データ（産業個票）_1001189130'!$A$12:$A$1322</definedName>
    <definedName name="圏域名テーブル">[1]市町村コード!$F$2:$G$7</definedName>
    <definedName name="原材料使用額" comment="税補正">'[1]工業統計還元データ（産業個票）_1001189130'!$EA$12:$EA$1322</definedName>
    <definedName name="原材料使用額等" comment="甲は内訳あり。乙は当該合計のみ。">'[1]工業統計還元データ（産業個票）_1001189130'!$EG$12:$EG$1322</definedName>
    <definedName name="現金給与合計" comment="税補正">'[1]工業統計還元データ（産業個票）_1001189130'!$DX$12:$DX$1322</definedName>
    <definedName name="個人女">'[1]工業統計還元データ（産業個票）_1001189130'!$S$12:$S$1322</definedName>
    <definedName name="個人男">'[1]工業統計還元データ（産業個票）_1001189130'!$R$12:$R$1322</definedName>
    <definedName name="工業用水道">'[1]工業統計還元データ（産業個票）_1001189130'!$CM$12:$CM$1322</definedName>
    <definedName name="細分類">'[1]工業統計還元データ（産業個票）_1001189130'!$E$12:$E$1322</definedName>
    <definedName name="産業分類名_コード">[3]産業分類名!$A$6:$A$746</definedName>
    <definedName name="産業分類名_区分_大">[3]産業分類名!$D$6:$D$746</definedName>
    <definedName name="産業分類名_区分_中">[2]産業分類名!$E$6:$E$746</definedName>
    <definedName name="産業分類名_集計名_大">[3]産業分類名!$G$6:$G$746</definedName>
    <definedName name="産業分類名_集計名_中">[2]産業分類名!$H$6:$H$746</definedName>
    <definedName name="産業分類名_表中名">[3]産業分類名!$C$6:$C$746</definedName>
    <definedName name="産業分類名テーブル">[1]産業分類コード!$A$2:$D$723</definedName>
    <definedName name="市郡番号">'[1]工業統計還元データ（産業個票）_1001189130'!$B$12:$B$1322</definedName>
    <definedName name="市郡名テーブル">[1]市町村コード!$I$2:$J$10</definedName>
    <definedName name="市町村番号">'[1]工業統計還元データ（産業個票）_1001189130'!$H$12:$H$1322</definedName>
    <definedName name="市町村毎圏域番号">[1]市町村コード!$C$2:$C$41</definedName>
    <definedName name="市町村名_コード">[3]市町村名!$C$3:$C$43</definedName>
    <definedName name="市町村名_市部・町村部コード">[3]市町村名!$D$3:$D$43</definedName>
    <definedName name="市町村名_集計名">[3]市町村名!$B$3:$B$43</definedName>
    <definedName name="市町村名_地域コード">[3]市町村名!$E$3:$E$43</definedName>
    <definedName name="市町村名_表中名">[3]市町村名!$A$3:$A$43</definedName>
    <definedName name="市町村名テーブル">[1]市町村コード!$A$2:$D$41</definedName>
    <definedName name="市部・町村部名_コード">[3]市町村名!$H$3:$H$5</definedName>
    <definedName name="市部・町村部名_集計名">[3]市町村名!$G$3:$G$5</definedName>
    <definedName name="酒・たばこ税等">'[1]工業統計還元データ（産業個票）_1001189130'!$CU$12:$CU$1322</definedName>
    <definedName name="従業者規模格付" comment="従事者数計で格付">'[1]工業統計還元データ（産業個票）_1001189130'!$HF$12:$HF$1322</definedName>
    <definedName name="従業者女" comment="個人+有給役員+正社員+パート+臨時">'[1]工業統計還元データ（産業個票）_1001189130'!$AC$12:$AC$1322</definedName>
    <definedName name="従業者男" comment="個人+有給役員+正社員+パート+臨時">'[1]工業統計還元データ（産業個票）_1001189130'!$AB$12:$AB$1322</definedName>
    <definedName name="従事者数" comment="従業者-臨時-送出+出向">'[1]工業統計還元データ（産業個票）_1001189130'!$AI$12:$AI$1322</definedName>
    <definedName name="出向女">'[1]工業統計還元データ（産業個票）_1001189130'!$AH$12:$AH$1322</definedName>
    <definedName name="出向男">'[1]工業統計還元データ（産業個票）_1001189130'!$AG$12:$AG$1322</definedName>
    <definedName name="小分類">'[1]工業統計還元データ（産業個票）_1001189130'!$D$12:$D$1322</definedName>
    <definedName name="上水道">'[1]工業統計還元データ（産業個票）_1001189130'!$CN$12:$CN$1322</definedName>
    <definedName name="推計消費税額">'[1]工業統計還元データ（産業個票）_1001189130'!$CV$12:$CV$1322</definedName>
    <definedName name="正社員女">'[1]工業統計還元データ（産業個票）_1001189130'!$W$12:$W$1322</definedName>
    <definedName name="正社員男">'[1]工業統計還元データ（産業個票）_1001189130'!$V$12:$V$1322</definedName>
    <definedName name="生産額" comment="税補正">'[1]工業統計還元データ（産業個票）_1001189130'!$FU$12:$FU$1322</definedName>
    <definedName name="製造に関する外注費" comment="税補正">'[1]工業統計還元データ（産業個票）_1001189130'!$EE$12:$EE$1322</definedName>
    <definedName name="製造品出荷額" comment="税補正">'[1]工業統計還元データ（産業個票）_1001189130'!$EK$12:$EK$1322</definedName>
    <definedName name="製造品出荷額等" comment="税補正">'[1]工業統計還元データ（産業個票）_1001189130'!$EN$12:$EN$1322</definedName>
    <definedName name="粗付加価値額" comment="税補正">'[1]工業統計還元データ（産業個票）_1001189130'!$FW$12:$FW$1322</definedName>
    <definedName name="送出女">'[1]工業統計還元データ（産業個票）_1001189130'!$AF$12:$AF$1322</definedName>
    <definedName name="送出男">'[1]工業統計還元データ（産業個票）_1001189130'!$AE$12:$AE$1322</definedName>
    <definedName name="地域名_コード">[3]市町村名!$K$3:$K$9</definedName>
    <definedName name="地域名_集計名">[3]市町村名!$J$3:$J$9</definedName>
    <definedName name="中分類">'[1]工業統計還元データ（産業個票）_1001189130'!$C$12:$C$1322</definedName>
    <definedName name="転売した商品仕入れ額" comment="税補正">'[1]工業統計還元データ（産業個票）_1001189130'!$EF$12:$EF$1322</definedName>
    <definedName name="電力使用額" comment="税補正">'[1]工業統計還元データ（産業個票）_1001189130'!$EC$12:$EC$1322</definedName>
    <definedName name="都道府県名_コード">[2]都道府県名!$B$3:$B$50</definedName>
    <definedName name="都道府県名_表中名">[2]都道府県名!$A$3:$A$50</definedName>
    <definedName name="投資総額" comment="税補正">'[1]工業統計還元データ（産業個票）_1001189130'!$FX$12:$FX$1322</definedName>
    <definedName name="年初在庫原材料">'[1]工業統計還元データ（産業個票）_1001189130'!$CD$12:$CD$1322</definedName>
    <definedName name="年初在庫製造品">'[1]工業統計還元データ（産業個票）_1001189130'!$CB$12:$CB$1322</definedName>
    <definedName name="年初在庫半製品">'[1]工業統計還元データ（産業個票）_1001189130'!$CC$12:$CC$1322</definedName>
    <definedName name="年末在庫原材料">'[1]工業統計還元データ（産業個票）_1001189130'!$CH$12:$CH$1322</definedName>
    <definedName name="年末在庫製造品">'[1]工業統計還元データ（産業個票）_1001189130'!$CF$12:$CF$1322</definedName>
    <definedName name="年末在庫半製品">'[1]工業統計還元データ（産業個票）_1001189130'!$CG$12:$CG$1322</definedName>
    <definedName name="燃料使用額" comment="税補正">'[1]工業統計還元データ（産業個票）_1001189130'!$EB$12:$EB$1322</definedName>
    <definedName name="付加価値額" comment="税補正">'[1]工業統計還元データ（産業個票）_1001189130'!$FV$12:$FV$1322</definedName>
    <definedName name="敷地面積">'[1]工業統計還元データ（産業個票）_1001189130'!$CL$12:$CL$1322</definedName>
    <definedName name="有給役員女">'[1]工業統計還元データ（産業個票）_1001189130'!$U$12:$U$1322</definedName>
    <definedName name="有給役員男">'[1]工業統計還元データ（産業個票）_1001189130'!$T$12:$T$1322</definedName>
    <definedName name="有形固定資産_建設仮勘定の減" comment="税補正">'[1]工業統計還元データ（産業個票）_1001189130'!$EY$12:$EY$1322</definedName>
    <definedName name="有形固定資産_建設仮勘定の増" comment="税補正">'[1]工業統計還元データ（産業個票）_1001189130'!$EX$12:$EX$1322</definedName>
    <definedName name="有形固定資産_減価償却額" comment="税補正">'[1]工業統計還元データ（産業個票）_1001189130'!$EW$12:$EW$1322</definedName>
    <definedName name="有形固定資産_取得土地" comment="税補正">'[1]工業統計還元データ（産業個票）_1001189130'!$EZ$12:$EZ$1322</definedName>
    <definedName name="有形固定資産_取得土地以外" comment="税補正">'[1]工業統計還元データ（産業個票）_1001189130'!$FA$12:$FA$1322</definedName>
    <definedName name="有形固定資産_除去土地" comment="税補正">'[1]工業統計還元データ（産業個票）_1001189130'!$EU$12:$EU$1322</definedName>
    <definedName name="有形固定資産_除去土地以外" comment="税補正">'[1]工業統計還元データ（産業個票）_1001189130'!$EV$12:$EV$1322</definedName>
    <definedName name="有形固定資産_年初土地" comment="税補正">'[1]工業統計還元データ（産業個票）_1001189130'!$EP$12:$EP$1322</definedName>
    <definedName name="有形固定資産_年初土地以外" comment="税補正">'[1]工業統計還元データ（産業個票）_1001189130'!$EQ$12:$EQ$1322</definedName>
    <definedName name="有形固定資産_年末現在高">'[1]工業統計還元データ（産業個票）_1001189130'!$FZ$12:$FZ$1322</definedName>
    <definedName name="臨時女">'[1]工業統計還元データ（産業個票）_1001189130'!$AA$12:$AA$1322</definedName>
    <definedName name="臨時男">'[1]工業統計還元データ（産業個票）_1001189130'!$Z$12:$Z$1322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47" i="57" l="1"/>
  <c r="E784" i="57"/>
  <c r="E782" i="57"/>
  <c r="E781" i="57"/>
  <c r="E780" i="57"/>
  <c r="E779" i="57"/>
  <c r="E775" i="57"/>
  <c r="E774" i="57"/>
  <c r="E770" i="57"/>
  <c r="E768" i="57"/>
  <c r="E767" i="57"/>
  <c r="E765" i="57"/>
  <c r="E764" i="57"/>
  <c r="E763" i="57"/>
  <c r="E762" i="57"/>
  <c r="E761" i="57"/>
  <c r="E760" i="57"/>
  <c r="E759" i="57"/>
  <c r="E758" i="57"/>
  <c r="E756" i="57"/>
  <c r="E755" i="57"/>
  <c r="E752" i="57"/>
  <c r="E751" i="57"/>
  <c r="E749" i="57"/>
  <c r="E748" i="57"/>
  <c r="E746" i="57"/>
  <c r="E745" i="57"/>
  <c r="E744" i="57"/>
  <c r="E743" i="57"/>
  <c r="E742" i="57"/>
  <c r="E741" i="57"/>
  <c r="E740" i="57"/>
  <c r="E739" i="57"/>
  <c r="E737" i="57"/>
  <c r="E736" i="57"/>
  <c r="E733" i="57"/>
  <c r="E732" i="57"/>
  <c r="E730" i="57"/>
  <c r="E729" i="57"/>
  <c r="E727" i="57"/>
  <c r="E726" i="57"/>
  <c r="E725" i="57"/>
  <c r="E724" i="57"/>
  <c r="E723" i="57"/>
  <c r="E722" i="57"/>
  <c r="E720" i="57"/>
  <c r="E718" i="57"/>
  <c r="E717" i="57"/>
  <c r="E714" i="57"/>
  <c r="E713" i="57"/>
  <c r="E711" i="57"/>
  <c r="E710" i="57"/>
  <c r="E708" i="57"/>
  <c r="E707" i="57"/>
  <c r="E706" i="57"/>
  <c r="E705" i="57"/>
  <c r="E704" i="57"/>
  <c r="E703" i="57"/>
  <c r="E702" i="57"/>
  <c r="E701" i="57"/>
  <c r="E699" i="57"/>
  <c r="E698" i="57"/>
  <c r="E695" i="57"/>
  <c r="E694" i="57"/>
  <c r="E692" i="57"/>
  <c r="E691" i="57"/>
  <c r="E689" i="57"/>
  <c r="E688" i="57"/>
  <c r="E687" i="57"/>
  <c r="E686" i="57"/>
  <c r="E685" i="57"/>
  <c r="E684" i="57"/>
  <c r="E683" i="57"/>
  <c r="E682" i="57"/>
  <c r="E681" i="57"/>
  <c r="E680" i="57"/>
  <c r="E679" i="57"/>
  <c r="E678" i="57"/>
  <c r="E676" i="57"/>
  <c r="E675" i="57"/>
  <c r="E673" i="57"/>
  <c r="E672" i="57"/>
  <c r="E670" i="57"/>
  <c r="E669" i="57"/>
  <c r="E668" i="57"/>
  <c r="E666" i="57"/>
  <c r="E665" i="57"/>
  <c r="E663" i="57"/>
  <c r="E661" i="57"/>
  <c r="E657" i="57"/>
  <c r="E656" i="57"/>
  <c r="E654" i="57"/>
  <c r="E653" i="57"/>
  <c r="E651" i="57"/>
  <c r="E649" i="57"/>
  <c r="E647" i="57"/>
  <c r="E646" i="57"/>
  <c r="E642" i="57"/>
  <c r="E638" i="57"/>
  <c r="E637" i="57"/>
  <c r="E632" i="57"/>
  <c r="E631" i="57"/>
  <c r="E630" i="57"/>
  <c r="E629" i="57"/>
  <c r="E628" i="57"/>
  <c r="E627" i="57"/>
  <c r="E626" i="57"/>
  <c r="E625" i="57"/>
  <c r="E623" i="57"/>
  <c r="E622" i="57"/>
  <c r="E620" i="57"/>
  <c r="E619" i="57"/>
  <c r="E618" i="57"/>
  <c r="E616" i="57"/>
  <c r="E615" i="57"/>
  <c r="E613" i="57"/>
  <c r="E611" i="57"/>
  <c r="E609" i="57"/>
  <c r="E608" i="57"/>
  <c r="E607" i="57"/>
  <c r="E606" i="57"/>
  <c r="E605" i="57"/>
  <c r="E604" i="57"/>
  <c r="E603" i="57"/>
  <c r="E600" i="57"/>
  <c r="E599" i="57"/>
  <c r="E597" i="57"/>
  <c r="E596" i="57"/>
  <c r="E594" i="57"/>
  <c r="E593" i="57"/>
  <c r="E592" i="57"/>
  <c r="E591" i="57"/>
  <c r="E590" i="57"/>
  <c r="E589" i="57"/>
  <c r="E588" i="57"/>
  <c r="E587" i="57"/>
  <c r="E586" i="57"/>
  <c r="E585" i="57"/>
  <c r="E584" i="57"/>
  <c r="E583" i="57"/>
  <c r="E581" i="57"/>
  <c r="E580" i="57"/>
  <c r="E578" i="57"/>
  <c r="E577" i="57"/>
  <c r="E575" i="57"/>
  <c r="E574" i="57"/>
  <c r="E573" i="57"/>
  <c r="E572" i="57"/>
  <c r="E571" i="57"/>
  <c r="E570" i="57"/>
  <c r="E569" i="57"/>
  <c r="E568" i="57"/>
  <c r="E566" i="57"/>
  <c r="E565" i="57"/>
  <c r="E564" i="57"/>
  <c r="E563" i="57"/>
  <c r="E562" i="57"/>
  <c r="E561" i="57"/>
  <c r="E559" i="57"/>
  <c r="E558" i="57"/>
  <c r="E556" i="57"/>
  <c r="E555" i="57"/>
  <c r="E554" i="57"/>
  <c r="E553" i="57"/>
  <c r="E552" i="57"/>
  <c r="E551" i="57"/>
  <c r="E550" i="57"/>
  <c r="E549" i="57"/>
  <c r="E546" i="57"/>
  <c r="E543" i="57"/>
  <c r="E542" i="57"/>
  <c r="E540" i="57"/>
  <c r="E539" i="57"/>
  <c r="E537" i="57"/>
  <c r="E536" i="57"/>
  <c r="E535" i="57"/>
  <c r="E533" i="57"/>
  <c r="E532" i="57"/>
  <c r="E530" i="57"/>
  <c r="E528" i="57"/>
  <c r="E527" i="57"/>
  <c r="E524" i="57"/>
  <c r="E523" i="57"/>
  <c r="E521" i="57"/>
  <c r="E520" i="57"/>
  <c r="E518" i="57"/>
  <c r="E517" i="57"/>
  <c r="E516" i="57"/>
  <c r="E515" i="57"/>
  <c r="E514" i="57"/>
  <c r="E513" i="57"/>
  <c r="E512" i="57"/>
  <c r="E511" i="57"/>
  <c r="E509" i="57"/>
  <c r="E508" i="57"/>
  <c r="E505" i="57"/>
  <c r="E504" i="57"/>
  <c r="E502" i="57"/>
  <c r="E501" i="57"/>
  <c r="E499" i="57"/>
  <c r="E498" i="57"/>
  <c r="E497" i="57"/>
  <c r="E496" i="57"/>
  <c r="E495" i="57"/>
  <c r="E494" i="57"/>
  <c r="E493" i="57"/>
  <c r="E492" i="57"/>
  <c r="E491" i="57"/>
  <c r="E490" i="57"/>
  <c r="E489" i="57"/>
  <c r="E486" i="57"/>
  <c r="E485" i="57"/>
  <c r="E483" i="57"/>
  <c r="E482" i="57"/>
  <c r="E480" i="57"/>
  <c r="E479" i="57"/>
  <c r="E478" i="57"/>
  <c r="E477" i="57"/>
  <c r="E476" i="57"/>
  <c r="E475" i="57"/>
  <c r="E474" i="57"/>
  <c r="E473" i="57"/>
  <c r="E472" i="57"/>
  <c r="E471" i="57"/>
  <c r="E470" i="57"/>
  <c r="E469" i="57"/>
  <c r="E468" i="57"/>
  <c r="E467" i="57"/>
  <c r="E466" i="57"/>
  <c r="E464" i="57"/>
  <c r="E463" i="57"/>
  <c r="E461" i="57"/>
  <c r="E460" i="57"/>
  <c r="E459" i="57"/>
  <c r="E458" i="57"/>
  <c r="E457" i="57"/>
  <c r="E456" i="57"/>
  <c r="E455" i="57"/>
  <c r="E454" i="57"/>
  <c r="E453" i="57"/>
  <c r="E452" i="57"/>
  <c r="E451" i="57"/>
  <c r="E448" i="57"/>
  <c r="E447" i="57"/>
  <c r="E445" i="57"/>
  <c r="E444" i="57"/>
  <c r="E442" i="57"/>
  <c r="E441" i="57"/>
  <c r="E440" i="57"/>
  <c r="E439" i="57"/>
  <c r="E438" i="57"/>
  <c r="E437" i="57"/>
  <c r="E436" i="57"/>
  <c r="E435" i="57"/>
  <c r="E434" i="57"/>
  <c r="E433" i="57"/>
  <c r="E432" i="57"/>
  <c r="E429" i="57"/>
  <c r="E428" i="57"/>
  <c r="E426" i="57"/>
  <c r="E425" i="57"/>
  <c r="E423" i="57"/>
  <c r="E422" i="57"/>
  <c r="E421" i="57"/>
  <c r="E420" i="57"/>
  <c r="E419" i="57"/>
  <c r="E418" i="57"/>
  <c r="E417" i="57"/>
  <c r="E416" i="57"/>
  <c r="E415" i="57"/>
  <c r="E414" i="57"/>
  <c r="E413" i="57"/>
  <c r="E410" i="57"/>
  <c r="E409" i="57"/>
  <c r="E407" i="57"/>
  <c r="E406" i="57"/>
  <c r="E404" i="57"/>
  <c r="E403" i="57"/>
  <c r="E402" i="57"/>
  <c r="E401" i="57"/>
  <c r="E400" i="57"/>
  <c r="E399" i="57"/>
  <c r="E398" i="57"/>
  <c r="E397" i="57"/>
  <c r="E395" i="57"/>
  <c r="E394" i="57"/>
  <c r="E391" i="57"/>
  <c r="E390" i="57"/>
  <c r="E388" i="57"/>
  <c r="E387" i="57"/>
  <c r="E385" i="57"/>
  <c r="E384" i="57"/>
  <c r="E383" i="57"/>
  <c r="E382" i="57"/>
  <c r="E381" i="57"/>
  <c r="E380" i="57"/>
  <c r="E378" i="57"/>
  <c r="E376" i="57"/>
  <c r="E375" i="57"/>
  <c r="E372" i="57"/>
  <c r="E371" i="57"/>
  <c r="E369" i="57"/>
  <c r="E368" i="57"/>
  <c r="E366" i="57"/>
  <c r="E365" i="57"/>
  <c r="E364" i="57"/>
  <c r="E363" i="57"/>
  <c r="E362" i="57"/>
  <c r="E361" i="57"/>
  <c r="E359" i="57"/>
  <c r="E357" i="57"/>
  <c r="E356" i="57"/>
  <c r="E353" i="57"/>
  <c r="E352" i="57"/>
  <c r="E350" i="57"/>
  <c r="E349" i="57"/>
  <c r="E347" i="57"/>
  <c r="E345" i="57"/>
  <c r="E343" i="57"/>
  <c r="E342" i="57"/>
  <c r="E338" i="57"/>
  <c r="E334" i="57"/>
  <c r="E333" i="57"/>
  <c r="E328" i="57"/>
  <c r="E327" i="57"/>
  <c r="E326" i="57"/>
  <c r="E324" i="57"/>
  <c r="E323" i="57"/>
  <c r="E322" i="57"/>
  <c r="E320" i="57"/>
  <c r="E319" i="57"/>
  <c r="E318" i="57"/>
  <c r="E315" i="57"/>
  <c r="E314" i="57"/>
  <c r="E312" i="57"/>
  <c r="E311" i="57"/>
  <c r="E309" i="57"/>
  <c r="E308" i="57"/>
  <c r="E307" i="57"/>
  <c r="E306" i="57"/>
  <c r="E305" i="57"/>
  <c r="E304" i="57"/>
  <c r="E303" i="57"/>
  <c r="E302" i="57"/>
  <c r="E300" i="57"/>
  <c r="E299" i="57"/>
  <c r="E296" i="57"/>
  <c r="E295" i="57"/>
  <c r="E293" i="57"/>
  <c r="E292" i="57"/>
  <c r="E290" i="57"/>
  <c r="E289" i="57"/>
  <c r="E288" i="57"/>
  <c r="E287" i="57"/>
  <c r="E286" i="57"/>
  <c r="E285" i="57"/>
  <c r="E284" i="57"/>
  <c r="E281" i="57"/>
  <c r="E280" i="57"/>
  <c r="E277" i="57"/>
  <c r="E276" i="57"/>
  <c r="E274" i="57"/>
  <c r="E273" i="57"/>
  <c r="E271" i="57"/>
  <c r="E270" i="57"/>
  <c r="E269" i="57"/>
  <c r="E267" i="57"/>
  <c r="E266" i="57"/>
  <c r="E262" i="57"/>
  <c r="E257" i="57"/>
  <c r="E255" i="57"/>
  <c r="E254" i="57"/>
  <c r="E252" i="57"/>
  <c r="E250" i="57"/>
  <c r="E248" i="57"/>
  <c r="E247" i="57"/>
  <c r="E243" i="57"/>
  <c r="E240" i="57"/>
  <c r="E239" i="57"/>
  <c r="E238" i="57"/>
  <c r="E236" i="57"/>
  <c r="E235" i="57"/>
  <c r="E233" i="57"/>
  <c r="E232" i="57"/>
  <c r="E231" i="57"/>
  <c r="E230" i="57"/>
  <c r="E229" i="57"/>
  <c r="E228" i="57"/>
  <c r="E227" i="57"/>
  <c r="E226" i="57"/>
  <c r="E224" i="57"/>
  <c r="E223" i="57"/>
  <c r="E220" i="57"/>
  <c r="E219" i="57"/>
  <c r="E217" i="57"/>
  <c r="E216" i="57"/>
  <c r="E214" i="57"/>
  <c r="E213" i="57"/>
  <c r="E212" i="57"/>
  <c r="E211" i="57"/>
  <c r="E210" i="57"/>
  <c r="E209" i="57"/>
  <c r="E208" i="57"/>
  <c r="E207" i="57"/>
  <c r="E206" i="57"/>
  <c r="E205" i="57"/>
  <c r="E204" i="57"/>
  <c r="E201" i="57"/>
  <c r="E200" i="57"/>
  <c r="E198" i="57"/>
  <c r="E197" i="57"/>
  <c r="E195" i="57"/>
  <c r="E194" i="57"/>
  <c r="E193" i="57"/>
  <c r="E192" i="57"/>
  <c r="E191" i="57"/>
  <c r="E190" i="57"/>
  <c r="E189" i="57"/>
  <c r="E188" i="57"/>
  <c r="E186" i="57"/>
  <c r="E185" i="57"/>
  <c r="E184" i="57"/>
  <c r="E183" i="57"/>
  <c r="E182" i="57"/>
  <c r="E181" i="57"/>
  <c r="E179" i="57"/>
  <c r="E178" i="57"/>
  <c r="E176" i="57"/>
  <c r="E175" i="57"/>
  <c r="E174" i="57"/>
  <c r="E173" i="57"/>
  <c r="E172" i="57"/>
  <c r="E171" i="57"/>
  <c r="E170" i="57"/>
  <c r="E169" i="57"/>
  <c r="E168" i="57"/>
  <c r="E167" i="57"/>
  <c r="E166" i="57"/>
  <c r="E165" i="57"/>
  <c r="E163" i="57"/>
  <c r="E162" i="57"/>
  <c r="E160" i="57"/>
  <c r="E159" i="57"/>
  <c r="E157" i="57"/>
  <c r="E156" i="57"/>
  <c r="E155" i="57"/>
  <c r="E154" i="57"/>
  <c r="E153" i="57"/>
  <c r="E152" i="57"/>
  <c r="E151" i="57"/>
  <c r="E150" i="57"/>
  <c r="E149" i="57"/>
  <c r="E148" i="57"/>
  <c r="E147" i="57"/>
  <c r="E146" i="57"/>
  <c r="E145" i="57"/>
  <c r="E144" i="57"/>
  <c r="E143" i="57"/>
  <c r="E141" i="57"/>
  <c r="E140" i="57"/>
  <c r="E138" i="57"/>
  <c r="E137" i="57"/>
  <c r="E136" i="57"/>
  <c r="E135" i="57"/>
  <c r="E134" i="57"/>
  <c r="E133" i="57"/>
  <c r="E132" i="57"/>
  <c r="E131" i="57"/>
  <c r="E130" i="57"/>
  <c r="E129" i="57"/>
  <c r="E127" i="57"/>
  <c r="E126" i="57"/>
  <c r="E125" i="57"/>
  <c r="E124" i="57"/>
  <c r="E122" i="57"/>
  <c r="E121" i="57"/>
  <c r="E119" i="57"/>
  <c r="E118" i="57"/>
  <c r="E117" i="57"/>
  <c r="E116" i="57"/>
  <c r="E115" i="57"/>
  <c r="E114" i="57"/>
  <c r="E113" i="57"/>
  <c r="E112" i="57"/>
  <c r="E111" i="57"/>
  <c r="E110" i="57"/>
  <c r="E109" i="57"/>
  <c r="E108" i="57"/>
  <c r="E107" i="57"/>
  <c r="E106" i="57"/>
  <c r="E105" i="57"/>
  <c r="E104" i="57"/>
  <c r="E103" i="57"/>
  <c r="E102" i="57"/>
  <c r="E100" i="57"/>
  <c r="E99" i="57"/>
  <c r="E98" i="57"/>
  <c r="E97" i="57"/>
  <c r="E96" i="57"/>
  <c r="E95" i="57"/>
  <c r="E94" i="57"/>
  <c r="E93" i="57"/>
  <c r="E91" i="57"/>
  <c r="E90" i="57"/>
  <c r="E89" i="57"/>
  <c r="E87" i="57"/>
  <c r="E86" i="57"/>
  <c r="E84" i="57"/>
  <c r="E83" i="57"/>
  <c r="E81" i="57"/>
  <c r="E80" i="57"/>
  <c r="E79" i="57"/>
  <c r="E78" i="57"/>
  <c r="E77" i="57"/>
  <c r="E76" i="57"/>
  <c r="E75" i="57"/>
  <c r="E74" i="57"/>
  <c r="E73" i="57"/>
  <c r="E72" i="57"/>
  <c r="E71" i="57"/>
  <c r="E70" i="57"/>
  <c r="E69" i="57"/>
  <c r="E68" i="57"/>
  <c r="E67" i="57"/>
  <c r="E66" i="57"/>
  <c r="E65" i="57"/>
  <c r="E64" i="57"/>
  <c r="E62" i="57"/>
  <c r="E61" i="57"/>
  <c r="E60" i="57"/>
  <c r="E59" i="57"/>
  <c r="E58" i="57"/>
  <c r="E57" i="57"/>
  <c r="E56" i="57"/>
  <c r="E55" i="57"/>
  <c r="E54" i="57"/>
  <c r="E53" i="57"/>
  <c r="E51" i="57"/>
  <c r="E50" i="57"/>
  <c r="E49" i="57"/>
  <c r="E48" i="57"/>
  <c r="E46" i="57"/>
  <c r="E45" i="57"/>
  <c r="E43" i="57"/>
  <c r="E42" i="57"/>
  <c r="E41" i="57"/>
  <c r="E40" i="57"/>
  <c r="E39" i="57"/>
  <c r="E38" i="57"/>
  <c r="E37" i="57"/>
  <c r="E36" i="57"/>
  <c r="E34" i="57"/>
  <c r="E33" i="57"/>
  <c r="E32" i="57"/>
  <c r="E31" i="57"/>
  <c r="E30" i="57"/>
  <c r="E29" i="57"/>
  <c r="E27" i="57"/>
  <c r="E26" i="57"/>
  <c r="E24" i="57"/>
  <c r="E23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F736" i="56"/>
  <c r="F771" i="56"/>
  <c r="F784" i="56" l="1"/>
  <c r="F783" i="56"/>
  <c r="F782" i="56"/>
  <c r="F781" i="56"/>
  <c r="F780" i="56"/>
  <c r="F779" i="56"/>
  <c r="F778" i="56"/>
  <c r="F777" i="56"/>
  <c r="F775" i="56"/>
  <c r="F774" i="56"/>
  <c r="F773" i="56"/>
  <c r="F772" i="56"/>
  <c r="F770" i="56"/>
  <c r="F768" i="56"/>
  <c r="F767" i="56"/>
  <c r="F765" i="56"/>
  <c r="F764" i="56"/>
  <c r="F763" i="56"/>
  <c r="F762" i="56"/>
  <c r="F761" i="56"/>
  <c r="F760" i="56"/>
  <c r="F759" i="56"/>
  <c r="F758" i="56"/>
  <c r="F757" i="56"/>
  <c r="F756" i="56"/>
  <c r="F755" i="56"/>
  <c r="F753" i="56"/>
  <c r="F752" i="56"/>
  <c r="F751" i="56"/>
  <c r="F749" i="56"/>
  <c r="F748" i="56"/>
  <c r="F746" i="56"/>
  <c r="F745" i="56"/>
  <c r="F744" i="56"/>
  <c r="F743" i="56"/>
  <c r="F742" i="56"/>
  <c r="F741" i="56"/>
  <c r="F740" i="56"/>
  <c r="F739" i="56"/>
  <c r="F738" i="56"/>
  <c r="F737" i="56"/>
  <c r="F733" i="56"/>
  <c r="F732" i="56"/>
  <c r="F731" i="56"/>
  <c r="F730" i="56"/>
  <c r="F729" i="56"/>
  <c r="F727" i="56"/>
  <c r="F726" i="56"/>
  <c r="F725" i="56"/>
  <c r="F724" i="56"/>
  <c r="F723" i="56"/>
  <c r="F722" i="56"/>
  <c r="F721" i="56"/>
  <c r="F720" i="56"/>
  <c r="F719" i="56"/>
  <c r="F718" i="56"/>
  <c r="F717" i="56"/>
  <c r="F716" i="56"/>
  <c r="F714" i="56"/>
  <c r="F713" i="56"/>
  <c r="F712" i="56"/>
  <c r="F711" i="56"/>
  <c r="F710" i="56"/>
  <c r="F708" i="56"/>
  <c r="F707" i="56"/>
  <c r="F706" i="56"/>
  <c r="F705" i="56"/>
  <c r="F704" i="56"/>
  <c r="F703" i="56"/>
  <c r="F702" i="56"/>
  <c r="F701" i="56"/>
  <c r="F700" i="56"/>
  <c r="F699" i="56"/>
  <c r="F698" i="56"/>
  <c r="F697" i="56"/>
  <c r="F695" i="56"/>
  <c r="F694" i="56"/>
  <c r="F692" i="56"/>
  <c r="F691" i="56"/>
  <c r="F689" i="56"/>
  <c r="F688" i="56"/>
  <c r="F687" i="56"/>
  <c r="F686" i="56"/>
  <c r="F685" i="56"/>
  <c r="F684" i="56"/>
  <c r="F683" i="56"/>
  <c r="F682" i="56"/>
  <c r="F681" i="56"/>
  <c r="F680" i="56"/>
  <c r="F679" i="56"/>
  <c r="F678" i="56"/>
  <c r="F676" i="56"/>
  <c r="F675" i="56"/>
  <c r="F673" i="56"/>
  <c r="F672" i="56"/>
  <c r="F670" i="56"/>
  <c r="F669" i="56"/>
  <c r="F668" i="56"/>
  <c r="F666" i="56"/>
  <c r="F665" i="56"/>
  <c r="F663" i="56"/>
  <c r="F661" i="56"/>
  <c r="F660" i="56"/>
  <c r="F659" i="56"/>
  <c r="F657" i="56"/>
  <c r="F656" i="56"/>
  <c r="F654" i="56"/>
  <c r="F653" i="56"/>
  <c r="F651" i="56"/>
  <c r="F650" i="56"/>
  <c r="F649" i="56"/>
  <c r="F647" i="56"/>
  <c r="F646" i="56"/>
  <c r="F642" i="56"/>
  <c r="F641" i="56"/>
  <c r="F638" i="56"/>
  <c r="F637" i="56"/>
  <c r="F635" i="56"/>
  <c r="F634" i="56"/>
  <c r="F632" i="56"/>
  <c r="F631" i="56"/>
  <c r="F630" i="56"/>
  <c r="F629" i="56"/>
  <c r="F628" i="56"/>
  <c r="F627" i="56"/>
  <c r="F626" i="56"/>
  <c r="F625" i="56"/>
  <c r="F624" i="56"/>
  <c r="F623" i="56"/>
  <c r="F622" i="56"/>
  <c r="F620" i="56"/>
  <c r="F619" i="56"/>
  <c r="F618" i="56"/>
  <c r="F617" i="56"/>
  <c r="F616" i="56"/>
  <c r="F615" i="56"/>
  <c r="F613" i="56"/>
  <c r="F612" i="56"/>
  <c r="F611" i="56"/>
  <c r="F610" i="56"/>
  <c r="F609" i="56"/>
  <c r="F608" i="56"/>
  <c r="F607" i="56"/>
  <c r="F606" i="56"/>
  <c r="F605" i="56"/>
  <c r="F604" i="56"/>
  <c r="F603" i="56"/>
  <c r="F601" i="56"/>
  <c r="F600" i="56"/>
  <c r="F599" i="56"/>
  <c r="F597" i="56"/>
  <c r="F596" i="56"/>
  <c r="F594" i="56"/>
  <c r="F593" i="56"/>
  <c r="F592" i="56"/>
  <c r="F591" i="56"/>
  <c r="F590" i="56"/>
  <c r="F589" i="56"/>
  <c r="F588" i="56"/>
  <c r="F587" i="56"/>
  <c r="F586" i="56"/>
  <c r="F585" i="56"/>
  <c r="F584" i="56"/>
  <c r="F583" i="56"/>
  <c r="F581" i="56"/>
  <c r="F580" i="56"/>
  <c r="F578" i="56"/>
  <c r="F577" i="56"/>
  <c r="F575" i="56"/>
  <c r="F574" i="56"/>
  <c r="F573" i="56"/>
  <c r="F572" i="56"/>
  <c r="F571" i="56"/>
  <c r="F570" i="56"/>
  <c r="F569" i="56"/>
  <c r="F568" i="56"/>
  <c r="F567" i="56"/>
  <c r="F566" i="56"/>
  <c r="F565" i="56"/>
  <c r="F564" i="56"/>
  <c r="F563" i="56"/>
  <c r="F562" i="56"/>
  <c r="F561" i="56"/>
  <c r="F560" i="56"/>
  <c r="F559" i="56"/>
  <c r="F558" i="56"/>
  <c r="F556" i="56"/>
  <c r="F555" i="56"/>
  <c r="F554" i="56"/>
  <c r="F553" i="56"/>
  <c r="F552" i="56"/>
  <c r="F551" i="56"/>
  <c r="F550" i="56"/>
  <c r="F549" i="56"/>
  <c r="F548" i="56"/>
  <c r="F547" i="56"/>
  <c r="F546" i="56"/>
  <c r="F543" i="56"/>
  <c r="F542" i="56"/>
  <c r="F540" i="56"/>
  <c r="F539" i="56"/>
  <c r="F537" i="56"/>
  <c r="F536" i="56"/>
  <c r="F535" i="56"/>
  <c r="F534" i="56"/>
  <c r="F533" i="56"/>
  <c r="F532" i="56"/>
  <c r="F531" i="56"/>
  <c r="F530" i="56"/>
  <c r="F529" i="56"/>
  <c r="F528" i="56"/>
  <c r="F527" i="56"/>
  <c r="F525" i="56"/>
  <c r="F524" i="56"/>
  <c r="F523" i="56"/>
  <c r="F522" i="56"/>
  <c r="F521" i="56"/>
  <c r="F520" i="56"/>
  <c r="F518" i="56"/>
  <c r="F517" i="56"/>
  <c r="F516" i="56"/>
  <c r="F515" i="56"/>
  <c r="F514" i="56"/>
  <c r="F513" i="56"/>
  <c r="F512" i="56"/>
  <c r="F511" i="56"/>
  <c r="F510" i="56"/>
  <c r="F509" i="56"/>
  <c r="F508" i="56"/>
  <c r="F507" i="56"/>
  <c r="F505" i="56"/>
  <c r="F504" i="56"/>
  <c r="F502" i="56"/>
  <c r="F501" i="56"/>
  <c r="F499" i="56"/>
  <c r="F498" i="56"/>
  <c r="F497" i="56"/>
  <c r="F496" i="56"/>
  <c r="F495" i="56"/>
  <c r="F494" i="56"/>
  <c r="F493" i="56"/>
  <c r="F492" i="56"/>
  <c r="F491" i="56"/>
  <c r="F490" i="56"/>
  <c r="F489" i="56"/>
  <c r="F488" i="56"/>
  <c r="F487" i="56"/>
  <c r="F486" i="56"/>
  <c r="F485" i="56"/>
  <c r="F484" i="56"/>
  <c r="F483" i="56"/>
  <c r="F482" i="56"/>
  <c r="F480" i="56"/>
  <c r="F479" i="56"/>
  <c r="F478" i="56"/>
  <c r="F477" i="56"/>
  <c r="F476" i="56"/>
  <c r="F475" i="56"/>
  <c r="F474" i="56"/>
  <c r="F473" i="56"/>
  <c r="F472" i="56"/>
  <c r="F471" i="56"/>
  <c r="F470" i="56"/>
  <c r="F469" i="56"/>
  <c r="F468" i="56"/>
  <c r="F467" i="56"/>
  <c r="F466" i="56"/>
  <c r="F464" i="56"/>
  <c r="F463" i="56"/>
  <c r="F461" i="56"/>
  <c r="F460" i="56"/>
  <c r="F459" i="56"/>
  <c r="F458" i="56"/>
  <c r="F457" i="56"/>
  <c r="F456" i="56"/>
  <c r="F455" i="56"/>
  <c r="F454" i="56"/>
  <c r="F453" i="56"/>
  <c r="F452" i="56"/>
  <c r="F451" i="56"/>
  <c r="F448" i="56"/>
  <c r="F447" i="56"/>
  <c r="F445" i="56"/>
  <c r="F444" i="56"/>
  <c r="F442" i="56"/>
  <c r="F441" i="56"/>
  <c r="F440" i="56"/>
  <c r="F439" i="56"/>
  <c r="F438" i="56"/>
  <c r="F437" i="56"/>
  <c r="F436" i="56"/>
  <c r="F435" i="56"/>
  <c r="F434" i="56"/>
  <c r="F433" i="56"/>
  <c r="F432" i="56"/>
  <c r="F429" i="56"/>
  <c r="F428" i="56"/>
  <c r="F426" i="56"/>
  <c r="F425" i="56"/>
  <c r="F423" i="56"/>
  <c r="F422" i="56"/>
  <c r="F421" i="56"/>
  <c r="F420" i="56"/>
  <c r="F419" i="56"/>
  <c r="F418" i="56"/>
  <c r="F417" i="56"/>
  <c r="F416" i="56"/>
  <c r="F415" i="56"/>
  <c r="F414" i="56"/>
  <c r="F413" i="56"/>
  <c r="F412" i="56"/>
  <c r="F411" i="56"/>
  <c r="F410" i="56"/>
  <c r="F409" i="56"/>
  <c r="F408" i="56"/>
  <c r="F407" i="56"/>
  <c r="F406" i="56"/>
  <c r="F404" i="56"/>
  <c r="F403" i="56"/>
  <c r="F402" i="56"/>
  <c r="F401" i="56"/>
  <c r="F400" i="56"/>
  <c r="F399" i="56"/>
  <c r="F398" i="56"/>
  <c r="F397" i="56"/>
  <c r="F396" i="56"/>
  <c r="F395" i="56"/>
  <c r="F394" i="56"/>
  <c r="F393" i="56"/>
  <c r="F391" i="56"/>
  <c r="F390" i="56"/>
  <c r="F388" i="56"/>
  <c r="F387" i="56"/>
  <c r="F385" i="56"/>
  <c r="F384" i="56"/>
  <c r="F383" i="56"/>
  <c r="F382" i="56"/>
  <c r="F381" i="56"/>
  <c r="F380" i="56"/>
  <c r="F379" i="56"/>
  <c r="F378" i="56"/>
  <c r="F377" i="56"/>
  <c r="F376" i="56"/>
  <c r="F375" i="56"/>
  <c r="F372" i="56"/>
  <c r="F371" i="56"/>
  <c r="F369" i="56"/>
  <c r="F368" i="56"/>
  <c r="F366" i="56"/>
  <c r="F365" i="56"/>
  <c r="F364" i="56"/>
  <c r="F363" i="56"/>
  <c r="F362" i="56"/>
  <c r="F361" i="56"/>
  <c r="F360" i="56"/>
  <c r="F359" i="56"/>
  <c r="F358" i="56"/>
  <c r="F357" i="56"/>
  <c r="F356" i="56"/>
  <c r="F355" i="56"/>
  <c r="F353" i="56"/>
  <c r="F352" i="56"/>
  <c r="F350" i="56"/>
  <c r="F349" i="56"/>
  <c r="F347" i="56"/>
  <c r="F346" i="56"/>
  <c r="F345" i="56"/>
  <c r="F344" i="56"/>
  <c r="F343" i="56"/>
  <c r="F342" i="56"/>
  <c r="F341" i="56"/>
  <c r="F338" i="56"/>
  <c r="F337" i="56"/>
  <c r="F334" i="56"/>
  <c r="F333" i="56"/>
  <c r="F331" i="56"/>
  <c r="F330" i="56"/>
  <c r="F328" i="56"/>
  <c r="F327" i="56"/>
  <c r="F326" i="56"/>
  <c r="F325" i="56"/>
  <c r="F324" i="56"/>
  <c r="F323" i="56"/>
  <c r="F322" i="56"/>
  <c r="F321" i="56"/>
  <c r="F320" i="56"/>
  <c r="F319" i="56"/>
  <c r="F318" i="56"/>
  <c r="F316" i="56"/>
  <c r="F315" i="56"/>
  <c r="F314" i="56"/>
  <c r="F313" i="56"/>
  <c r="F312" i="56"/>
  <c r="F311" i="56"/>
  <c r="F309" i="56"/>
  <c r="F308" i="56"/>
  <c r="F307" i="56"/>
  <c r="F306" i="56"/>
  <c r="F305" i="56"/>
  <c r="F304" i="56"/>
  <c r="F303" i="56"/>
  <c r="F302" i="56"/>
  <c r="F301" i="56"/>
  <c r="F300" i="56"/>
  <c r="F299" i="56"/>
  <c r="F298" i="56"/>
  <c r="F296" i="56"/>
  <c r="F295" i="56"/>
  <c r="F293" i="56"/>
  <c r="F292" i="56"/>
  <c r="F290" i="56"/>
  <c r="F289" i="56"/>
  <c r="F288" i="56"/>
  <c r="F287" i="56"/>
  <c r="F286" i="56"/>
  <c r="F285" i="56"/>
  <c r="F284" i="56"/>
  <c r="F283" i="56"/>
  <c r="F282" i="56"/>
  <c r="F281" i="56"/>
  <c r="F280" i="56"/>
  <c r="F278" i="56"/>
  <c r="F277" i="56"/>
  <c r="F276" i="56"/>
  <c r="F274" i="56"/>
  <c r="F273" i="56"/>
  <c r="F271" i="56"/>
  <c r="F270" i="56"/>
  <c r="F269" i="56"/>
  <c r="F268" i="56"/>
  <c r="F267" i="56"/>
  <c r="F266" i="56"/>
  <c r="F262" i="56"/>
  <c r="F261" i="56"/>
  <c r="F258" i="56"/>
  <c r="F257" i="56"/>
  <c r="F256" i="56"/>
  <c r="F255" i="56"/>
  <c r="F254" i="56"/>
  <c r="F252" i="56"/>
  <c r="F251" i="56"/>
  <c r="F250" i="56"/>
  <c r="F249" i="56"/>
  <c r="F248" i="56"/>
  <c r="F247" i="56"/>
  <c r="F246" i="56"/>
  <c r="F244" i="56"/>
  <c r="F243" i="56"/>
  <c r="F242" i="56"/>
  <c r="F240" i="56"/>
  <c r="F239" i="56"/>
  <c r="F238" i="56"/>
  <c r="F236" i="56"/>
  <c r="F235" i="56"/>
  <c r="F233" i="56"/>
  <c r="F232" i="56"/>
  <c r="F231" i="56"/>
  <c r="F230" i="56"/>
  <c r="F229" i="56"/>
  <c r="F228" i="56"/>
  <c r="F227" i="56"/>
  <c r="F226" i="56"/>
  <c r="F225" i="56"/>
  <c r="F224" i="56"/>
  <c r="F223" i="56"/>
  <c r="F221" i="56"/>
  <c r="F220" i="56"/>
  <c r="F219" i="56"/>
  <c r="F217" i="56"/>
  <c r="F216" i="56"/>
  <c r="F214" i="56"/>
  <c r="F213" i="56"/>
  <c r="F212" i="56"/>
  <c r="F211" i="56"/>
  <c r="F210" i="56"/>
  <c r="F209" i="56"/>
  <c r="F208" i="56"/>
  <c r="F207" i="56"/>
  <c r="F206" i="56"/>
  <c r="F205" i="56"/>
  <c r="F204" i="56"/>
  <c r="F203" i="56"/>
  <c r="F202" i="56"/>
  <c r="F201" i="56"/>
  <c r="F200" i="56"/>
  <c r="F198" i="56"/>
  <c r="F197" i="56"/>
  <c r="F195" i="56"/>
  <c r="F194" i="56"/>
  <c r="F193" i="56"/>
  <c r="F192" i="56"/>
  <c r="F191" i="56"/>
  <c r="F190" i="56"/>
  <c r="F189" i="56"/>
  <c r="F188" i="56"/>
  <c r="F187" i="56"/>
  <c r="F186" i="56"/>
  <c r="F185" i="56"/>
  <c r="F184" i="56"/>
  <c r="F183" i="56"/>
  <c r="F182" i="56"/>
  <c r="F181" i="56"/>
  <c r="F180" i="56"/>
  <c r="F179" i="56"/>
  <c r="F178" i="56"/>
  <c r="F176" i="56"/>
  <c r="F175" i="56"/>
  <c r="F174" i="56"/>
  <c r="F173" i="56"/>
  <c r="F172" i="56"/>
  <c r="F171" i="56"/>
  <c r="F170" i="56"/>
  <c r="F169" i="56"/>
  <c r="F168" i="56"/>
  <c r="F167" i="56"/>
  <c r="F166" i="56"/>
  <c r="F165" i="56"/>
  <c r="F164" i="56"/>
  <c r="F163" i="56"/>
  <c r="F162" i="56"/>
  <c r="F161" i="56"/>
  <c r="F160" i="56"/>
  <c r="F159" i="56"/>
  <c r="F157" i="56"/>
  <c r="F156" i="56"/>
  <c r="F155" i="56"/>
  <c r="F154" i="56"/>
  <c r="F153" i="56"/>
  <c r="F152" i="56"/>
  <c r="F151" i="56"/>
  <c r="F150" i="56"/>
  <c r="F149" i="56"/>
  <c r="F148" i="56"/>
  <c r="F147" i="56"/>
  <c r="F146" i="56"/>
  <c r="F145" i="56"/>
  <c r="F144" i="56"/>
  <c r="F143" i="56"/>
  <c r="F141" i="56"/>
  <c r="F140" i="56"/>
  <c r="F138" i="56"/>
  <c r="F137" i="56"/>
  <c r="F136" i="56"/>
  <c r="F135" i="56"/>
  <c r="F134" i="56"/>
  <c r="F133" i="56"/>
  <c r="F132" i="56"/>
  <c r="F131" i="56"/>
  <c r="F130" i="56"/>
  <c r="F129" i="56"/>
  <c r="F128" i="56"/>
  <c r="F127" i="56"/>
  <c r="F126" i="56"/>
  <c r="F125" i="56"/>
  <c r="F124" i="56"/>
  <c r="F123" i="56"/>
  <c r="F122" i="56"/>
  <c r="F121" i="56"/>
  <c r="F119" i="56"/>
  <c r="F118" i="56"/>
  <c r="F117" i="56"/>
  <c r="F116" i="56"/>
  <c r="F115" i="56"/>
  <c r="F114" i="56"/>
  <c r="F113" i="56"/>
  <c r="F112" i="56"/>
  <c r="F111" i="56"/>
  <c r="F110" i="56"/>
  <c r="F109" i="56"/>
  <c r="F108" i="56"/>
  <c r="F107" i="56"/>
  <c r="F106" i="56"/>
  <c r="F105" i="56"/>
  <c r="F104" i="56"/>
  <c r="F103" i="56"/>
  <c r="F102" i="56"/>
  <c r="F100" i="56"/>
  <c r="F99" i="56"/>
  <c r="F98" i="56"/>
  <c r="F97" i="56"/>
  <c r="F96" i="56"/>
  <c r="F95" i="56"/>
  <c r="F94" i="56"/>
  <c r="F93" i="56"/>
  <c r="F92" i="56"/>
  <c r="F91" i="56"/>
  <c r="F90" i="56"/>
  <c r="F89" i="56"/>
  <c r="F88" i="56"/>
  <c r="F87" i="56"/>
  <c r="F86" i="56"/>
  <c r="F84" i="56"/>
  <c r="F83" i="56"/>
  <c r="F81" i="56"/>
  <c r="F80" i="56"/>
  <c r="F79" i="56"/>
  <c r="F78" i="56"/>
  <c r="F77" i="56"/>
  <c r="F76" i="56"/>
  <c r="F75" i="56"/>
  <c r="F74" i="56"/>
  <c r="F73" i="56"/>
  <c r="F72" i="56"/>
  <c r="F71" i="56"/>
  <c r="F70" i="56"/>
  <c r="F69" i="56"/>
  <c r="F68" i="56"/>
  <c r="F67" i="56"/>
  <c r="F66" i="56"/>
  <c r="F65" i="56"/>
  <c r="F64" i="56"/>
  <c r="F62" i="56"/>
  <c r="F61" i="56"/>
  <c r="F60" i="56"/>
  <c r="F59" i="56"/>
  <c r="F58" i="56"/>
  <c r="F57" i="56"/>
  <c r="F56" i="56"/>
  <c r="F55" i="56"/>
  <c r="F54" i="56"/>
  <c r="F53" i="56"/>
  <c r="F52" i="56"/>
  <c r="F51" i="56"/>
  <c r="F50" i="56"/>
  <c r="F49" i="56"/>
  <c r="F48" i="56"/>
  <c r="F47" i="56"/>
  <c r="F46" i="56"/>
  <c r="F45" i="56"/>
  <c r="F13" i="56"/>
  <c r="F27" i="56"/>
  <c r="F43" i="56"/>
  <c r="F42" i="56"/>
  <c r="F41" i="56"/>
  <c r="F40" i="56"/>
  <c r="F39" i="56"/>
  <c r="F38" i="56"/>
  <c r="F37" i="56"/>
  <c r="F36" i="56"/>
  <c r="F35" i="56"/>
  <c r="F34" i="56"/>
  <c r="F33" i="56"/>
  <c r="F32" i="56"/>
  <c r="F31" i="56"/>
  <c r="F30" i="56"/>
  <c r="F29" i="56"/>
  <c r="F28" i="56"/>
  <c r="F26" i="56"/>
  <c r="D768" i="56"/>
  <c r="D784" i="56"/>
  <c r="D783" i="56"/>
  <c r="D782" i="56"/>
  <c r="D781" i="56"/>
  <c r="D780" i="56"/>
  <c r="D779" i="56"/>
  <c r="D778" i="56"/>
  <c r="D777" i="56"/>
  <c r="D775" i="56"/>
  <c r="D774" i="56"/>
  <c r="D773" i="56"/>
  <c r="D772" i="56"/>
  <c r="D771" i="56"/>
  <c r="D770" i="56"/>
  <c r="D767" i="56"/>
  <c r="D765" i="56"/>
  <c r="D764" i="56"/>
  <c r="D763" i="56"/>
  <c r="D762" i="56"/>
  <c r="D761" i="56"/>
  <c r="D760" i="56"/>
  <c r="D759" i="56"/>
  <c r="D758" i="56"/>
  <c r="D757" i="56"/>
  <c r="D756" i="56"/>
  <c r="D755" i="56"/>
  <c r="D753" i="56"/>
  <c r="D752" i="56"/>
  <c r="D751" i="56"/>
  <c r="D749" i="56"/>
  <c r="D748" i="56"/>
  <c r="D746" i="56"/>
  <c r="D745" i="56"/>
  <c r="D744" i="56"/>
  <c r="D743" i="56"/>
  <c r="D742" i="56"/>
  <c r="D741" i="56"/>
  <c r="D740" i="56"/>
  <c r="D739" i="56"/>
  <c r="D738" i="56"/>
  <c r="D737" i="56"/>
  <c r="D736" i="56"/>
  <c r="D735" i="56"/>
  <c r="D733" i="56"/>
  <c r="D732" i="56"/>
  <c r="D731" i="56"/>
  <c r="D730" i="56"/>
  <c r="D729" i="56"/>
  <c r="D727" i="56"/>
  <c r="D726" i="56"/>
  <c r="D725" i="56"/>
  <c r="D724" i="56"/>
  <c r="D723" i="56"/>
  <c r="D722" i="56"/>
  <c r="D721" i="56"/>
  <c r="D720" i="56"/>
  <c r="D719" i="56"/>
  <c r="D718" i="56"/>
  <c r="D717" i="56"/>
  <c r="D716" i="56"/>
  <c r="D714" i="56"/>
  <c r="D713" i="56"/>
  <c r="D712" i="56"/>
  <c r="D711" i="56"/>
  <c r="D710" i="56"/>
  <c r="D708" i="56"/>
  <c r="D707" i="56"/>
  <c r="D706" i="56"/>
  <c r="D705" i="56"/>
  <c r="D704" i="56"/>
  <c r="D703" i="56"/>
  <c r="D702" i="56"/>
  <c r="D701" i="56"/>
  <c r="D700" i="56"/>
  <c r="D699" i="56"/>
  <c r="D698" i="56"/>
  <c r="D697" i="56"/>
  <c r="D695" i="56"/>
  <c r="D694" i="56"/>
  <c r="D692" i="56"/>
  <c r="D691" i="56"/>
  <c r="D689" i="56"/>
  <c r="D688" i="56"/>
  <c r="D687" i="56"/>
  <c r="D686" i="56"/>
  <c r="D685" i="56"/>
  <c r="D684" i="56"/>
  <c r="D683" i="56"/>
  <c r="D682" i="56"/>
  <c r="D681" i="56"/>
  <c r="D680" i="56"/>
  <c r="D679" i="56"/>
  <c r="D678" i="56"/>
  <c r="D676" i="56"/>
  <c r="D675" i="56"/>
  <c r="D673" i="56"/>
  <c r="D672" i="56"/>
  <c r="D670" i="56"/>
  <c r="D669" i="56"/>
  <c r="D668" i="56"/>
  <c r="D667" i="56"/>
  <c r="D666" i="56"/>
  <c r="D665" i="56"/>
  <c r="D663" i="56"/>
  <c r="D661" i="56"/>
  <c r="D660" i="56"/>
  <c r="D659" i="56"/>
  <c r="D657" i="56"/>
  <c r="D656" i="56"/>
  <c r="D654" i="56"/>
  <c r="D653" i="56"/>
  <c r="D651" i="56"/>
  <c r="D650" i="56"/>
  <c r="D649" i="56"/>
  <c r="D647" i="56"/>
  <c r="D646" i="56"/>
  <c r="D642" i="56"/>
  <c r="D641" i="56"/>
  <c r="D638" i="56"/>
  <c r="D637" i="56"/>
  <c r="D635" i="56"/>
  <c r="D634" i="56"/>
  <c r="D632" i="56"/>
  <c r="D631" i="56"/>
  <c r="D630" i="56"/>
  <c r="D629" i="56"/>
  <c r="D628" i="56"/>
  <c r="D627" i="56"/>
  <c r="D626" i="56"/>
  <c r="D625" i="56"/>
  <c r="D624" i="56"/>
  <c r="D623" i="56"/>
  <c r="D622" i="56"/>
  <c r="D620" i="56"/>
  <c r="D619" i="56"/>
  <c r="D618" i="56"/>
  <c r="D617" i="56"/>
  <c r="D616" i="56"/>
  <c r="D615" i="56"/>
  <c r="D613" i="56"/>
  <c r="D612" i="56"/>
  <c r="D611" i="56"/>
  <c r="D610" i="56"/>
  <c r="D609" i="56"/>
  <c r="D608" i="56"/>
  <c r="D607" i="56"/>
  <c r="D606" i="56"/>
  <c r="D605" i="56"/>
  <c r="D604" i="56"/>
  <c r="D603" i="56"/>
  <c r="D601" i="56"/>
  <c r="D600" i="56"/>
  <c r="D599" i="56"/>
  <c r="D597" i="56"/>
  <c r="D596" i="56"/>
  <c r="D594" i="56"/>
  <c r="D593" i="56"/>
  <c r="D592" i="56"/>
  <c r="D591" i="56"/>
  <c r="D590" i="56"/>
  <c r="D589" i="56"/>
  <c r="D588" i="56"/>
  <c r="D587" i="56"/>
  <c r="D586" i="56"/>
  <c r="D585" i="56"/>
  <c r="D584" i="56"/>
  <c r="D583" i="56"/>
  <c r="D581" i="56"/>
  <c r="D580" i="56"/>
  <c r="D578" i="56"/>
  <c r="D577" i="56"/>
  <c r="D575" i="56"/>
  <c r="D574" i="56"/>
  <c r="D573" i="56"/>
  <c r="D572" i="56"/>
  <c r="D571" i="56"/>
  <c r="D570" i="56"/>
  <c r="D569" i="56"/>
  <c r="D568" i="56"/>
  <c r="D567" i="56"/>
  <c r="D566" i="56"/>
  <c r="D565" i="56"/>
  <c r="D564" i="56"/>
  <c r="D563" i="56"/>
  <c r="D562" i="56"/>
  <c r="D561" i="56"/>
  <c r="D560" i="56"/>
  <c r="D559" i="56"/>
  <c r="D558" i="56"/>
  <c r="D556" i="56"/>
  <c r="D555" i="56"/>
  <c r="D554" i="56"/>
  <c r="D553" i="56"/>
  <c r="D552" i="56"/>
  <c r="D551" i="56"/>
  <c r="D550" i="56"/>
  <c r="D549" i="56"/>
  <c r="D548" i="56"/>
  <c r="D547" i="56"/>
  <c r="D546" i="56"/>
  <c r="D544" i="56"/>
  <c r="D543" i="56"/>
  <c r="D542" i="56"/>
  <c r="D540" i="56"/>
  <c r="D539" i="56"/>
  <c r="D537" i="56"/>
  <c r="D536" i="56"/>
  <c r="D535" i="56"/>
  <c r="D534" i="56"/>
  <c r="D533" i="56"/>
  <c r="D532" i="56"/>
  <c r="D531" i="56"/>
  <c r="D530" i="56"/>
  <c r="D529" i="56"/>
  <c r="D528" i="56"/>
  <c r="D527" i="56"/>
  <c r="D525" i="56"/>
  <c r="D524" i="56"/>
  <c r="D523" i="56"/>
  <c r="D522" i="56"/>
  <c r="D521" i="56"/>
  <c r="D520" i="56"/>
  <c r="D518" i="56"/>
  <c r="D517" i="56"/>
  <c r="D516" i="56"/>
  <c r="D515" i="56"/>
  <c r="D514" i="56"/>
  <c r="D513" i="56"/>
  <c r="D512" i="56"/>
  <c r="D511" i="56"/>
  <c r="D510" i="56"/>
  <c r="D509" i="56"/>
  <c r="D508" i="56"/>
  <c r="D507" i="56"/>
  <c r="D505" i="56"/>
  <c r="D504" i="56"/>
  <c r="D502" i="56"/>
  <c r="D501" i="56"/>
  <c r="D499" i="56"/>
  <c r="D498" i="56"/>
  <c r="D497" i="56"/>
  <c r="D496" i="56"/>
  <c r="D495" i="56"/>
  <c r="D494" i="56"/>
  <c r="D493" i="56"/>
  <c r="D492" i="56"/>
  <c r="D491" i="56"/>
  <c r="D490" i="56"/>
  <c r="D489" i="56"/>
  <c r="D488" i="56"/>
  <c r="D487" i="56"/>
  <c r="D486" i="56"/>
  <c r="D485" i="56"/>
  <c r="D484" i="56"/>
  <c r="D483" i="56"/>
  <c r="D482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D464" i="56"/>
  <c r="D463" i="56"/>
  <c r="D461" i="56"/>
  <c r="D460" i="56"/>
  <c r="D459" i="56"/>
  <c r="D458" i="56"/>
  <c r="D457" i="56"/>
  <c r="D456" i="56"/>
  <c r="D455" i="56"/>
  <c r="D454" i="56"/>
  <c r="D453" i="56"/>
  <c r="D452" i="56"/>
  <c r="D451" i="56"/>
  <c r="D448" i="56"/>
  <c r="D447" i="56"/>
  <c r="D445" i="56"/>
  <c r="D444" i="56"/>
  <c r="D442" i="56"/>
  <c r="D441" i="56"/>
  <c r="D440" i="56"/>
  <c r="D439" i="56"/>
  <c r="D438" i="56"/>
  <c r="D437" i="56"/>
  <c r="D436" i="56"/>
  <c r="D435" i="56"/>
  <c r="D434" i="56"/>
  <c r="D433" i="56"/>
  <c r="D432" i="56"/>
  <c r="D429" i="56"/>
  <c r="D428" i="56"/>
  <c r="D426" i="56"/>
  <c r="D425" i="56"/>
  <c r="D423" i="56"/>
  <c r="D422" i="56"/>
  <c r="D421" i="56"/>
  <c r="D420" i="56"/>
  <c r="D419" i="56"/>
  <c r="D418" i="56"/>
  <c r="D417" i="56"/>
  <c r="D416" i="56"/>
  <c r="D415" i="56"/>
  <c r="D414" i="56"/>
  <c r="D413" i="56"/>
  <c r="D412" i="56"/>
  <c r="D411" i="56"/>
  <c r="D410" i="56"/>
  <c r="D409" i="56"/>
  <c r="D408" i="56"/>
  <c r="D407" i="56"/>
  <c r="D406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1" i="56"/>
  <c r="D390" i="56"/>
  <c r="D388" i="56"/>
  <c r="D387" i="56"/>
  <c r="D385" i="56"/>
  <c r="D384" i="56"/>
  <c r="D383" i="56"/>
  <c r="D382" i="56"/>
  <c r="D381" i="56"/>
  <c r="D380" i="56"/>
  <c r="D379" i="56"/>
  <c r="D378" i="56"/>
  <c r="D377" i="56"/>
  <c r="D376" i="56"/>
  <c r="D375" i="56"/>
  <c r="D372" i="56"/>
  <c r="D371" i="56"/>
  <c r="D369" i="56"/>
  <c r="D368" i="56"/>
  <c r="D366" i="56"/>
  <c r="D365" i="56"/>
  <c r="D364" i="56"/>
  <c r="D363" i="56"/>
  <c r="D362" i="56"/>
  <c r="D361" i="56"/>
  <c r="D360" i="56"/>
  <c r="D359" i="56"/>
  <c r="D358" i="56"/>
  <c r="D357" i="56"/>
  <c r="D356" i="56"/>
  <c r="D355" i="56"/>
  <c r="D353" i="56"/>
  <c r="D352" i="56"/>
  <c r="D350" i="56"/>
  <c r="D349" i="56"/>
  <c r="D347" i="56"/>
  <c r="D346" i="56"/>
  <c r="D345" i="56"/>
  <c r="D344" i="56"/>
  <c r="D343" i="56"/>
  <c r="D342" i="56"/>
  <c r="D341" i="56"/>
  <c r="D338" i="56"/>
  <c r="D337" i="56"/>
  <c r="D334" i="56"/>
  <c r="D333" i="56"/>
  <c r="D331" i="56"/>
  <c r="D330" i="56"/>
  <c r="D328" i="56"/>
  <c r="D327" i="56"/>
  <c r="D326" i="56"/>
  <c r="D325" i="56"/>
  <c r="D324" i="56"/>
  <c r="D323" i="56"/>
  <c r="D322" i="56"/>
  <c r="D321" i="56"/>
  <c r="D320" i="56"/>
  <c r="D319" i="56"/>
  <c r="D318" i="56"/>
  <c r="D316" i="56"/>
  <c r="D315" i="56"/>
  <c r="D314" i="56"/>
  <c r="D313" i="56"/>
  <c r="D312" i="56"/>
  <c r="D311" i="56"/>
  <c r="D309" i="56"/>
  <c r="D308" i="56"/>
  <c r="D307" i="56"/>
  <c r="D306" i="56"/>
  <c r="D305" i="56"/>
  <c r="D304" i="56"/>
  <c r="D303" i="56"/>
  <c r="D302" i="56"/>
  <c r="D301" i="56"/>
  <c r="D300" i="56"/>
  <c r="D299" i="56"/>
  <c r="D298" i="56"/>
  <c r="D296" i="56"/>
  <c r="D295" i="56"/>
  <c r="D293" i="56"/>
  <c r="D292" i="56"/>
  <c r="D290" i="56"/>
  <c r="D289" i="56"/>
  <c r="D288" i="56"/>
  <c r="D287" i="56"/>
  <c r="D286" i="56"/>
  <c r="D285" i="56"/>
  <c r="D284" i="56"/>
  <c r="D283" i="56"/>
  <c r="D282" i="56"/>
  <c r="D281" i="56"/>
  <c r="D280" i="56"/>
  <c r="D278" i="56"/>
  <c r="D277" i="56"/>
  <c r="D276" i="56"/>
  <c r="D274" i="56"/>
  <c r="D273" i="56"/>
  <c r="D271" i="56"/>
  <c r="D270" i="56"/>
  <c r="D269" i="56"/>
  <c r="D268" i="56"/>
  <c r="D267" i="56"/>
  <c r="D266" i="56"/>
  <c r="D262" i="56"/>
  <c r="D261" i="56"/>
  <c r="D258" i="56"/>
  <c r="D257" i="56"/>
  <c r="D256" i="56"/>
  <c r="D255" i="56"/>
  <c r="D254" i="56"/>
  <c r="D252" i="56"/>
  <c r="D251" i="56"/>
  <c r="D250" i="56"/>
  <c r="D249" i="56"/>
  <c r="D248" i="56"/>
  <c r="D247" i="56"/>
  <c r="D246" i="56"/>
  <c r="D244" i="56"/>
  <c r="D243" i="56"/>
  <c r="D242" i="56"/>
  <c r="D240" i="56"/>
  <c r="D239" i="56"/>
  <c r="D238" i="56"/>
  <c r="D236" i="56"/>
  <c r="D235" i="56"/>
  <c r="D233" i="56"/>
  <c r="D232" i="56"/>
  <c r="D231" i="56"/>
  <c r="D230" i="56"/>
  <c r="D229" i="56"/>
  <c r="D228" i="56"/>
  <c r="D227" i="56"/>
  <c r="D226" i="56"/>
  <c r="D225" i="56"/>
  <c r="D224" i="56"/>
  <c r="D223" i="56"/>
  <c r="D221" i="56"/>
  <c r="D220" i="56"/>
  <c r="D219" i="56"/>
  <c r="D217" i="56"/>
  <c r="D216" i="56"/>
  <c r="D214" i="56"/>
  <c r="D213" i="56"/>
  <c r="D212" i="56"/>
  <c r="D211" i="56"/>
  <c r="D210" i="56"/>
  <c r="D209" i="56"/>
  <c r="D208" i="56"/>
  <c r="D207" i="56"/>
  <c r="D206" i="56"/>
  <c r="D205" i="56"/>
  <c r="D204" i="56"/>
  <c r="D203" i="56"/>
  <c r="D202" i="56"/>
  <c r="D201" i="56"/>
  <c r="D200" i="56"/>
  <c r="D198" i="56"/>
  <c r="D197" i="56"/>
  <c r="D195" i="56"/>
  <c r="D194" i="56"/>
  <c r="D193" i="56"/>
  <c r="D192" i="56"/>
  <c r="D191" i="56"/>
  <c r="D190" i="56"/>
  <c r="D189" i="56"/>
  <c r="D188" i="56"/>
  <c r="D187" i="56"/>
  <c r="D186" i="56"/>
  <c r="D185" i="56"/>
  <c r="D184" i="56"/>
  <c r="D183" i="56"/>
  <c r="D182" i="56"/>
  <c r="D181" i="56"/>
  <c r="D180" i="56"/>
  <c r="D179" i="56"/>
  <c r="D178" i="56"/>
  <c r="D176" i="56"/>
  <c r="D175" i="56"/>
  <c r="D174" i="56"/>
  <c r="D173" i="56"/>
  <c r="D172" i="56"/>
  <c r="D171" i="56"/>
  <c r="D170" i="56"/>
  <c r="D169" i="56"/>
  <c r="D168" i="56"/>
  <c r="D167" i="56"/>
  <c r="D166" i="56"/>
  <c r="D165" i="56"/>
  <c r="D164" i="56"/>
  <c r="D163" i="56"/>
  <c r="D162" i="56"/>
  <c r="D161" i="56"/>
  <c r="D160" i="56"/>
  <c r="D159" i="56"/>
  <c r="D157" i="56"/>
  <c r="D156" i="56"/>
  <c r="D155" i="56"/>
  <c r="D154" i="56"/>
  <c r="D153" i="56"/>
  <c r="D152" i="56"/>
  <c r="D151" i="56"/>
  <c r="D150" i="56"/>
  <c r="D149" i="56"/>
  <c r="D148" i="56"/>
  <c r="D147" i="56"/>
  <c r="D146" i="56"/>
  <c r="D145" i="56"/>
  <c r="D144" i="56"/>
  <c r="D143" i="56"/>
  <c r="D141" i="56"/>
  <c r="D140" i="56"/>
  <c r="D138" i="56"/>
  <c r="D137" i="56"/>
  <c r="D136" i="56"/>
  <c r="D135" i="56"/>
  <c r="D134" i="56"/>
  <c r="D133" i="56"/>
  <c r="D132" i="56"/>
  <c r="D131" i="56"/>
  <c r="D130" i="56"/>
  <c r="D129" i="56"/>
  <c r="D128" i="56"/>
  <c r="D127" i="56"/>
  <c r="D126" i="56"/>
  <c r="D125" i="56"/>
  <c r="D124" i="56"/>
  <c r="D123" i="56"/>
  <c r="D122" i="56"/>
  <c r="D121" i="56"/>
  <c r="D119" i="56"/>
  <c r="D118" i="56"/>
  <c r="D117" i="56"/>
  <c r="D116" i="56"/>
  <c r="D115" i="56"/>
  <c r="D114" i="56"/>
  <c r="D113" i="56"/>
  <c r="D112" i="56"/>
  <c r="D111" i="56"/>
  <c r="D110" i="56"/>
  <c r="D109" i="56"/>
  <c r="D108" i="56"/>
  <c r="D107" i="56"/>
  <c r="D106" i="56"/>
  <c r="D105" i="56"/>
  <c r="D104" i="56"/>
  <c r="D103" i="56"/>
  <c r="D102" i="56"/>
  <c r="D100" i="56"/>
  <c r="D99" i="56"/>
  <c r="D98" i="56"/>
  <c r="D97" i="56"/>
  <c r="D96" i="56"/>
  <c r="D95" i="56"/>
  <c r="D94" i="56"/>
  <c r="D93" i="56"/>
  <c r="D92" i="56"/>
  <c r="D91" i="56"/>
  <c r="D90" i="56"/>
  <c r="D89" i="56"/>
  <c r="D88" i="56"/>
  <c r="D87" i="56"/>
  <c r="D86" i="56"/>
  <c r="D84" i="56"/>
  <c r="D83" i="56"/>
  <c r="D81" i="56"/>
  <c r="D80" i="56"/>
  <c r="D79" i="56"/>
  <c r="D78" i="56"/>
  <c r="D77" i="56"/>
  <c r="D76" i="56"/>
  <c r="D75" i="56"/>
  <c r="D74" i="56"/>
  <c r="D73" i="56"/>
  <c r="D72" i="56"/>
  <c r="D71" i="56"/>
  <c r="D70" i="56"/>
  <c r="D69" i="56"/>
  <c r="D68" i="56"/>
  <c r="D67" i="56"/>
  <c r="D66" i="56"/>
  <c r="D65" i="56"/>
  <c r="D64" i="56"/>
  <c r="D57" i="56"/>
  <c r="D62" i="56"/>
  <c r="D61" i="56"/>
  <c r="D60" i="56"/>
  <c r="D59" i="56"/>
  <c r="D58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28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7" i="56"/>
  <c r="D26" i="56"/>
  <c r="F24" i="56"/>
  <c r="F23" i="56"/>
  <c r="F22" i="56"/>
  <c r="F21" i="56"/>
  <c r="F20" i="56"/>
  <c r="F19" i="56"/>
  <c r="F18" i="56"/>
  <c r="F17" i="56"/>
  <c r="F16" i="56"/>
  <c r="F15" i="56"/>
  <c r="F14" i="56"/>
  <c r="F12" i="56"/>
  <c r="F11" i="56"/>
  <c r="F10" i="56"/>
  <c r="F9" i="56"/>
  <c r="F8" i="56"/>
  <c r="F7" i="56"/>
  <c r="D9" i="56"/>
  <c r="D8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7" i="56"/>
  <c r="E10" i="52" l="1"/>
  <c r="G8" i="52"/>
  <c r="I8" i="52"/>
  <c r="G22" i="52"/>
  <c r="I45" i="52" l="1"/>
  <c r="I50" i="52"/>
  <c r="I35" i="52"/>
  <c r="I29" i="52"/>
  <c r="I43" i="52"/>
  <c r="I46" i="52"/>
  <c r="I54" i="52"/>
  <c r="I44" i="52"/>
  <c r="I39" i="52"/>
  <c r="I17" i="52"/>
  <c r="I51" i="52"/>
  <c r="E46" i="52"/>
  <c r="E45" i="52"/>
  <c r="E44" i="52"/>
  <c r="I40" i="52"/>
  <c r="I36" i="52"/>
  <c r="I31" i="52"/>
  <c r="I30" i="52"/>
  <c r="I26" i="52"/>
  <c r="I23" i="52"/>
  <c r="I15" i="52"/>
  <c r="I37" i="52"/>
  <c r="E32" i="52"/>
  <c r="I24" i="52"/>
  <c r="I13" i="52"/>
  <c r="I47" i="52"/>
  <c r="I32" i="52"/>
  <c r="I52" i="52"/>
  <c r="I48" i="52"/>
  <c r="I41" i="52"/>
  <c r="I33" i="52"/>
  <c r="E31" i="52"/>
  <c r="I27" i="52"/>
  <c r="I53" i="52"/>
  <c r="I49" i="52"/>
  <c r="I42" i="52"/>
  <c r="I38" i="52"/>
  <c r="I34" i="52"/>
  <c r="I28" i="52"/>
  <c r="I19" i="52"/>
  <c r="I11" i="52"/>
  <c r="E50" i="52"/>
  <c r="E49" i="52"/>
  <c r="E48" i="52"/>
  <c r="E34" i="52"/>
  <c r="E27" i="52"/>
  <c r="E23" i="52"/>
  <c r="E54" i="52"/>
  <c r="E38" i="52"/>
  <c r="E37" i="52"/>
  <c r="E36" i="52"/>
  <c r="E53" i="52"/>
  <c r="E52" i="52"/>
  <c r="E42" i="52"/>
  <c r="E41" i="52"/>
  <c r="E40" i="52"/>
  <c r="G37" i="52"/>
  <c r="G51" i="52"/>
  <c r="G50" i="52"/>
  <c r="G44" i="52"/>
  <c r="G21" i="52"/>
  <c r="I9" i="52"/>
  <c r="I25" i="52"/>
  <c r="I18" i="52"/>
  <c r="I14" i="52"/>
  <c r="I10" i="52"/>
  <c r="I22" i="52"/>
  <c r="I21" i="52"/>
  <c r="I20" i="52"/>
  <c r="I16" i="52"/>
  <c r="I12" i="52"/>
  <c r="G54" i="52"/>
  <c r="G49" i="52"/>
  <c r="G43" i="52"/>
  <c r="G42" i="52"/>
  <c r="G36" i="52"/>
  <c r="G33" i="52"/>
  <c r="G32" i="52"/>
  <c r="G53" i="52"/>
  <c r="G48" i="52"/>
  <c r="G41" i="52"/>
  <c r="G31" i="52"/>
  <c r="G52" i="52"/>
  <c r="G47" i="52"/>
  <c r="G46" i="52"/>
  <c r="G39" i="52"/>
  <c r="G38" i="52"/>
  <c r="G30" i="52"/>
  <c r="G29" i="52"/>
  <c r="G28" i="52"/>
  <c r="G27" i="52"/>
  <c r="G45" i="52"/>
  <c r="G40" i="52"/>
  <c r="G35" i="52"/>
  <c r="G34" i="52"/>
  <c r="G26" i="52"/>
  <c r="G25" i="52"/>
  <c r="G24" i="52"/>
  <c r="G23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E19" i="52"/>
  <c r="E51" i="52"/>
  <c r="E47" i="52"/>
  <c r="E43" i="52"/>
  <c r="E39" i="52"/>
  <c r="E35" i="52"/>
  <c r="E30" i="52"/>
  <c r="E15" i="52"/>
  <c r="E11" i="52"/>
  <c r="E33" i="52"/>
  <c r="E29" i="52"/>
  <c r="E25" i="52"/>
  <c r="E21" i="52"/>
  <c r="E17" i="52"/>
  <c r="E13" i="52"/>
  <c r="E9" i="52"/>
  <c r="E28" i="52"/>
  <c r="E24" i="52"/>
  <c r="E20" i="52"/>
  <c r="E16" i="52"/>
  <c r="E12" i="52"/>
  <c r="E8" i="52"/>
  <c r="E26" i="52"/>
  <c r="E22" i="52"/>
  <c r="E18" i="52"/>
  <c r="E14" i="52"/>
</calcChain>
</file>

<file path=xl/sharedStrings.xml><?xml version="1.0" encoding="utf-8"?>
<sst xmlns="http://schemas.openxmlformats.org/spreadsheetml/2006/main" count="2840" uniqueCount="225">
  <si>
    <t>-</t>
  </si>
  <si>
    <t>青森市</t>
  </si>
  <si>
    <t>弘前市</t>
  </si>
  <si>
    <t>八戸市</t>
  </si>
  <si>
    <t>黒石市</t>
  </si>
  <si>
    <t>十和田市</t>
  </si>
  <si>
    <t>五所川原市</t>
  </si>
  <si>
    <t>むつ市</t>
  </si>
  <si>
    <t>三沢市</t>
  </si>
  <si>
    <t>つがる市</t>
  </si>
  <si>
    <t>平川市</t>
  </si>
  <si>
    <t>平内町</t>
  </si>
  <si>
    <t>おいらせ町</t>
  </si>
  <si>
    <t>今別町</t>
  </si>
  <si>
    <t>東北町</t>
  </si>
  <si>
    <t>蓬田村</t>
  </si>
  <si>
    <t>野辺地町</t>
  </si>
  <si>
    <t>外ヶ浜町</t>
  </si>
  <si>
    <t>七戸町</t>
  </si>
  <si>
    <t>南部町</t>
  </si>
  <si>
    <t>深浦町</t>
  </si>
  <si>
    <t>五戸町</t>
  </si>
  <si>
    <t>西目屋村</t>
  </si>
  <si>
    <t>板柳町</t>
  </si>
  <si>
    <t>藤崎町</t>
  </si>
  <si>
    <t>大鰐町</t>
  </si>
  <si>
    <t>田舎館村</t>
  </si>
  <si>
    <t>中泊町</t>
  </si>
  <si>
    <t>鶴田町</t>
  </si>
  <si>
    <t>三戸町</t>
  </si>
  <si>
    <t>六戸町</t>
  </si>
  <si>
    <t>横浜町</t>
  </si>
  <si>
    <t>階上町</t>
  </si>
  <si>
    <t>大間町</t>
  </si>
  <si>
    <t>田子町</t>
  </si>
  <si>
    <t>東通村</t>
  </si>
  <si>
    <t>風間浦村</t>
  </si>
  <si>
    <t>佐井村</t>
  </si>
  <si>
    <t>新郷村</t>
  </si>
  <si>
    <t>鰺ヶ沢町</t>
  </si>
  <si>
    <t>六ヶ所村</t>
  </si>
  <si>
    <t>（百万円）</t>
    <rPh sb="1" eb="4">
      <t>ヒャクマンエン</t>
    </rPh>
    <phoneticPr fontId="8"/>
  </si>
  <si>
    <t>令和２年</t>
    <rPh sb="0" eb="2">
      <t>レイワ</t>
    </rPh>
    <rPh sb="3" eb="4">
      <t>ネン</t>
    </rPh>
    <phoneticPr fontId="8"/>
  </si>
  <si>
    <t>令和３年</t>
    <rPh sb="0" eb="2">
      <t>レイワ</t>
    </rPh>
    <rPh sb="3" eb="4">
      <t>ネン</t>
    </rPh>
    <phoneticPr fontId="8"/>
  </si>
  <si>
    <t>鳥取県</t>
  </si>
  <si>
    <t>高知県</t>
  </si>
  <si>
    <t>島根県</t>
  </si>
  <si>
    <t>徳島県</t>
  </si>
  <si>
    <t>佐賀県</t>
  </si>
  <si>
    <t>秋田県</t>
  </si>
  <si>
    <t>山形県</t>
  </si>
  <si>
    <t>青森県</t>
  </si>
  <si>
    <t>岩手県</t>
  </si>
  <si>
    <t>福島県</t>
  </si>
  <si>
    <t>宮城県</t>
  </si>
  <si>
    <t>広島県</t>
  </si>
  <si>
    <t>茨城県</t>
  </si>
  <si>
    <t>京都府</t>
  </si>
  <si>
    <t>静岡県</t>
  </si>
  <si>
    <t>北海道</t>
  </si>
  <si>
    <t>千葉県</t>
  </si>
  <si>
    <t>兵庫県</t>
  </si>
  <si>
    <t>福岡県</t>
  </si>
  <si>
    <t>埼玉県</t>
  </si>
  <si>
    <t>神奈川県</t>
  </si>
  <si>
    <t>愛知県</t>
  </si>
  <si>
    <t>大阪府</t>
  </si>
  <si>
    <t>東京都</t>
  </si>
  <si>
    <t>全国</t>
    <rPh sb="0" eb="2">
      <t>ゼンコク</t>
    </rPh>
    <phoneticPr fontId="8"/>
  </si>
  <si>
    <t>都道府県名</t>
    <rPh sb="0" eb="4">
      <t>トドウフケン</t>
    </rPh>
    <rPh sb="4" eb="5">
      <t>メイ</t>
    </rPh>
    <phoneticPr fontId="8"/>
  </si>
  <si>
    <t>構成比
（％）</t>
    <rPh sb="0" eb="3">
      <t>コウセイヒ</t>
    </rPh>
    <phoneticPr fontId="8"/>
  </si>
  <si>
    <t>（人）</t>
    <rPh sb="1" eb="2">
      <t>ニン</t>
    </rPh>
    <phoneticPr fontId="8"/>
  </si>
  <si>
    <t>（事業所）</t>
    <rPh sb="1" eb="4">
      <t>ジギョウショ</t>
    </rPh>
    <phoneticPr fontId="8"/>
  </si>
  <si>
    <t>沖縄県</t>
  </si>
  <si>
    <t>鹿児島県</t>
  </si>
  <si>
    <t>宮崎県</t>
  </si>
  <si>
    <t>大分県</t>
  </si>
  <si>
    <t>熊本県</t>
  </si>
  <si>
    <t>長崎県</t>
  </si>
  <si>
    <t>愛媛県</t>
  </si>
  <si>
    <t>香川県</t>
  </si>
  <si>
    <t>山口県</t>
  </si>
  <si>
    <t>岡山県</t>
  </si>
  <si>
    <t>和歌山県</t>
  </si>
  <si>
    <t>奈良県</t>
  </si>
  <si>
    <t>滋賀県</t>
  </si>
  <si>
    <t>三重県</t>
  </si>
  <si>
    <t>岐阜県</t>
  </si>
  <si>
    <t>長野県</t>
  </si>
  <si>
    <t>山梨県</t>
  </si>
  <si>
    <t>福井県</t>
  </si>
  <si>
    <t>石川県</t>
  </si>
  <si>
    <t>富山県</t>
  </si>
  <si>
    <t>新潟県</t>
  </si>
  <si>
    <t>群馬県</t>
  </si>
  <si>
    <t>栃木県</t>
  </si>
  <si>
    <t>R_サービス業（他に分類されないもの）</t>
  </si>
  <si>
    <t>Q_複合サービス事業</t>
  </si>
  <si>
    <t>P_医療，福祉</t>
  </si>
  <si>
    <t>O_教育，学習支援業</t>
  </si>
  <si>
    <t>N_生活関連サービス業，娯楽業</t>
  </si>
  <si>
    <t>M_宿泊業，飲食サービス業</t>
  </si>
  <si>
    <t>L_学術研究，専門・技術サービス業</t>
  </si>
  <si>
    <t>K_不動産業，物品賃貸業</t>
  </si>
  <si>
    <t>J_金融業，保険業</t>
  </si>
  <si>
    <t>I_卸売業，小売業</t>
  </si>
  <si>
    <t>H_運輸業，郵便業</t>
  </si>
  <si>
    <t>G_情報通信業</t>
  </si>
  <si>
    <t>F_電気・ガス・熱供給・水道業</t>
  </si>
  <si>
    <t>E_製造業</t>
  </si>
  <si>
    <t>D_建設業</t>
  </si>
  <si>
    <t>C_鉱業，採石業，砂利採取業</t>
  </si>
  <si>
    <t>CR_非農林漁業（S_公務を除く）</t>
  </si>
  <si>
    <t>AB_農林漁業</t>
  </si>
  <si>
    <t>AR_全産業（S_公務を除く）</t>
  </si>
  <si>
    <t>産業大分類</t>
  </si>
  <si>
    <t>X</t>
  </si>
  <si>
    <t>青森県</t>
    <phoneticPr fontId="4"/>
  </si>
  <si>
    <t>青森市</t>
    <phoneticPr fontId="4"/>
  </si>
  <si>
    <t>弘前市</t>
    <phoneticPr fontId="4"/>
  </si>
  <si>
    <t>八戸市</t>
    <phoneticPr fontId="4"/>
  </si>
  <si>
    <t>黒石市</t>
    <phoneticPr fontId="4"/>
  </si>
  <si>
    <t>五所川原市</t>
    <phoneticPr fontId="4"/>
  </si>
  <si>
    <t>十和田市</t>
    <phoneticPr fontId="4"/>
  </si>
  <si>
    <t>三沢市</t>
    <phoneticPr fontId="4"/>
  </si>
  <si>
    <t>むつ市</t>
    <phoneticPr fontId="4"/>
  </si>
  <si>
    <t>つがる市</t>
    <phoneticPr fontId="4"/>
  </si>
  <si>
    <t>平川市</t>
    <phoneticPr fontId="4"/>
  </si>
  <si>
    <t>平内町</t>
    <phoneticPr fontId="4"/>
  </si>
  <si>
    <t>今別町</t>
    <phoneticPr fontId="4"/>
  </si>
  <si>
    <t>蓬田村</t>
    <phoneticPr fontId="4"/>
  </si>
  <si>
    <t>外ヶ浜町</t>
    <phoneticPr fontId="4"/>
  </si>
  <si>
    <t>鰺ヶ沢町</t>
    <phoneticPr fontId="4"/>
  </si>
  <si>
    <t>深浦町</t>
    <phoneticPr fontId="4"/>
  </si>
  <si>
    <t>西目屋村</t>
    <phoneticPr fontId="4"/>
  </si>
  <si>
    <t>藤崎町</t>
    <phoneticPr fontId="4"/>
  </si>
  <si>
    <t>大鰐町</t>
    <phoneticPr fontId="4"/>
  </si>
  <si>
    <t>田舎館村</t>
    <phoneticPr fontId="4"/>
  </si>
  <si>
    <t>板柳町</t>
    <phoneticPr fontId="4"/>
  </si>
  <si>
    <t>鶴田町</t>
    <phoneticPr fontId="4"/>
  </si>
  <si>
    <t>中泊町</t>
    <phoneticPr fontId="4"/>
  </si>
  <si>
    <t>野辺地町</t>
    <phoneticPr fontId="4"/>
  </si>
  <si>
    <t>七戸町</t>
    <phoneticPr fontId="4"/>
  </si>
  <si>
    <t>六戸町</t>
    <phoneticPr fontId="4"/>
  </si>
  <si>
    <t>横浜町</t>
    <phoneticPr fontId="4"/>
  </si>
  <si>
    <t>東北町</t>
    <phoneticPr fontId="4"/>
  </si>
  <si>
    <t>六ヶ所村</t>
    <phoneticPr fontId="4"/>
  </si>
  <si>
    <t>おいらせ町</t>
    <phoneticPr fontId="4"/>
  </si>
  <si>
    <t>大間町</t>
    <phoneticPr fontId="4"/>
  </si>
  <si>
    <t>東通村</t>
    <phoneticPr fontId="4"/>
  </si>
  <si>
    <t>風間浦村</t>
    <phoneticPr fontId="4"/>
  </si>
  <si>
    <t>佐井村</t>
    <phoneticPr fontId="4"/>
  </si>
  <si>
    <t>三戸町</t>
    <phoneticPr fontId="4"/>
  </si>
  <si>
    <t>五戸町</t>
    <phoneticPr fontId="4"/>
  </si>
  <si>
    <t>田子町</t>
    <phoneticPr fontId="4"/>
  </si>
  <si>
    <t>南部町</t>
    <phoneticPr fontId="4"/>
  </si>
  <si>
    <t>階上町</t>
    <phoneticPr fontId="4"/>
  </si>
  <si>
    <t>新郷村</t>
    <phoneticPr fontId="4"/>
  </si>
  <si>
    <t>06</t>
  </si>
  <si>
    <t>04</t>
  </si>
  <si>
    <t>09</t>
  </si>
  <si>
    <t>07</t>
  </si>
  <si>
    <t>08</t>
  </si>
  <si>
    <t>05</t>
  </si>
  <si>
    <t>...</t>
  </si>
  <si>
    <t>-</t>
    <phoneticPr fontId="4"/>
  </si>
  <si>
    <t>市町村名</t>
    <rPh sb="0" eb="3">
      <t>シチョウソン</t>
    </rPh>
    <rPh sb="3" eb="4">
      <t>メイ</t>
    </rPh>
    <phoneticPr fontId="12"/>
  </si>
  <si>
    <t>E_製造業</t>
    <phoneticPr fontId="4"/>
  </si>
  <si>
    <t>I_卸売業，小売業</t>
    <phoneticPr fontId="4"/>
  </si>
  <si>
    <t>R_サービス業（他に分類されないもの）</t>
    <phoneticPr fontId="4"/>
  </si>
  <si>
    <t>01</t>
    <phoneticPr fontId="4"/>
  </si>
  <si>
    <t>02</t>
    <phoneticPr fontId="4"/>
  </si>
  <si>
    <t>03</t>
    <phoneticPr fontId="4"/>
  </si>
  <si>
    <t>番号</t>
    <rPh sb="0" eb="2">
      <t>バンゴウ</t>
    </rPh>
    <phoneticPr fontId="8"/>
  </si>
  <si>
    <t>政府統計総合窓口（e-Stat）</t>
    <rPh sb="0" eb="2">
      <t>セイフ</t>
    </rPh>
    <rPh sb="2" eb="4">
      <t>トウケイ</t>
    </rPh>
    <rPh sb="4" eb="6">
      <t>ソウゴウ</t>
    </rPh>
    <rPh sb="6" eb="8">
      <t>マドグチ</t>
    </rPh>
    <phoneticPr fontId="4"/>
  </si>
  <si>
    <t>https://www.stat.go.jp/data/e-census/2021/kekka/index.html</t>
    <phoneticPr fontId="4"/>
  </si>
  <si>
    <t>総務省統計局（令和3年経済センサス-活動調査 調査の結果）</t>
    <rPh sb="0" eb="3">
      <t>ソウムショウ</t>
    </rPh>
    <rPh sb="3" eb="6">
      <t>トウケイキョク</t>
    </rPh>
    <phoneticPr fontId="4"/>
  </si>
  <si>
    <t>https://www.e-stat.go.jp/stat-search?page=1&amp;toukei=00200553</t>
    <phoneticPr fontId="4"/>
  </si>
  <si>
    <t>詳細な統計表等をご覧になりたい場合は、以下のサイトをご参照ください。</t>
    <rPh sb="19" eb="21">
      <t>イカ</t>
    </rPh>
    <rPh sb="27" eb="29">
      <t>サンショウ</t>
    </rPh>
    <phoneticPr fontId="4"/>
  </si>
  <si>
    <t>第１表　都道府県別　事業所数・従業者数・純付加価値額</t>
    <rPh sb="0" eb="1">
      <t>ダイ</t>
    </rPh>
    <rPh sb="2" eb="3">
      <t>ヒョウ</t>
    </rPh>
    <rPh sb="4" eb="8">
      <t>トドウフケン</t>
    </rPh>
    <rPh sb="8" eb="9">
      <t>ベツ</t>
    </rPh>
    <rPh sb="10" eb="13">
      <t>ジギョウショ</t>
    </rPh>
    <rPh sb="13" eb="14">
      <t>スウ</t>
    </rPh>
    <rPh sb="15" eb="16">
      <t>ジュウ</t>
    </rPh>
    <rPh sb="16" eb="19">
      <t>ギョウシャスウ</t>
    </rPh>
    <phoneticPr fontId="8"/>
  </si>
  <si>
    <t>第２表　市町村別　産業大分類別　事業所数・従業者数</t>
    <rPh sb="0" eb="1">
      <t>ダイ</t>
    </rPh>
    <rPh sb="2" eb="3">
      <t>ヒョウ</t>
    </rPh>
    <phoneticPr fontId="12"/>
  </si>
  <si>
    <t>第３表　市町村別　産業大分類別　売上（収入）金額・純付加価値額</t>
    <rPh sb="0" eb="1">
      <t>ダイ</t>
    </rPh>
    <rPh sb="2" eb="3">
      <t>ヒョウ</t>
    </rPh>
    <phoneticPr fontId="4"/>
  </si>
  <si>
    <t>従業者数</t>
    <rPh sb="0" eb="1">
      <t>ジュウ</t>
    </rPh>
    <rPh sb="1" eb="4">
      <t>ギョウシャスウ</t>
    </rPh>
    <phoneticPr fontId="8"/>
  </si>
  <si>
    <t>純付加価値額</t>
    <rPh sb="0" eb="1">
      <t>ジュン</t>
    </rPh>
    <rPh sb="1" eb="3">
      <t>フカ</t>
    </rPh>
    <rPh sb="3" eb="5">
      <t>カチ</t>
    </rPh>
    <rPh sb="5" eb="6">
      <t>ガク</t>
    </rPh>
    <phoneticPr fontId="8"/>
  </si>
  <si>
    <t>事業所数</t>
    <rPh sb="0" eb="3">
      <t>ジギョウショ</t>
    </rPh>
    <rPh sb="3" eb="4">
      <t>スウ</t>
    </rPh>
    <phoneticPr fontId="4"/>
  </si>
  <si>
    <t>従業者数</t>
    <rPh sb="0" eb="1">
      <t>ジュウ</t>
    </rPh>
    <rPh sb="1" eb="4">
      <t>ギョウシャスウ</t>
    </rPh>
    <phoneticPr fontId="4"/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</si>
  <si>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</si>
  <si>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</si>
  <si>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</si>
  <si>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</si>
  <si>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</si>
  <si>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</si>
  <si>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</si>
  <si>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</si>
  <si>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</si>
  <si>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</si>
  <si>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</si>
  <si>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</si>
  <si>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</si>
  <si>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</si>
  <si>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</si>
  <si>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</si>
  <si>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</si>
  <si>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</si>
  <si>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</si>
  <si>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</si>
  <si>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</si>
  <si>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</si>
  <si>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</si>
  <si>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</si>
  <si>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</si>
  <si>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</si>
  <si>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</si>
  <si>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</si>
  <si>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</si>
  <si>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</si>
  <si>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（人）</t>
    <rPh sb="1" eb="2">
      <t>ニン</t>
    </rPh>
    <phoneticPr fontId="4"/>
  </si>
  <si>
    <t>-</t>
    <phoneticPr fontId="4"/>
  </si>
  <si>
    <t>売上（収入）金額</t>
    <rPh sb="0" eb="2">
      <t>ウリアゲ</t>
    </rPh>
    <rPh sb="3" eb="5">
      <t>シュウニュウ</t>
    </rPh>
    <rPh sb="6" eb="8">
      <t>キンガク</t>
    </rPh>
    <phoneticPr fontId="4"/>
  </si>
  <si>
    <t>純付加価値額</t>
    <rPh sb="0" eb="1">
      <t>ジュン</t>
    </rPh>
    <rPh sb="1" eb="3">
      <t>フカ</t>
    </rPh>
    <rPh sb="3" eb="5">
      <t>カチ</t>
    </rPh>
    <rPh sb="5" eb="6">
      <t>ガク</t>
    </rPh>
    <phoneticPr fontId="4"/>
  </si>
  <si>
    <t>構成比（％）</t>
    <rPh sb="0" eb="3">
      <t>コウセイヒ</t>
    </rPh>
    <phoneticPr fontId="8"/>
  </si>
  <si>
    <t>-</t>
    <phoneticPr fontId="4"/>
  </si>
  <si>
    <t>Ⅲ．統 計 表</t>
    <rPh sb="2" eb="3">
      <t>トウ</t>
    </rPh>
    <rPh sb="4" eb="5">
      <t>ケイ</t>
    </rPh>
    <rPh sb="6" eb="7">
      <t>ヒョウ</t>
    </rPh>
    <phoneticPr fontId="4"/>
  </si>
  <si>
    <t>-</t>
    <phoneticPr fontId="4"/>
  </si>
  <si>
    <t>事業所数
（事業内容等不詳を含む）</t>
    <rPh sb="0" eb="3">
      <t>ジギョウショ</t>
    </rPh>
    <rPh sb="3" eb="4">
      <t>スウ</t>
    </rPh>
    <rPh sb="6" eb="8">
      <t>ジギョウ</t>
    </rPh>
    <rPh sb="8" eb="10">
      <t>ナイヨウ</t>
    </rPh>
    <rPh sb="10" eb="11">
      <t>トウ</t>
    </rPh>
    <rPh sb="11" eb="13">
      <t>フショウ</t>
    </rPh>
    <rPh sb="14" eb="15">
      <t>フク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</si>
</sst>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;&quot;△ &quot;#,##0"/>
    <numFmt numFmtId="177" formatCode="#,##0.0;\▲#,##0.0"/>
    <numFmt numFmtId="178" formatCode="#,##0.0;&quot;▲&quot;#,##0.0"/>
    <numFmt numFmtId="179" formatCode="#,##0;&quot;▲&quot;#,##0"/>
  </numFmts>
  <fonts count="17" x14ac:knownFonts="1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2"/>
      <charset val="128"/>
    </font>
    <font>
      <sz val="11"/>
      <color theme="1"/>
      <name val="ＦＡ クリアレター"/>
      <family val="1"/>
      <charset val="128"/>
    </font>
    <font>
      <sz val="6"/>
      <name val="游ゴシック"/>
      <family val="2"/>
      <charset val="128"/>
      <scheme val="minor"/>
    </font>
    <font>
      <sz val="12"/>
      <color theme="1"/>
      <name val="ＦＡ クリアレター"/>
      <family val="1"/>
      <charset val="128"/>
    </font>
    <font>
      <u/>
      <sz val="11"/>
      <color theme="10"/>
      <name val="游ゴシック"/>
      <family val="2"/>
      <charset val="128"/>
      <scheme val="minor"/>
    </font>
    <font>
      <sz val="16"/>
      <color theme="1"/>
      <name val="ＦＡ 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24"/>
      <color theme="1"/>
      <name val="ＦＡ ゴシック"/>
      <family val="3"/>
      <charset val="128"/>
    </font>
    <font>
      <sz val="12"/>
      <name val="ＦＡ クリアレター"/>
      <family val="1"/>
      <charset val="128"/>
    </font>
    <font>
      <u/>
      <sz val="12"/>
      <color theme="10"/>
      <name val="ＦＡ クリアレター"/>
      <family val="1"/>
      <charset val="128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4">
    <xf numFmtId="0" fontId="0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/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122">
    <xf numFmtId="0" fontId="0" fillId="0" borderId="0" xfId="0">
      <alignment vertical="center"/>
    </xf>
    <xf numFmtId="177" fontId="9" fillId="0" borderId="1" xfId="6" applyNumberFormat="1" applyFont="1" applyFill="1" applyBorder="1" applyAlignment="1">
      <alignment vertical="center" shrinkToFit="1"/>
    </xf>
    <xf numFmtId="177" fontId="9" fillId="0" borderId="28" xfId="6" applyNumberFormat="1" applyFont="1" applyFill="1" applyBorder="1" applyAlignment="1">
      <alignment vertical="center" shrinkToFit="1"/>
    </xf>
    <xf numFmtId="0" fontId="7" fillId="0" borderId="0" xfId="6" applyFont="1" applyFill="1">
      <alignment vertical="center"/>
    </xf>
    <xf numFmtId="0" fontId="9" fillId="0" borderId="0" xfId="6" applyFont="1" applyFill="1">
      <alignment vertical="center"/>
    </xf>
    <xf numFmtId="177" fontId="9" fillId="0" borderId="3" xfId="6" applyNumberFormat="1" applyFont="1" applyFill="1" applyBorder="1" applyAlignment="1">
      <alignment vertical="center" shrinkToFit="1"/>
    </xf>
    <xf numFmtId="38" fontId="7" fillId="0" borderId="0" xfId="10" applyFont="1" applyFill="1" applyAlignment="1">
      <alignment vertical="center" shrinkToFit="1"/>
    </xf>
    <xf numFmtId="176" fontId="7" fillId="0" borderId="1" xfId="10" applyNumberFormat="1" applyFont="1" applyFill="1" applyBorder="1" applyAlignment="1">
      <alignment horizontal="right" vertical="center" shrinkToFit="1"/>
    </xf>
    <xf numFmtId="178" fontId="7" fillId="0" borderId="1" xfId="11" applyNumberFormat="1" applyFont="1" applyFill="1" applyBorder="1" applyAlignment="1">
      <alignment horizontal="right" vertical="center" shrinkToFit="1"/>
    </xf>
    <xf numFmtId="178" fontId="7" fillId="0" borderId="20" xfId="11" applyNumberFormat="1" applyFont="1" applyFill="1" applyBorder="1" applyAlignment="1">
      <alignment horizontal="right" vertical="center" shrinkToFit="1"/>
    </xf>
    <xf numFmtId="176" fontId="7" fillId="0" borderId="13" xfId="10" applyNumberFormat="1" applyFont="1" applyFill="1" applyBorder="1" applyAlignment="1">
      <alignment horizontal="right" vertical="center" shrinkToFit="1"/>
    </xf>
    <xf numFmtId="178" fontId="7" fillId="0" borderId="27" xfId="11" applyNumberFormat="1" applyFont="1" applyFill="1" applyBorder="1" applyAlignment="1">
      <alignment horizontal="right" vertical="center" shrinkToFit="1"/>
    </xf>
    <xf numFmtId="178" fontId="7" fillId="0" borderId="13" xfId="11" applyNumberFormat="1" applyFont="1" applyFill="1" applyBorder="1" applyAlignment="1">
      <alignment horizontal="right" vertical="center" shrinkToFit="1"/>
    </xf>
    <xf numFmtId="176" fontId="7" fillId="0" borderId="14" xfId="10" applyNumberFormat="1" applyFont="1" applyFill="1" applyBorder="1" applyAlignment="1">
      <alignment horizontal="right" vertical="center" shrinkToFit="1"/>
    </xf>
    <xf numFmtId="178" fontId="7" fillId="0" borderId="29" xfId="11" applyNumberFormat="1" applyFont="1" applyFill="1" applyBorder="1" applyAlignment="1">
      <alignment horizontal="right" vertical="center" shrinkToFit="1"/>
    </xf>
    <xf numFmtId="178" fontId="7" fillId="0" borderId="14" xfId="11" applyNumberFormat="1" applyFont="1" applyFill="1" applyBorder="1" applyAlignment="1">
      <alignment horizontal="right" vertical="center" shrinkToFit="1"/>
    </xf>
    <xf numFmtId="176" fontId="7" fillId="0" borderId="3" xfId="10" applyNumberFormat="1" applyFont="1" applyFill="1" applyBorder="1" applyAlignment="1">
      <alignment horizontal="right" vertical="center" shrinkToFit="1"/>
    </xf>
    <xf numFmtId="178" fontId="7" fillId="0" borderId="3" xfId="11" applyNumberFormat="1" applyFont="1" applyFill="1" applyBorder="1" applyAlignment="1">
      <alignment horizontal="right" vertical="center" shrinkToFit="1"/>
    </xf>
    <xf numFmtId="176" fontId="7" fillId="0" borderId="5" xfId="10" applyNumberFormat="1" applyFont="1" applyFill="1" applyBorder="1" applyAlignment="1">
      <alignment horizontal="right" vertical="center" shrinkToFit="1"/>
    </xf>
    <xf numFmtId="178" fontId="7" fillId="0" borderId="5" xfId="11" applyNumberFormat="1" applyFont="1" applyFill="1" applyBorder="1" applyAlignment="1">
      <alignment horizontal="right" vertical="center" shrinkToFit="1"/>
    </xf>
    <xf numFmtId="178" fontId="7" fillId="0" borderId="18" xfId="11" applyNumberFormat="1" applyFont="1" applyFill="1" applyBorder="1" applyAlignment="1">
      <alignment horizontal="right" vertical="center" shrinkToFit="1"/>
    </xf>
    <xf numFmtId="178" fontId="7" fillId="0" borderId="17" xfId="11" applyNumberFormat="1" applyFont="1" applyFill="1" applyBorder="1" applyAlignment="1">
      <alignment horizontal="right" vertical="center" shrinkToFit="1"/>
    </xf>
    <xf numFmtId="0" fontId="11" fillId="0" borderId="0" xfId="6" applyFont="1" applyFill="1">
      <alignment vertical="center"/>
    </xf>
    <xf numFmtId="0" fontId="9" fillId="0" borderId="14" xfId="6" applyFont="1" applyFill="1" applyBorder="1" applyAlignment="1">
      <alignment horizontal="center" wrapText="1" shrinkToFit="1"/>
    </xf>
    <xf numFmtId="176" fontId="7" fillId="0" borderId="0" xfId="10" applyNumberFormat="1" applyFont="1" applyFill="1" applyAlignment="1">
      <alignment vertical="center" shrinkToFit="1"/>
    </xf>
    <xf numFmtId="38" fontId="7" fillId="0" borderId="26" xfId="10" applyFont="1" applyFill="1" applyBorder="1" applyAlignment="1">
      <alignment vertical="center" shrinkToFit="1"/>
    </xf>
    <xf numFmtId="38" fontId="7" fillId="0" borderId="2" xfId="10" applyFont="1" applyFill="1" applyBorder="1" applyAlignment="1">
      <alignment vertical="center" shrinkToFit="1"/>
    </xf>
    <xf numFmtId="38" fontId="7" fillId="0" borderId="21" xfId="10" applyFont="1" applyFill="1" applyBorder="1" applyAlignment="1">
      <alignment vertical="center" shrinkToFit="1"/>
    </xf>
    <xf numFmtId="38" fontId="7" fillId="0" borderId="0" xfId="10" applyFont="1" applyFill="1" applyAlignment="1">
      <alignment vertical="center"/>
    </xf>
    <xf numFmtId="176" fontId="7" fillId="0" borderId="0" xfId="10" applyNumberFormat="1" applyFont="1" applyFill="1" applyAlignment="1">
      <alignment vertical="center"/>
    </xf>
    <xf numFmtId="179" fontId="7" fillId="0" borderId="0" xfId="10" applyNumberFormat="1" applyFont="1" applyFill="1" applyAlignment="1">
      <alignment vertical="center"/>
    </xf>
    <xf numFmtId="49" fontId="9" fillId="0" borderId="3" xfId="6" applyNumberFormat="1" applyFont="1" applyFill="1" applyBorder="1" applyAlignment="1">
      <alignment horizontal="center" vertical="center" shrinkToFit="1"/>
    </xf>
    <xf numFmtId="49" fontId="9" fillId="0" borderId="1" xfId="6" applyNumberFormat="1" applyFont="1" applyFill="1" applyBorder="1" applyAlignment="1">
      <alignment horizontal="center" vertical="center" shrinkToFit="1"/>
    </xf>
    <xf numFmtId="38" fontId="11" fillId="0" borderId="0" xfId="10" applyFont="1" applyFill="1" applyAlignment="1">
      <alignment vertical="center"/>
    </xf>
    <xf numFmtId="0" fontId="9" fillId="0" borderId="31" xfId="6" applyFont="1" applyFill="1" applyBorder="1" applyAlignment="1">
      <alignment horizontal="center" shrinkToFit="1"/>
    </xf>
    <xf numFmtId="3" fontId="9" fillId="0" borderId="32" xfId="6" applyNumberFormat="1" applyFont="1" applyFill="1" applyBorder="1" applyAlignment="1">
      <alignment vertical="center" shrinkToFit="1"/>
    </xf>
    <xf numFmtId="3" fontId="9" fillId="0" borderId="6" xfId="6" applyNumberFormat="1" applyFont="1" applyFill="1" applyBorder="1" applyAlignment="1">
      <alignment vertical="center" shrinkToFit="1"/>
    </xf>
    <xf numFmtId="3" fontId="9" fillId="0" borderId="11" xfId="6" applyNumberFormat="1" applyFont="1" applyFill="1" applyBorder="1" applyAlignment="1">
      <alignment vertical="center" shrinkToFit="1"/>
    </xf>
    <xf numFmtId="0" fontId="9" fillId="0" borderId="33" xfId="6" applyFont="1" applyFill="1" applyBorder="1" applyAlignment="1">
      <alignment horizontal="center" shrinkToFit="1"/>
    </xf>
    <xf numFmtId="3" fontId="9" fillId="0" borderId="22" xfId="6" applyNumberFormat="1" applyFont="1" applyFill="1" applyBorder="1" applyAlignment="1">
      <alignment vertical="center" shrinkToFit="1"/>
    </xf>
    <xf numFmtId="0" fontId="9" fillId="0" borderId="18" xfId="6" applyFont="1" applyFill="1" applyBorder="1" applyAlignment="1">
      <alignment vertical="center" shrinkToFit="1"/>
    </xf>
    <xf numFmtId="3" fontId="9" fillId="0" borderId="16" xfId="6" applyNumberFormat="1" applyFont="1" applyFill="1" applyBorder="1" applyAlignment="1">
      <alignment vertical="center" shrinkToFit="1"/>
    </xf>
    <xf numFmtId="0" fontId="9" fillId="0" borderId="20" xfId="6" applyFont="1" applyFill="1" applyBorder="1" applyAlignment="1">
      <alignment vertical="center" shrinkToFit="1"/>
    </xf>
    <xf numFmtId="0" fontId="14" fillId="0" borderId="0" xfId="6" applyFont="1" applyFill="1">
      <alignment vertical="center"/>
    </xf>
    <xf numFmtId="0" fontId="15" fillId="0" borderId="0" xfId="0" applyFont="1">
      <alignment vertical="center"/>
    </xf>
    <xf numFmtId="0" fontId="16" fillId="0" borderId="0" xfId="7" applyFont="1">
      <alignment vertical="center"/>
    </xf>
    <xf numFmtId="0" fontId="3" fillId="0" borderId="0" xfId="4">
      <alignment vertical="center"/>
    </xf>
    <xf numFmtId="0" fontId="15" fillId="0" borderId="0" xfId="4" applyFont="1">
      <alignment vertical="center"/>
    </xf>
    <xf numFmtId="0" fontId="9" fillId="0" borderId="15" xfId="6" applyFont="1" applyFill="1" applyBorder="1" applyAlignment="1">
      <alignment horizontal="center" vertical="center" shrinkToFit="1"/>
    </xf>
    <xf numFmtId="176" fontId="7" fillId="0" borderId="19" xfId="6" applyNumberFormat="1" applyFont="1" applyFill="1" applyBorder="1" applyAlignment="1">
      <alignment horizontal="center" vertical="center" shrinkToFit="1"/>
    </xf>
    <xf numFmtId="3" fontId="9" fillId="0" borderId="31" xfId="6" applyNumberFormat="1" applyFont="1" applyFill="1" applyBorder="1" applyAlignment="1">
      <alignment vertical="center" shrinkToFit="1"/>
    </xf>
    <xf numFmtId="0" fontId="9" fillId="0" borderId="34" xfId="6" applyFont="1" applyFill="1" applyBorder="1" applyAlignment="1">
      <alignment vertical="center" shrinkToFit="1"/>
    </xf>
    <xf numFmtId="0" fontId="9" fillId="0" borderId="21" xfId="6" applyFont="1" applyFill="1" applyBorder="1" applyAlignment="1">
      <alignment horizontal="center" vertical="center" wrapText="1" shrinkToFit="1"/>
    </xf>
    <xf numFmtId="177" fontId="9" fillId="0" borderId="30" xfId="6" applyNumberFormat="1" applyFont="1" applyFill="1" applyBorder="1" applyAlignment="1">
      <alignment vertical="center" shrinkToFit="1"/>
    </xf>
    <xf numFmtId="177" fontId="9" fillId="0" borderId="7" xfId="6" applyNumberFormat="1" applyFont="1" applyFill="1" applyBorder="1" applyAlignment="1">
      <alignment vertical="center" shrinkToFit="1"/>
    </xf>
    <xf numFmtId="177" fontId="9" fillId="0" borderId="2" xfId="6" applyNumberFormat="1" applyFont="1" applyFill="1" applyBorder="1" applyAlignment="1">
      <alignment vertical="center" shrinkToFit="1"/>
    </xf>
    <xf numFmtId="0" fontId="9" fillId="0" borderId="29" xfId="6" applyFont="1" applyFill="1" applyBorder="1" applyAlignment="1">
      <alignment horizontal="center" wrapText="1" shrinkToFit="1"/>
    </xf>
    <xf numFmtId="3" fontId="9" fillId="0" borderId="39" xfId="6" applyNumberFormat="1" applyFont="1" applyFill="1" applyBorder="1" applyAlignment="1">
      <alignment vertical="center" shrinkToFit="1"/>
    </xf>
    <xf numFmtId="177" fontId="9" fillId="0" borderId="35" xfId="6" applyNumberFormat="1" applyFont="1" applyFill="1" applyBorder="1" applyAlignment="1">
      <alignment vertical="center" shrinkToFit="1"/>
    </xf>
    <xf numFmtId="177" fontId="9" fillId="0" borderId="18" xfId="6" applyNumberFormat="1" applyFont="1" applyFill="1" applyBorder="1" applyAlignment="1">
      <alignment vertical="center" shrinkToFit="1"/>
    </xf>
    <xf numFmtId="177" fontId="9" fillId="0" borderId="20" xfId="6" applyNumberFormat="1" applyFont="1" applyFill="1" applyBorder="1" applyAlignment="1">
      <alignment vertical="center" shrinkToFit="1"/>
    </xf>
    <xf numFmtId="176" fontId="7" fillId="0" borderId="4" xfId="6" applyNumberFormat="1" applyFont="1" applyFill="1" applyBorder="1" applyAlignment="1">
      <alignment horizontal="center" vertical="center" shrinkToFit="1"/>
    </xf>
    <xf numFmtId="176" fontId="7" fillId="0" borderId="37" xfId="6" applyNumberFormat="1" applyFont="1" applyFill="1" applyBorder="1" applyAlignment="1">
      <alignment horizontal="center" vertical="center" shrinkToFit="1"/>
    </xf>
    <xf numFmtId="176" fontId="7" fillId="0" borderId="29" xfId="6" applyNumberFormat="1" applyFont="1" applyFill="1" applyBorder="1" applyAlignment="1">
      <alignment horizontal="center" vertical="center" shrinkToFit="1"/>
    </xf>
    <xf numFmtId="176" fontId="7" fillId="0" borderId="14" xfId="6" applyNumberFormat="1" applyFont="1" applyFill="1" applyBorder="1" applyAlignment="1">
      <alignment horizontal="center" vertical="center" shrinkToFit="1"/>
    </xf>
    <xf numFmtId="176" fontId="7" fillId="0" borderId="40" xfId="6" applyNumberFormat="1" applyFont="1" applyFill="1" applyBorder="1" applyAlignment="1">
      <alignment horizontal="center" vertical="center" shrinkToFit="1"/>
    </xf>
    <xf numFmtId="176" fontId="7" fillId="0" borderId="41" xfId="6" applyNumberFormat="1" applyFont="1" applyFill="1" applyBorder="1" applyAlignment="1">
      <alignment horizontal="center" vertical="center" shrinkToFit="1"/>
    </xf>
    <xf numFmtId="176" fontId="7" fillId="0" borderId="42" xfId="10" applyNumberFormat="1" applyFont="1" applyFill="1" applyBorder="1" applyAlignment="1">
      <alignment horizontal="right" vertical="center" shrinkToFit="1"/>
    </xf>
    <xf numFmtId="176" fontId="7" fillId="0" borderId="19" xfId="10" applyNumberFormat="1" applyFont="1" applyFill="1" applyBorder="1" applyAlignment="1">
      <alignment horizontal="right" vertical="center" shrinkToFit="1"/>
    </xf>
    <xf numFmtId="176" fontId="7" fillId="0" borderId="43" xfId="10" applyNumberFormat="1" applyFont="1" applyFill="1" applyBorder="1" applyAlignment="1">
      <alignment horizontal="right" vertical="center" shrinkToFit="1"/>
    </xf>
    <xf numFmtId="179" fontId="7" fillId="0" borderId="25" xfId="10" applyNumberFormat="1" applyFont="1" applyFill="1" applyBorder="1" applyAlignment="1">
      <alignment horizontal="right" vertical="center" shrinkToFit="1"/>
    </xf>
    <xf numFmtId="179" fontId="7" fillId="0" borderId="16" xfId="10" applyNumberFormat="1" applyFont="1" applyFill="1" applyBorder="1" applyAlignment="1">
      <alignment horizontal="right" vertical="center" shrinkToFit="1"/>
    </xf>
    <xf numFmtId="179" fontId="7" fillId="0" borderId="23" xfId="10" applyNumberFormat="1" applyFont="1" applyFill="1" applyBorder="1" applyAlignment="1">
      <alignment horizontal="right" vertical="center" shrinkToFit="1"/>
    </xf>
    <xf numFmtId="178" fontId="7" fillId="0" borderId="0" xfId="10" applyNumberFormat="1" applyFont="1" applyFill="1" applyAlignment="1">
      <alignment vertical="center"/>
    </xf>
    <xf numFmtId="178" fontId="7" fillId="0" borderId="14" xfId="6" applyNumberFormat="1" applyFont="1" applyFill="1" applyBorder="1" applyAlignment="1">
      <alignment horizontal="center" vertical="center" shrinkToFit="1"/>
    </xf>
    <xf numFmtId="176" fontId="7" fillId="0" borderId="44" xfId="6" applyNumberFormat="1" applyFont="1" applyFill="1" applyBorder="1" applyAlignment="1">
      <alignment horizontal="center" vertical="center" shrinkToFit="1"/>
    </xf>
    <xf numFmtId="176" fontId="7" fillId="0" borderId="45" xfId="10" applyNumberFormat="1" applyFont="1" applyFill="1" applyBorder="1" applyAlignment="1">
      <alignment horizontal="right" vertical="center" shrinkToFit="1"/>
    </xf>
    <xf numFmtId="176" fontId="7" fillId="0" borderId="11" xfId="10" applyNumberFormat="1" applyFont="1" applyFill="1" applyBorder="1" applyAlignment="1">
      <alignment horizontal="right" vertical="center" shrinkToFit="1"/>
    </xf>
    <xf numFmtId="176" fontId="7" fillId="0" borderId="46" xfId="10" applyNumberFormat="1" applyFont="1" applyFill="1" applyBorder="1" applyAlignment="1">
      <alignment horizontal="right" vertical="center" shrinkToFit="1"/>
    </xf>
    <xf numFmtId="176" fontId="7" fillId="0" borderId="6" xfId="10" applyNumberFormat="1" applyFont="1" applyFill="1" applyBorder="1" applyAlignment="1">
      <alignment horizontal="right" vertical="center" shrinkToFit="1"/>
    </xf>
    <xf numFmtId="176" fontId="7" fillId="0" borderId="9" xfId="10" applyNumberFormat="1" applyFont="1" applyFill="1" applyBorder="1" applyAlignment="1">
      <alignment horizontal="right" vertical="center" shrinkToFit="1"/>
    </xf>
    <xf numFmtId="38" fontId="7" fillId="0" borderId="27" xfId="10" applyFont="1" applyFill="1" applyBorder="1" applyAlignment="1">
      <alignment vertical="center" shrinkToFit="1"/>
    </xf>
    <xf numFmtId="38" fontId="7" fillId="0" borderId="20" xfId="10" applyFont="1" applyFill="1" applyBorder="1" applyAlignment="1">
      <alignment vertical="center" shrinkToFit="1"/>
    </xf>
    <xf numFmtId="38" fontId="7" fillId="0" borderId="29" xfId="10" applyFont="1" applyFill="1" applyBorder="1" applyAlignment="1">
      <alignment vertical="center" shrinkToFit="1"/>
    </xf>
    <xf numFmtId="38" fontId="7" fillId="0" borderId="18" xfId="10" applyFont="1" applyFill="1" applyBorder="1" applyAlignment="1">
      <alignment vertical="center" shrinkToFit="1"/>
    </xf>
    <xf numFmtId="38" fontId="7" fillId="0" borderId="17" xfId="10" applyFont="1" applyFill="1" applyBorder="1" applyAlignment="1">
      <alignment vertical="center" shrinkToFit="1"/>
    </xf>
    <xf numFmtId="0" fontId="9" fillId="0" borderId="12" xfId="6" applyFont="1" applyFill="1" applyBorder="1" applyAlignment="1">
      <alignment horizontal="center" vertical="center" shrinkToFit="1"/>
    </xf>
    <xf numFmtId="0" fontId="9" fillId="0" borderId="9" xfId="6" applyFont="1" applyFill="1" applyBorder="1" applyAlignment="1">
      <alignment horizontal="center" vertical="center" shrinkToFit="1"/>
    </xf>
    <xf numFmtId="0" fontId="9" fillId="0" borderId="12" xfId="6" applyFont="1" applyFill="1" applyBorder="1" applyAlignment="1">
      <alignment horizontal="center" vertical="center" wrapText="1" shrinkToFit="1"/>
    </xf>
    <xf numFmtId="0" fontId="9" fillId="0" borderId="5" xfId="6" applyFont="1" applyFill="1" applyBorder="1" applyAlignment="1">
      <alignment horizontal="center" vertical="center" shrinkToFit="1"/>
    </xf>
    <xf numFmtId="0" fontId="9" fillId="0" borderId="4" xfId="6" applyFont="1" applyFill="1" applyBorder="1" applyAlignment="1">
      <alignment horizontal="center" vertical="center" shrinkToFit="1"/>
    </xf>
    <xf numFmtId="0" fontId="9" fillId="0" borderId="15" xfId="6" applyFont="1" applyFill="1" applyBorder="1" applyAlignment="1">
      <alignment horizontal="center" vertical="center" shrinkToFit="1"/>
    </xf>
    <xf numFmtId="0" fontId="9" fillId="0" borderId="17" xfId="6" applyFont="1" applyFill="1" applyBorder="1" applyAlignment="1">
      <alignment horizontal="center" vertical="center" shrinkToFit="1"/>
    </xf>
    <xf numFmtId="0" fontId="9" fillId="0" borderId="36" xfId="6" applyFont="1" applyFill="1" applyBorder="1" applyAlignment="1">
      <alignment horizontal="center" vertical="center" shrinkToFit="1"/>
    </xf>
    <xf numFmtId="0" fontId="9" fillId="0" borderId="34" xfId="6" applyFont="1" applyFill="1" applyBorder="1" applyAlignment="1">
      <alignment horizontal="center" vertical="center" shrinkToFit="1"/>
    </xf>
    <xf numFmtId="0" fontId="9" fillId="0" borderId="37" xfId="6" applyFont="1" applyFill="1" applyBorder="1" applyAlignment="1">
      <alignment horizontal="center" vertical="center" shrinkToFit="1"/>
    </xf>
    <xf numFmtId="0" fontId="9" fillId="0" borderId="38" xfId="6" applyFont="1" applyFill="1" applyBorder="1" applyAlignment="1">
      <alignment horizontal="center" vertical="center" shrinkToFit="1"/>
    </xf>
    <xf numFmtId="0" fontId="7" fillId="0" borderId="24" xfId="11" applyFont="1" applyFill="1" applyBorder="1" applyAlignment="1">
      <alignment horizontal="center" vertical="center" shrinkToFit="1"/>
    </xf>
    <xf numFmtId="0" fontId="7" fillId="0" borderId="4" xfId="11" applyFont="1" applyFill="1" applyBorder="1" applyAlignment="1">
      <alignment horizontal="center" vertical="center" shrinkToFit="1"/>
    </xf>
    <xf numFmtId="0" fontId="7" fillId="0" borderId="15" xfId="11" applyFont="1" applyFill="1" applyBorder="1" applyAlignment="1">
      <alignment horizontal="center" vertical="center" shrinkToFit="1"/>
    </xf>
    <xf numFmtId="0" fontId="7" fillId="0" borderId="3" xfId="11" applyFont="1" applyFill="1" applyBorder="1" applyAlignment="1">
      <alignment horizontal="center" vertical="center" shrinkToFit="1"/>
    </xf>
    <xf numFmtId="176" fontId="7" fillId="0" borderId="1" xfId="6" applyNumberFormat="1" applyFont="1" applyFill="1" applyBorder="1" applyAlignment="1">
      <alignment horizontal="center" vertical="center" shrinkToFit="1"/>
    </xf>
    <xf numFmtId="176" fontId="7" fillId="0" borderId="11" xfId="6" applyNumberFormat="1" applyFont="1" applyFill="1" applyBorder="1" applyAlignment="1">
      <alignment horizontal="center" vertical="center" shrinkToFit="1"/>
    </xf>
    <xf numFmtId="176" fontId="7" fillId="0" borderId="20" xfId="6" applyNumberFormat="1" applyFont="1" applyFill="1" applyBorder="1" applyAlignment="1">
      <alignment horizontal="center" vertical="center" shrinkToFit="1"/>
    </xf>
    <xf numFmtId="38" fontId="7" fillId="0" borderId="24" xfId="10" applyFont="1" applyFill="1" applyBorder="1" applyAlignment="1">
      <alignment horizontal="center" vertical="center" shrinkToFit="1"/>
    </xf>
    <xf numFmtId="38" fontId="7" fillId="0" borderId="4" xfId="10" applyFont="1" applyFill="1" applyBorder="1" applyAlignment="1">
      <alignment horizontal="center" vertical="center" shrinkToFit="1"/>
    </xf>
    <xf numFmtId="38" fontId="7" fillId="0" borderId="15" xfId="10" applyFont="1" applyFill="1" applyBorder="1" applyAlignment="1">
      <alignment horizontal="center" vertical="center" shrinkToFit="1"/>
    </xf>
    <xf numFmtId="38" fontId="7" fillId="0" borderId="5" xfId="10" applyFont="1" applyFill="1" applyBorder="1" applyAlignment="1">
      <alignment horizontal="center" vertical="center" shrinkToFit="1"/>
    </xf>
    <xf numFmtId="38" fontId="7" fillId="0" borderId="17" xfId="10" applyFont="1" applyFill="1" applyBorder="1" applyAlignment="1">
      <alignment horizontal="center" vertical="center" shrinkToFit="1"/>
    </xf>
    <xf numFmtId="38" fontId="7" fillId="0" borderId="36" xfId="10" applyFont="1" applyFill="1" applyBorder="1" applyAlignment="1">
      <alignment horizontal="center" vertical="center" shrinkToFit="1"/>
    </xf>
    <xf numFmtId="38" fontId="7" fillId="0" borderId="34" xfId="10" applyFont="1" applyFill="1" applyBorder="1" applyAlignment="1">
      <alignment horizontal="center" vertical="center" shrinkToFit="1"/>
    </xf>
    <xf numFmtId="176" fontId="7" fillId="0" borderId="12" xfId="6" applyNumberFormat="1" applyFont="1" applyFill="1" applyBorder="1" applyAlignment="1">
      <alignment horizontal="center" vertical="center" shrinkToFit="1"/>
    </xf>
    <xf numFmtId="176" fontId="7" fillId="0" borderId="38" xfId="6" applyNumberFormat="1" applyFont="1" applyFill="1" applyBorder="1" applyAlignment="1">
      <alignment horizontal="center" vertical="center" shrinkToFit="1"/>
    </xf>
    <xf numFmtId="176" fontId="7" fillId="0" borderId="37" xfId="6" applyNumberFormat="1" applyFont="1" applyFill="1" applyBorder="1" applyAlignment="1">
      <alignment horizontal="center" vertical="center" shrinkToFit="1"/>
    </xf>
    <xf numFmtId="176" fontId="7" fillId="0" borderId="9" xfId="6" applyNumberFormat="1" applyFont="1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15" xfId="0" applyFill="1" applyBorder="1" applyAlignment="1">
      <alignment horizontal="center" vertical="center" shrinkToFit="1"/>
    </xf>
    <xf numFmtId="0" fontId="7" fillId="0" borderId="28" xfId="11" applyFont="1" applyFill="1" applyBorder="1" applyAlignment="1">
      <alignment horizontal="center" vertical="center" shrinkToFit="1"/>
    </xf>
    <xf numFmtId="38" fontId="7" fillId="0" borderId="28" xfId="10" applyFont="1" applyFill="1" applyBorder="1" applyAlignment="1">
      <alignment horizontal="center" vertical="center" shrinkToFit="1"/>
    </xf>
    <xf numFmtId="176" fontId="7" fillId="0" borderId="16" xfId="6" applyNumberFormat="1" applyFont="1" applyFill="1" applyBorder="1" applyAlignment="1">
      <alignment horizontal="center" vertical="center" shrinkToFit="1"/>
    </xf>
    <xf numFmtId="38" fontId="7" fillId="0" borderId="10" xfId="10" applyFont="1" applyFill="1" applyBorder="1" applyAlignment="1">
      <alignment horizontal="center" vertical="center" shrinkToFit="1"/>
    </xf>
    <xf numFmtId="38" fontId="7" fillId="0" borderId="8" xfId="10" applyFont="1" applyFill="1" applyBorder="1" applyAlignment="1">
      <alignment horizontal="center" vertical="center" shrinkToFit="1"/>
    </xf>
  </cellXfs>
  <cellStyles count="14">
    <cellStyle name="ハイパーリンク" xfId="7" builtinId="8"/>
    <cellStyle name="桁区切り 2" xfId="2" xr:uid="{00000000-0005-0000-0000-000001000000}"/>
    <cellStyle name="桁区切り 2 2" xfId="10" xr:uid="{00000000-0005-0000-0000-000002000000}"/>
    <cellStyle name="桁区切り 2 2 2" xfId="12" xr:uid="{00000000-0005-0000-0000-000003000000}"/>
    <cellStyle name="桁区切り 3" xfId="3" xr:uid="{00000000-0005-0000-0000-000004000000}"/>
    <cellStyle name="桁区切り 4" xfId="9" xr:uid="{00000000-0005-0000-0000-000005000000}"/>
    <cellStyle name="標準" xfId="0" builtinId="0"/>
    <cellStyle name="標準 2" xfId="1" xr:uid="{00000000-0005-0000-0000-000007000000}"/>
    <cellStyle name="標準 2 2" xfId="8" xr:uid="{00000000-0005-0000-0000-000008000000}"/>
    <cellStyle name="標準 2 2 2" xfId="13" xr:uid="{00000000-0005-0000-0000-000009000000}"/>
    <cellStyle name="標準 3" xfId="4" xr:uid="{00000000-0005-0000-0000-00000A000000}"/>
    <cellStyle name="標準 3 2" xfId="11" xr:uid="{00000000-0005-0000-0000-00000B000000}"/>
    <cellStyle name="標準 4" xfId="5" xr:uid="{00000000-0005-0000-0000-00000C000000}"/>
    <cellStyle name="標準 5" xfId="6" xr:uid="{00000000-0005-0000-0000-00000D000000}"/>
  </cellStyles>
  <dxfs count="0"/>
  <tableStyles count="0" defaultTableStyle="TableStyleMedium2" defaultPivotStyle="PivotStyleLight16"/>
  <colors>
    <mruColors>
      <color rgb="FFFF99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371476</xdr:colOff>
      <xdr:row>22</xdr:row>
      <xdr:rowOff>76199</xdr:rowOff>
    </xdr:from>
    <xdr:to>
      <xdr:col>8</xdr:col>
      <xdr:colOff>1676401</xdr:colOff>
      <xdr:row>33</xdr:row>
      <xdr:rowOff>9524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371476" y="4029074"/>
          <a:ext cx="64008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chemeClr val="tx1"/>
              </a:solidFill>
              <a:latin typeface="ＦＡ クリアレター" panose="02020409000000000000" pitchFamily="17" charset="-128"/>
              <a:ea typeface="ＦＡ クリアレター" panose="02020409000000000000" pitchFamily="17" charset="-128"/>
            </a:rPr>
            <a:t>1) 従業者数には男女の別「不詳」を含む。</a:t>
          </a:r>
          <a:endParaRPr lang="en-US" altLang="ja-JP" sz="1000" b="0" i="0" u="none" strike="noStrike" baseline="0">
            <a:solidFill>
              <a:schemeClr val="tx1"/>
            </a:solidFill>
            <a:latin typeface="ＦＡ クリアレター" panose="02020409000000000000" pitchFamily="17" charset="-128"/>
            <a:ea typeface="ＦＡ クリアレター" panose="02020409000000000000" pitchFamily="17" charset="-128"/>
          </a:endParaRPr>
        </a:p>
        <a:p>
          <a:pPr algn="l" rtl="0">
            <a:defRPr sz="1000"/>
          </a:pPr>
          <a:endParaRPr lang="en-US" altLang="ja-JP" sz="1000" b="0" i="0" u="none" strike="noStrike" baseline="0">
            <a:solidFill>
              <a:schemeClr val="tx1"/>
            </a:solidFill>
            <a:latin typeface="ＦＡ クリアレター" panose="02020409000000000000" pitchFamily="17" charset="-128"/>
            <a:ea typeface="ＦＡ クリアレター" panose="02020409000000000000" pitchFamily="17" charset="-128"/>
          </a:endParaRPr>
        </a:p>
        <a:p>
          <a:pPr algn="l" rtl="0">
            <a:defRPr sz="1000"/>
          </a:pPr>
          <a:r>
            <a:rPr lang="en-US" altLang="ja-JP" sz="1000" b="0" i="0" u="none" strike="noStrike">
              <a:solidFill>
                <a:schemeClr val="tx1"/>
              </a:solidFill>
              <a:effectLst/>
              <a:latin typeface="ＦＡ クリアレター" panose="02020409000000000000" pitchFamily="17" charset="-128"/>
              <a:ea typeface="ＦＡ クリアレター" panose="02020409000000000000" pitchFamily="17" charset="-128"/>
              <a:cs typeface="+mn-cs"/>
            </a:rPr>
            <a:t>2) </a:t>
          </a:r>
          <a:r>
            <a:rPr lang="ja-JP" altLang="en-US" sz="1000" b="0" i="0" u="none" strike="noStrike">
              <a:solidFill>
                <a:schemeClr val="tx1"/>
              </a:solidFill>
              <a:effectLst/>
              <a:latin typeface="ＦＡ クリアレター" panose="02020409000000000000" pitchFamily="17" charset="-128"/>
              <a:ea typeface="ＦＡ クリアレター" panose="02020409000000000000" pitchFamily="17" charset="-128"/>
              <a:cs typeface="+mn-cs"/>
            </a:rPr>
            <a:t>ネットワーク型産業及びその上位分類は、売上（収入）金額を「</a:t>
          </a:r>
          <a:r>
            <a:rPr lang="en-US" altLang="ja-JP" sz="1000" b="0" i="0" u="none" strike="noStrike">
              <a:solidFill>
                <a:schemeClr val="tx1"/>
              </a:solidFill>
              <a:effectLst/>
              <a:latin typeface="ＦＡ クリアレター" panose="02020409000000000000" pitchFamily="17" charset="-128"/>
              <a:ea typeface="ＦＡ クリアレター" panose="02020409000000000000" pitchFamily="17" charset="-128"/>
              <a:cs typeface="+mn-cs"/>
            </a:rPr>
            <a:t>...</a:t>
          </a:r>
          <a:r>
            <a:rPr lang="ja-JP" altLang="en-US" sz="1000" b="0" i="0" u="none" strike="noStrike">
              <a:solidFill>
                <a:schemeClr val="tx1"/>
              </a:solidFill>
              <a:effectLst/>
              <a:latin typeface="ＦＡ クリアレター" panose="02020409000000000000" pitchFamily="17" charset="-128"/>
              <a:ea typeface="ＦＡ クリアレター" panose="02020409000000000000" pitchFamily="17" charset="-128"/>
              <a:cs typeface="+mn-cs"/>
            </a:rPr>
            <a:t>」としている。</a:t>
          </a:r>
          <a:endParaRPr lang="en-US" altLang="ja-JP" sz="1000" b="0" i="0" u="none" strike="noStrike">
            <a:solidFill>
              <a:schemeClr val="tx1"/>
            </a:solidFill>
            <a:effectLst/>
            <a:latin typeface="ＦＡ クリアレター" panose="02020409000000000000" pitchFamily="17" charset="-128"/>
            <a:ea typeface="ＦＡ クリアレター" panose="02020409000000000000" pitchFamily="17" charset="-128"/>
            <a:cs typeface="+mn-cs"/>
          </a:endParaRPr>
        </a:p>
        <a:p>
          <a:pPr algn="l" rtl="0">
            <a:defRPr sz="1000"/>
          </a:pPr>
          <a:endParaRPr lang="en-US" altLang="ja-JP" sz="1000">
            <a:solidFill>
              <a:schemeClr val="tx1"/>
            </a:solidFill>
            <a:latin typeface="ＦＡ クリアレター" panose="02020409000000000000" pitchFamily="17" charset="-128"/>
            <a:ea typeface="ＦＡ クリアレター" panose="02020409000000000000" pitchFamily="17" charset="-128"/>
          </a:endParaRPr>
        </a:p>
        <a:p>
          <a:pPr algn="l" rtl="0">
            <a:defRPr sz="1000"/>
          </a:pPr>
          <a:r>
            <a:rPr lang="en-US" altLang="ja-JP" sz="1000" b="0" i="0" u="none" strike="noStrike">
              <a:solidFill>
                <a:schemeClr val="tx1"/>
              </a:solidFill>
              <a:effectLst/>
              <a:latin typeface="ＦＡ クリアレター" panose="02020409000000000000" pitchFamily="17" charset="-128"/>
              <a:ea typeface="ＦＡ クリアレター" panose="02020409000000000000" pitchFamily="17" charset="-128"/>
              <a:cs typeface="+mn-cs"/>
            </a:rPr>
            <a:t>3) </a:t>
          </a:r>
          <a:r>
            <a:rPr lang="ja-JP" altLang="en-US" sz="1000" b="0" i="0" u="none" strike="noStrike">
              <a:solidFill>
                <a:schemeClr val="tx1"/>
              </a:solidFill>
              <a:effectLst/>
              <a:latin typeface="ＦＡ クリアレター" panose="02020409000000000000" pitchFamily="17" charset="-128"/>
              <a:ea typeface="ＦＡ クリアレター" panose="02020409000000000000" pitchFamily="17" charset="-128"/>
              <a:cs typeface="+mn-cs"/>
            </a:rPr>
            <a:t>「ネットワーク型産業」は、以下の産業分類をいう。</a:t>
          </a:r>
          <a:endParaRPr lang="en-US" altLang="ja-JP" sz="1000" b="0" i="0" u="none" strike="noStrike">
            <a:solidFill>
              <a:schemeClr val="tx1"/>
            </a:solidFill>
            <a:effectLst/>
            <a:latin typeface="ＦＡ クリアレター" panose="02020409000000000000" pitchFamily="17" charset="-128"/>
            <a:ea typeface="ＦＡ クリアレター" panose="02020409000000000000" pitchFamily="17" charset="-128"/>
            <a:cs typeface="+mn-cs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chemeClr val="tx1"/>
              </a:solidFill>
              <a:latin typeface="ＦＡ クリアレター" panose="02020409000000000000" pitchFamily="17" charset="-128"/>
              <a:ea typeface="ＦＡ クリアレター" panose="02020409000000000000" pitchFamily="17" charset="-128"/>
            </a:rPr>
            <a:t>　「建設業」、「電気・ガス・熱供給・水道業」、「通信業」、「放送業」、「映像・音声・文字情報制作業」、「運輸業，郵便業」、「金融業，保険業」、「学校教育」、「郵便局」、「政治・経済・文化団体」及び「宗教」</a:t>
          </a:r>
        </a:p>
        <a:p>
          <a:pPr algn="l" rtl="0">
            <a:defRPr sz="1000"/>
          </a:pPr>
          <a:endParaRPr lang="ja-JP" altLang="en-US" sz="1000" b="0" i="0" u="none" strike="noStrike" baseline="0">
            <a:solidFill>
              <a:schemeClr val="tx1"/>
            </a:solidFill>
            <a:latin typeface="ＦＡ クリアレター" panose="02020409000000000000" pitchFamily="17" charset="-128"/>
            <a:ea typeface="ＦＡ クリアレター" panose="02020409000000000000" pitchFamily="17" charset="-128"/>
          </a:endParaRPr>
        </a:p>
      </xdr:txBody>
    </xdr:sp>
    <xdr:clientData/>
  </xdr:twoCellAnchor>
  <xdr:twoCellAnchor>
    <xdr:from>
      <xdr:col>0</xdr:col>
      <xdr:colOff>190500</xdr:colOff>
      <xdr:row>21</xdr:row>
      <xdr:rowOff>142875</xdr:rowOff>
    </xdr:from>
    <xdr:to>
      <xdr:col>8</xdr:col>
      <xdr:colOff>1862625</xdr:colOff>
      <xdr:row>32</xdr:row>
      <xdr:rowOff>164925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90500" y="3924300"/>
          <a:ext cx="6768000" cy="1908000"/>
        </a:xfrm>
        <a:prstGeom prst="bracketPair">
          <a:avLst>
            <a:gd name="adj" fmla="val 835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30_&#32076;&#28168;&#32113;&#35336;G/02_&#24037;&#26989;&#32113;&#35336;&#35519;&#26619;&#65288;R4&#12363;&#12425;&#32076;&#28168;&#27083;&#36896;&#23455;&#24907;&#35519;&#26619;&#12395;&#21253;&#25666;&#65289;/R04/03-5%20&#38738;&#26862;&#30476;&#12398;&#24037;&#26989;&#65288;R3&#32076;&#12475;&#12531;&#12539;&#35069;&#36896;&#26989;&#12539;&#32080;&#26524;&#26360;&#65289;3&#26376;8&#26085;&#20844;&#34920;/01_&#21152;&#24037;&#12487;&#12540;&#12479;/&#12304;&#32113;&#35336;&#34920;&#12305;2021(2020)&#36996;&#20803;&#12487;&#12540;&#12479;_&#29987;&#26989;&#20491;&#31080;&#12505;&#12540;&#12473;_&#30906;&#22577;&#65288;&#22312;&#24235;&#12522;&#12531;&#12463;&#20808;&#22793;&#26356;&#29256;&#65289;2303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9733;&#32076;&#28168;&#12475;&#12531;&#12469;&#12473;&#22577;&#21578;&#26360;\00_&#22269;&#30906;&#22577;&#12487;&#12540;&#12479;(&#20107;&#26989;&#25152;_&#29987;&#26989;&#27178;&#26029;_&#22770;&#19978;)&#9733;\&#9733;&#24373;&#20184;&#29992;_(&#21442;&#32771;)&#32113;&#35336;&#34920;_&#20013;&#20998;&#39006;&#12539;&#32076;&#21942;&#32068;&#32340;&#12539;&#24467;&#26989;&#32773;&#35215;&#27169;&#21029;_&#22770;&#19978;&#12539;&#20184;&#21152;&#20385;&#20516;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9733;&#32076;&#28168;&#12475;&#12531;&#12469;&#12473;&#22577;&#21578;&#26360;\00_&#22269;&#30906;&#22577;&#12487;&#12540;&#12479;(&#20107;&#26989;&#25152;_&#29987;&#26989;&#27178;&#26029;_&#22770;&#19978;)&#9733;\&#9733;&#24373;&#20184;&#29992;_(&#21442;&#32771;)&#32113;&#35336;&#34920;_&#24066;&#30010;&#26449;&#21029;&#22823;&#20998;&#39006;&#21029;_&#22770;&#19978;&#12539;&#20184;&#21152;&#20385;&#2051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業統計還元データ（産業個票）_1001189130"/>
      <sheetName val="本文-表1"/>
      <sheetName val="本文-表2"/>
      <sheetName val="本文-図1"/>
      <sheetName val="本文-表4、図4"/>
      <sheetName val="本文-図5"/>
      <sheetName val="本文-表5、図6-7"/>
      <sheetName val="本文-表6、図8"/>
      <sheetName val="本文-図9"/>
      <sheetName val="本文-表7、図10-11"/>
      <sheetName val="本文-表8、図12"/>
      <sheetName val="本文-図13"/>
      <sheetName val="本文-表9、図14-15"/>
      <sheetName val="本文-表10、図16"/>
      <sheetName val="本文-表11、図17"/>
      <sheetName val="本文-表12、図18"/>
      <sheetName val="本文-表13、図19"/>
      <sheetName val="本文-表14"/>
      <sheetName val="本文-表15"/>
      <sheetName val="本文-表16、図20-23"/>
      <sheetName val="本文-図24-29"/>
      <sheetName val="本文-表17-18"/>
      <sheetName val="×本文-図30"/>
      <sheetName val="統計表-1"/>
      <sheetName val="統計表-2"/>
      <sheetName val="統計表3-1・3-2"/>
      <sheetName val="統計表-4"/>
      <sheetName val="統計表-5"/>
      <sheetName val="統計表-6"/>
      <sheetName val="別表-1"/>
      <sheetName val="産業分類コード"/>
      <sheetName val="市町村コード"/>
      <sheetName val="本文-表3、図2-3"/>
    </sheetNames>
    <sheetDataSet>
      <sheetData sheetId="0">
        <row r="12">
          <cell r="A12">
            <v>2</v>
          </cell>
          <cell r="B12">
            <v>1</v>
          </cell>
          <cell r="C12" t="str">
            <v>21</v>
          </cell>
          <cell r="D12" t="str">
            <v>212</v>
          </cell>
          <cell r="E12" t="str">
            <v>2123</v>
          </cell>
          <cell r="H12">
            <v>202</v>
          </cell>
          <cell r="V12">
            <v>2</v>
          </cell>
          <cell r="X12">
            <v>11</v>
          </cell>
          <cell r="Y12">
            <v>3</v>
          </cell>
          <cell r="AB12">
            <v>13</v>
          </cell>
          <cell r="AC12">
            <v>3</v>
          </cell>
          <cell r="AI12">
            <v>16</v>
          </cell>
          <cell r="CV12">
            <v>9790</v>
          </cell>
          <cell r="DX12">
            <v>5388</v>
          </cell>
          <cell r="EG12">
            <v>97530</v>
          </cell>
          <cell r="EK12">
            <v>205218</v>
          </cell>
          <cell r="EN12">
            <v>205218</v>
          </cell>
          <cell r="FU12">
            <v>205218</v>
          </cell>
          <cell r="FV12">
            <v>97898</v>
          </cell>
          <cell r="FW12">
            <v>97898</v>
          </cell>
          <cell r="HF12">
            <v>2</v>
          </cell>
        </row>
        <row r="13">
          <cell r="A13">
            <v>3</v>
          </cell>
          <cell r="B13">
            <v>1</v>
          </cell>
          <cell r="C13" t="str">
            <v>15</v>
          </cell>
          <cell r="D13" t="str">
            <v>151</v>
          </cell>
          <cell r="E13" t="str">
            <v>1511</v>
          </cell>
          <cell r="H13">
            <v>203</v>
          </cell>
          <cell r="V13">
            <v>2</v>
          </cell>
          <cell r="W13">
            <v>1</v>
          </cell>
          <cell r="X13">
            <v>1</v>
          </cell>
          <cell r="AB13">
            <v>3</v>
          </cell>
          <cell r="AC13">
            <v>1</v>
          </cell>
          <cell r="AI13">
            <v>4</v>
          </cell>
          <cell r="CV13">
            <v>535</v>
          </cell>
          <cell r="DX13">
            <v>1705</v>
          </cell>
          <cell r="EG13">
            <v>19510</v>
          </cell>
          <cell r="EK13">
            <v>25403</v>
          </cell>
          <cell r="EN13">
            <v>25403</v>
          </cell>
          <cell r="FV13">
            <v>5358</v>
          </cell>
          <cell r="FW13">
            <v>5358</v>
          </cell>
          <cell r="HF13">
            <v>1</v>
          </cell>
        </row>
        <row r="14">
          <cell r="A14">
            <v>1</v>
          </cell>
          <cell r="B14">
            <v>1</v>
          </cell>
          <cell r="C14" t="str">
            <v>12</v>
          </cell>
          <cell r="D14" t="str">
            <v>122</v>
          </cell>
          <cell r="E14" t="str">
            <v>1224</v>
          </cell>
          <cell r="H14">
            <v>201</v>
          </cell>
          <cell r="T14">
            <v>1</v>
          </cell>
          <cell r="V14">
            <v>41</v>
          </cell>
          <cell r="W14">
            <v>6</v>
          </cell>
          <cell r="AB14">
            <v>42</v>
          </cell>
          <cell r="AC14">
            <v>6</v>
          </cell>
          <cell r="AI14">
            <v>48</v>
          </cell>
          <cell r="CL14">
            <v>14853</v>
          </cell>
          <cell r="CN14">
            <v>2</v>
          </cell>
          <cell r="CV14">
            <v>3376</v>
          </cell>
          <cell r="DX14">
            <v>17011</v>
          </cell>
          <cell r="EA14">
            <v>127622</v>
          </cell>
          <cell r="EB14">
            <v>1740</v>
          </cell>
          <cell r="EC14">
            <v>1483</v>
          </cell>
          <cell r="EE14">
            <v>15</v>
          </cell>
          <cell r="EG14">
            <v>130860</v>
          </cell>
          <cell r="EK14">
            <v>167993</v>
          </cell>
          <cell r="EN14">
            <v>167993</v>
          </cell>
          <cell r="EP14">
            <v>15501</v>
          </cell>
          <cell r="EQ14">
            <v>67454</v>
          </cell>
          <cell r="EW14">
            <v>6298</v>
          </cell>
          <cell r="FU14">
            <v>167993</v>
          </cell>
          <cell r="FV14">
            <v>27459</v>
          </cell>
          <cell r="FW14">
            <v>33757</v>
          </cell>
          <cell r="FZ14">
            <v>76657</v>
          </cell>
          <cell r="HF14">
            <v>4</v>
          </cell>
        </row>
        <row r="15">
          <cell r="A15">
            <v>3</v>
          </cell>
          <cell r="B15">
            <v>1</v>
          </cell>
          <cell r="C15" t="str">
            <v>09</v>
          </cell>
          <cell r="D15" t="str">
            <v>094</v>
          </cell>
          <cell r="E15" t="str">
            <v>0949</v>
          </cell>
          <cell r="H15">
            <v>203</v>
          </cell>
          <cell r="T15">
            <v>3</v>
          </cell>
          <cell r="V15">
            <v>2</v>
          </cell>
          <cell r="AB15">
            <v>5</v>
          </cell>
          <cell r="AI15">
            <v>5</v>
          </cell>
          <cell r="CV15">
            <v>450</v>
          </cell>
          <cell r="DX15">
            <v>2515</v>
          </cell>
          <cell r="EG15">
            <v>14268</v>
          </cell>
          <cell r="EK15">
            <v>20488</v>
          </cell>
          <cell r="EN15">
            <v>20488</v>
          </cell>
          <cell r="FV15">
            <v>5770</v>
          </cell>
          <cell r="FW15">
            <v>5770</v>
          </cell>
          <cell r="HF15">
            <v>1</v>
          </cell>
        </row>
        <row r="16">
          <cell r="A16">
            <v>1</v>
          </cell>
          <cell r="B16">
            <v>1</v>
          </cell>
          <cell r="C16" t="str">
            <v>09</v>
          </cell>
          <cell r="D16" t="str">
            <v>092</v>
          </cell>
          <cell r="E16" t="str">
            <v>0921</v>
          </cell>
          <cell r="H16">
            <v>201</v>
          </cell>
          <cell r="V16">
            <v>21</v>
          </cell>
          <cell r="W16">
            <v>26</v>
          </cell>
          <cell r="X16">
            <v>11</v>
          </cell>
          <cell r="Y16">
            <v>21</v>
          </cell>
          <cell r="AB16">
            <v>32</v>
          </cell>
          <cell r="AC16">
            <v>47</v>
          </cell>
          <cell r="AG16">
            <v>3</v>
          </cell>
          <cell r="AH16">
            <v>4</v>
          </cell>
          <cell r="AI16">
            <v>86</v>
          </cell>
          <cell r="CB16">
            <v>32953</v>
          </cell>
          <cell r="CD16">
            <v>127156</v>
          </cell>
          <cell r="CF16">
            <v>53207</v>
          </cell>
          <cell r="CH16">
            <v>126325</v>
          </cell>
          <cell r="CL16">
            <v>27359</v>
          </cell>
          <cell r="CN16">
            <v>20</v>
          </cell>
          <cell r="CV16">
            <v>3956</v>
          </cell>
          <cell r="DX16">
            <v>29918</v>
          </cell>
          <cell r="EA16">
            <v>270414</v>
          </cell>
          <cell r="EB16">
            <v>2463</v>
          </cell>
          <cell r="EC16">
            <v>3138</v>
          </cell>
          <cell r="EG16">
            <v>276015</v>
          </cell>
          <cell r="EK16">
            <v>344375</v>
          </cell>
          <cell r="EN16">
            <v>344375</v>
          </cell>
          <cell r="EP16">
            <v>39521</v>
          </cell>
          <cell r="EQ16">
            <v>67842</v>
          </cell>
          <cell r="EV16">
            <v>21</v>
          </cell>
          <cell r="EW16">
            <v>13289</v>
          </cell>
          <cell r="FA16">
            <v>12054</v>
          </cell>
          <cell r="FU16">
            <v>364629</v>
          </cell>
          <cell r="FV16">
            <v>71369</v>
          </cell>
          <cell r="FW16">
            <v>64404</v>
          </cell>
          <cell r="FX16">
            <v>12054</v>
          </cell>
          <cell r="FZ16">
            <v>106107</v>
          </cell>
          <cell r="HF16">
            <v>5</v>
          </cell>
        </row>
        <row r="17">
          <cell r="A17">
            <v>1</v>
          </cell>
          <cell r="B17">
            <v>1</v>
          </cell>
          <cell r="C17" t="str">
            <v>14</v>
          </cell>
          <cell r="D17" t="str">
            <v>145</v>
          </cell>
          <cell r="E17" t="str">
            <v>1453</v>
          </cell>
          <cell r="H17">
            <v>201</v>
          </cell>
          <cell r="V17">
            <v>7</v>
          </cell>
          <cell r="W17">
            <v>1</v>
          </cell>
          <cell r="X17">
            <v>1</v>
          </cell>
          <cell r="Y17">
            <v>1</v>
          </cell>
          <cell r="AB17">
            <v>8</v>
          </cell>
          <cell r="AC17">
            <v>2</v>
          </cell>
          <cell r="AI17">
            <v>10</v>
          </cell>
          <cell r="CB17">
            <v>801</v>
          </cell>
          <cell r="CF17">
            <v>971</v>
          </cell>
          <cell r="CV17">
            <v>967</v>
          </cell>
          <cell r="DX17">
            <v>4977</v>
          </cell>
          <cell r="EG17">
            <v>23298</v>
          </cell>
          <cell r="EK17">
            <v>31541</v>
          </cell>
          <cell r="EM17">
            <v>2552</v>
          </cell>
          <cell r="EN17">
            <v>34093</v>
          </cell>
          <cell r="EP17">
            <v>8441</v>
          </cell>
          <cell r="EQ17">
            <v>721</v>
          </cell>
          <cell r="EW17">
            <v>261</v>
          </cell>
          <cell r="FA17">
            <v>156</v>
          </cell>
          <cell r="FU17">
            <v>31711</v>
          </cell>
          <cell r="FV17">
            <v>9828</v>
          </cell>
          <cell r="FW17">
            <v>9828</v>
          </cell>
          <cell r="FZ17">
            <v>9057</v>
          </cell>
          <cell r="HF17">
            <v>2</v>
          </cell>
        </row>
        <row r="18">
          <cell r="A18">
            <v>1</v>
          </cell>
          <cell r="B18">
            <v>1</v>
          </cell>
          <cell r="C18" t="str">
            <v>15</v>
          </cell>
          <cell r="D18" t="str">
            <v>151</v>
          </cell>
          <cell r="E18" t="str">
            <v>1511</v>
          </cell>
          <cell r="H18">
            <v>201</v>
          </cell>
          <cell r="T18">
            <v>1</v>
          </cell>
          <cell r="U18">
            <v>1</v>
          </cell>
          <cell r="W18">
            <v>2</v>
          </cell>
          <cell r="AB18">
            <v>1</v>
          </cell>
          <cell r="AC18">
            <v>3</v>
          </cell>
          <cell r="AI18">
            <v>4</v>
          </cell>
          <cell r="CV18">
            <v>107</v>
          </cell>
          <cell r="DX18">
            <v>728</v>
          </cell>
          <cell r="EG18">
            <v>388</v>
          </cell>
          <cell r="EK18">
            <v>1560</v>
          </cell>
          <cell r="EN18">
            <v>1560</v>
          </cell>
          <cell r="FV18">
            <v>1065</v>
          </cell>
          <cell r="FW18">
            <v>1065</v>
          </cell>
          <cell r="HF18">
            <v>1</v>
          </cell>
        </row>
        <row r="19">
          <cell r="A19">
            <v>1</v>
          </cell>
          <cell r="B19">
            <v>1</v>
          </cell>
          <cell r="C19" t="str">
            <v>09</v>
          </cell>
          <cell r="D19" t="str">
            <v>099</v>
          </cell>
          <cell r="E19" t="str">
            <v>0997</v>
          </cell>
          <cell r="H19">
            <v>201</v>
          </cell>
          <cell r="T19">
            <v>2</v>
          </cell>
          <cell r="U19">
            <v>1</v>
          </cell>
          <cell r="V19">
            <v>18</v>
          </cell>
          <cell r="W19">
            <v>3</v>
          </cell>
          <cell r="AB19">
            <v>20</v>
          </cell>
          <cell r="AC19">
            <v>4</v>
          </cell>
          <cell r="AI19">
            <v>24</v>
          </cell>
          <cell r="CV19">
            <v>532</v>
          </cell>
          <cell r="DX19">
            <v>3882</v>
          </cell>
          <cell r="EG19">
            <v>925</v>
          </cell>
          <cell r="EK19">
            <v>2482</v>
          </cell>
          <cell r="EL19">
            <v>4260</v>
          </cell>
          <cell r="EM19">
            <v>330</v>
          </cell>
          <cell r="EN19">
            <v>7072</v>
          </cell>
          <cell r="EP19">
            <v>3229</v>
          </cell>
          <cell r="EQ19">
            <v>7186</v>
          </cell>
          <cell r="EW19">
            <v>696</v>
          </cell>
          <cell r="FU19">
            <v>6742</v>
          </cell>
          <cell r="FV19">
            <v>5615</v>
          </cell>
          <cell r="FW19">
            <v>5615</v>
          </cell>
          <cell r="FZ19">
            <v>9719</v>
          </cell>
          <cell r="HF19">
            <v>3</v>
          </cell>
        </row>
        <row r="20">
          <cell r="A20">
            <v>1</v>
          </cell>
          <cell r="B20">
            <v>1</v>
          </cell>
          <cell r="C20" t="str">
            <v>09</v>
          </cell>
          <cell r="D20" t="str">
            <v>092</v>
          </cell>
          <cell r="E20" t="str">
            <v>0923</v>
          </cell>
          <cell r="H20">
            <v>201</v>
          </cell>
          <cell r="T20">
            <v>2</v>
          </cell>
          <cell r="V20">
            <v>12</v>
          </cell>
          <cell r="W20">
            <v>6</v>
          </cell>
          <cell r="AB20">
            <v>14</v>
          </cell>
          <cell r="AC20">
            <v>6</v>
          </cell>
          <cell r="AI20">
            <v>20</v>
          </cell>
          <cell r="CB20">
            <v>1396</v>
          </cell>
          <cell r="CF20">
            <v>1066</v>
          </cell>
          <cell r="CV20">
            <v>444</v>
          </cell>
          <cell r="DX20">
            <v>6617</v>
          </cell>
          <cell r="EG20">
            <v>12576</v>
          </cell>
          <cell r="EK20">
            <v>23909</v>
          </cell>
          <cell r="EN20">
            <v>23909</v>
          </cell>
          <cell r="EP20">
            <v>3385</v>
          </cell>
          <cell r="EQ20">
            <v>13651</v>
          </cell>
          <cell r="EW20">
            <v>1997</v>
          </cell>
          <cell r="FA20">
            <v>4200</v>
          </cell>
          <cell r="FU20">
            <v>23579</v>
          </cell>
          <cell r="FV20">
            <v>10889</v>
          </cell>
          <cell r="FW20">
            <v>10889</v>
          </cell>
          <cell r="FZ20">
            <v>19239</v>
          </cell>
          <cell r="HF20">
            <v>3</v>
          </cell>
        </row>
        <row r="21">
          <cell r="A21">
            <v>1</v>
          </cell>
          <cell r="B21">
            <v>1</v>
          </cell>
          <cell r="C21" t="str">
            <v>09</v>
          </cell>
          <cell r="D21" t="str">
            <v>099</v>
          </cell>
          <cell r="E21" t="str">
            <v>0999</v>
          </cell>
          <cell r="H21">
            <v>201</v>
          </cell>
          <cell r="T21">
            <v>1</v>
          </cell>
          <cell r="U21">
            <v>2</v>
          </cell>
          <cell r="W21">
            <v>14</v>
          </cell>
          <cell r="AB21">
            <v>1</v>
          </cell>
          <cell r="AC21">
            <v>16</v>
          </cell>
          <cell r="AI21">
            <v>17</v>
          </cell>
          <cell r="CC21">
            <v>995</v>
          </cell>
          <cell r="CG21">
            <v>2434</v>
          </cell>
          <cell r="CV21">
            <v>222</v>
          </cell>
          <cell r="DX21">
            <v>2063</v>
          </cell>
          <cell r="EG21">
            <v>10508</v>
          </cell>
          <cell r="EK21">
            <v>12995</v>
          </cell>
          <cell r="EL21">
            <v>513</v>
          </cell>
          <cell r="EN21">
            <v>13508</v>
          </cell>
          <cell r="FU21">
            <v>14947</v>
          </cell>
          <cell r="FV21">
            <v>2778</v>
          </cell>
          <cell r="FW21">
            <v>2778</v>
          </cell>
          <cell r="HF21">
            <v>2</v>
          </cell>
        </row>
        <row r="22">
          <cell r="A22">
            <v>1</v>
          </cell>
          <cell r="B22">
            <v>1</v>
          </cell>
          <cell r="C22" t="str">
            <v>14</v>
          </cell>
          <cell r="D22" t="str">
            <v>145</v>
          </cell>
          <cell r="E22" t="str">
            <v>1453</v>
          </cell>
          <cell r="H22">
            <v>201</v>
          </cell>
          <cell r="T22">
            <v>1</v>
          </cell>
          <cell r="V22">
            <v>10</v>
          </cell>
          <cell r="W22">
            <v>15</v>
          </cell>
          <cell r="Y22">
            <v>1</v>
          </cell>
          <cell r="AB22">
            <v>11</v>
          </cell>
          <cell r="AC22">
            <v>16</v>
          </cell>
          <cell r="AI22">
            <v>27</v>
          </cell>
          <cell r="CV22">
            <v>805</v>
          </cell>
          <cell r="DX22">
            <v>5485</v>
          </cell>
          <cell r="EG22">
            <v>829</v>
          </cell>
          <cell r="EL22">
            <v>9679</v>
          </cell>
          <cell r="EN22">
            <v>9679</v>
          </cell>
          <cell r="EW22">
            <v>363</v>
          </cell>
          <cell r="FU22">
            <v>9679</v>
          </cell>
          <cell r="FV22">
            <v>8045</v>
          </cell>
          <cell r="FW22">
            <v>8045</v>
          </cell>
          <cell r="FZ22">
            <v>-363</v>
          </cell>
          <cell r="HF22">
            <v>3</v>
          </cell>
        </row>
        <row r="23">
          <cell r="A23">
            <v>1</v>
          </cell>
          <cell r="B23">
            <v>1</v>
          </cell>
          <cell r="C23" t="str">
            <v>09</v>
          </cell>
          <cell r="D23" t="str">
            <v>094</v>
          </cell>
          <cell r="E23" t="str">
            <v>0943</v>
          </cell>
          <cell r="H23">
            <v>201</v>
          </cell>
          <cell r="U23">
            <v>1</v>
          </cell>
          <cell r="V23">
            <v>2</v>
          </cell>
          <cell r="W23">
            <v>6</v>
          </cell>
          <cell r="X23">
            <v>1</v>
          </cell>
          <cell r="Y23">
            <v>3</v>
          </cell>
          <cell r="AB23">
            <v>3</v>
          </cell>
          <cell r="AC23">
            <v>10</v>
          </cell>
          <cell r="AI23">
            <v>13</v>
          </cell>
          <cell r="CF23">
            <v>24</v>
          </cell>
          <cell r="CV23">
            <v>-699</v>
          </cell>
          <cell r="DX23">
            <v>3618</v>
          </cell>
          <cell r="EG23">
            <v>144</v>
          </cell>
          <cell r="EK23">
            <v>23</v>
          </cell>
          <cell r="EN23">
            <v>23</v>
          </cell>
          <cell r="EP23">
            <v>3126</v>
          </cell>
          <cell r="EQ23">
            <v>758</v>
          </cell>
          <cell r="EW23">
            <v>1252</v>
          </cell>
          <cell r="FA23">
            <v>7589</v>
          </cell>
          <cell r="FU23">
            <v>47</v>
          </cell>
          <cell r="FV23">
            <v>578</v>
          </cell>
          <cell r="FW23">
            <v>578</v>
          </cell>
          <cell r="FZ23">
            <v>10221</v>
          </cell>
          <cell r="HF23">
            <v>2</v>
          </cell>
        </row>
        <row r="24">
          <cell r="A24">
            <v>1</v>
          </cell>
          <cell r="B24">
            <v>1</v>
          </cell>
          <cell r="C24" t="str">
            <v>12</v>
          </cell>
          <cell r="D24" t="str">
            <v>121</v>
          </cell>
          <cell r="E24" t="str">
            <v>1211</v>
          </cell>
          <cell r="H24">
            <v>201</v>
          </cell>
          <cell r="T24">
            <v>1</v>
          </cell>
          <cell r="U24">
            <v>2</v>
          </cell>
          <cell r="V24">
            <v>1</v>
          </cell>
          <cell r="W24">
            <v>1</v>
          </cell>
          <cell r="AB24">
            <v>2</v>
          </cell>
          <cell r="AC24">
            <v>3</v>
          </cell>
          <cell r="AI24">
            <v>5</v>
          </cell>
          <cell r="CV24">
            <v>74</v>
          </cell>
          <cell r="DX24">
            <v>1032</v>
          </cell>
          <cell r="EG24">
            <v>3123</v>
          </cell>
          <cell r="EK24">
            <v>3937</v>
          </cell>
          <cell r="EM24">
            <v>1589</v>
          </cell>
          <cell r="EN24">
            <v>5526</v>
          </cell>
          <cell r="FV24">
            <v>2329</v>
          </cell>
          <cell r="FW24">
            <v>2329</v>
          </cell>
          <cell r="HF24">
            <v>1</v>
          </cell>
        </row>
        <row r="25">
          <cell r="A25">
            <v>1</v>
          </cell>
          <cell r="B25">
            <v>1</v>
          </cell>
          <cell r="C25" t="str">
            <v>09</v>
          </cell>
          <cell r="D25" t="str">
            <v>099</v>
          </cell>
          <cell r="E25" t="str">
            <v>0997</v>
          </cell>
          <cell r="H25">
            <v>201</v>
          </cell>
          <cell r="T25">
            <v>2</v>
          </cell>
          <cell r="V25">
            <v>2</v>
          </cell>
          <cell r="W25">
            <v>3</v>
          </cell>
          <cell r="X25">
            <v>4</v>
          </cell>
          <cell r="Y25">
            <v>6</v>
          </cell>
          <cell r="AB25">
            <v>8</v>
          </cell>
          <cell r="AC25">
            <v>9</v>
          </cell>
          <cell r="AI25">
            <v>17</v>
          </cell>
          <cell r="CV25">
            <v>405</v>
          </cell>
          <cell r="DX25">
            <v>2553</v>
          </cell>
          <cell r="EG25">
            <v>963</v>
          </cell>
          <cell r="EK25">
            <v>205</v>
          </cell>
          <cell r="EL25">
            <v>5138</v>
          </cell>
          <cell r="EN25">
            <v>5343</v>
          </cell>
          <cell r="EP25">
            <v>1239</v>
          </cell>
          <cell r="EQ25">
            <v>1254</v>
          </cell>
          <cell r="EW25">
            <v>155</v>
          </cell>
          <cell r="FA25">
            <v>50</v>
          </cell>
          <cell r="FU25">
            <v>5343</v>
          </cell>
          <cell r="FV25">
            <v>3975</v>
          </cell>
          <cell r="FW25">
            <v>3975</v>
          </cell>
          <cell r="FZ25">
            <v>2388</v>
          </cell>
          <cell r="HF25">
            <v>2</v>
          </cell>
        </row>
        <row r="26">
          <cell r="A26">
            <v>1</v>
          </cell>
          <cell r="B26">
            <v>1</v>
          </cell>
          <cell r="C26" t="str">
            <v>09</v>
          </cell>
          <cell r="D26" t="str">
            <v>097</v>
          </cell>
          <cell r="E26" t="str">
            <v>0972</v>
          </cell>
          <cell r="H26">
            <v>201</v>
          </cell>
          <cell r="T26">
            <v>2</v>
          </cell>
          <cell r="V26">
            <v>1</v>
          </cell>
          <cell r="W26">
            <v>5</v>
          </cell>
          <cell r="AB26">
            <v>3</v>
          </cell>
          <cell r="AC26">
            <v>5</v>
          </cell>
          <cell r="AI26">
            <v>8</v>
          </cell>
          <cell r="CV26">
            <v>190</v>
          </cell>
          <cell r="DX26">
            <v>2029</v>
          </cell>
          <cell r="EG26">
            <v>1587</v>
          </cell>
          <cell r="EK26">
            <v>4170</v>
          </cell>
          <cell r="EN26">
            <v>4170</v>
          </cell>
          <cell r="FV26">
            <v>2393</v>
          </cell>
          <cell r="FW26">
            <v>2393</v>
          </cell>
          <cell r="HF26">
            <v>1</v>
          </cell>
        </row>
        <row r="27">
          <cell r="A27">
            <v>1</v>
          </cell>
          <cell r="B27">
            <v>1</v>
          </cell>
          <cell r="C27" t="str">
            <v>09</v>
          </cell>
          <cell r="D27" t="str">
            <v>092</v>
          </cell>
          <cell r="E27" t="str">
            <v>0924</v>
          </cell>
          <cell r="H27">
            <v>201</v>
          </cell>
          <cell r="U27">
            <v>1</v>
          </cell>
          <cell r="V27">
            <v>3</v>
          </cell>
          <cell r="W27">
            <v>2</v>
          </cell>
          <cell r="AB27">
            <v>3</v>
          </cell>
          <cell r="AC27">
            <v>3</v>
          </cell>
          <cell r="AI27">
            <v>6</v>
          </cell>
          <cell r="CV27">
            <v>209</v>
          </cell>
          <cell r="DX27">
            <v>1114</v>
          </cell>
          <cell r="EG27">
            <v>5330</v>
          </cell>
          <cell r="EK27">
            <v>8181</v>
          </cell>
          <cell r="EM27">
            <v>6</v>
          </cell>
          <cell r="EN27">
            <v>8187</v>
          </cell>
          <cell r="FV27">
            <v>2648</v>
          </cell>
          <cell r="FW27">
            <v>2648</v>
          </cell>
          <cell r="HF27">
            <v>1</v>
          </cell>
        </row>
        <row r="28">
          <cell r="A28">
            <v>1</v>
          </cell>
          <cell r="B28">
            <v>1</v>
          </cell>
          <cell r="C28" t="str">
            <v>24</v>
          </cell>
          <cell r="D28" t="str">
            <v>244</v>
          </cell>
          <cell r="E28" t="str">
            <v>2446</v>
          </cell>
          <cell r="H28">
            <v>201</v>
          </cell>
          <cell r="T28">
            <v>1</v>
          </cell>
          <cell r="U28">
            <v>3</v>
          </cell>
          <cell r="V28">
            <v>1</v>
          </cell>
          <cell r="AB28">
            <v>2</v>
          </cell>
          <cell r="AC28">
            <v>3</v>
          </cell>
          <cell r="AI28">
            <v>5</v>
          </cell>
          <cell r="CV28">
            <v>64</v>
          </cell>
          <cell r="DX28">
            <v>863</v>
          </cell>
          <cell r="EG28">
            <v>2476</v>
          </cell>
          <cell r="EK28">
            <v>1987</v>
          </cell>
          <cell r="EM28">
            <v>1188</v>
          </cell>
          <cell r="EN28">
            <v>3175</v>
          </cell>
          <cell r="FV28">
            <v>635</v>
          </cell>
          <cell r="FW28">
            <v>635</v>
          </cell>
          <cell r="HF28">
            <v>1</v>
          </cell>
        </row>
        <row r="29">
          <cell r="A29">
            <v>1</v>
          </cell>
          <cell r="B29">
            <v>1</v>
          </cell>
          <cell r="C29" t="str">
            <v>24</v>
          </cell>
          <cell r="D29" t="str">
            <v>244</v>
          </cell>
          <cell r="E29" t="str">
            <v>2442</v>
          </cell>
          <cell r="H29">
            <v>201</v>
          </cell>
          <cell r="T29">
            <v>1</v>
          </cell>
          <cell r="U29">
            <v>2</v>
          </cell>
          <cell r="V29">
            <v>5</v>
          </cell>
          <cell r="AB29">
            <v>6</v>
          </cell>
          <cell r="AC29">
            <v>2</v>
          </cell>
          <cell r="AI29">
            <v>8</v>
          </cell>
          <cell r="CV29">
            <v>850</v>
          </cell>
          <cell r="DX29">
            <v>3934</v>
          </cell>
          <cell r="EG29">
            <v>5638</v>
          </cell>
          <cell r="EK29">
            <v>13992</v>
          </cell>
          <cell r="EM29">
            <v>1004</v>
          </cell>
          <cell r="EN29">
            <v>14996</v>
          </cell>
          <cell r="FT29">
            <v>36</v>
          </cell>
          <cell r="FV29">
            <v>8508</v>
          </cell>
          <cell r="FW29">
            <v>8508</v>
          </cell>
          <cell r="HF29">
            <v>1</v>
          </cell>
        </row>
        <row r="30">
          <cell r="A30">
            <v>1</v>
          </cell>
          <cell r="B30">
            <v>1</v>
          </cell>
          <cell r="C30" t="str">
            <v>24</v>
          </cell>
          <cell r="D30" t="str">
            <v>244</v>
          </cell>
          <cell r="E30" t="str">
            <v>2446</v>
          </cell>
          <cell r="H30">
            <v>201</v>
          </cell>
          <cell r="T30">
            <v>1</v>
          </cell>
          <cell r="U30">
            <v>2</v>
          </cell>
          <cell r="V30">
            <v>2</v>
          </cell>
          <cell r="W30">
            <v>1</v>
          </cell>
          <cell r="AB30">
            <v>3</v>
          </cell>
          <cell r="AC30">
            <v>3</v>
          </cell>
          <cell r="AI30">
            <v>6</v>
          </cell>
          <cell r="CV30">
            <v>423</v>
          </cell>
          <cell r="DX30">
            <v>1352</v>
          </cell>
          <cell r="EG30">
            <v>970</v>
          </cell>
          <cell r="EK30">
            <v>514</v>
          </cell>
          <cell r="EM30">
            <v>5102</v>
          </cell>
          <cell r="EN30">
            <v>5616</v>
          </cell>
          <cell r="FV30">
            <v>4223</v>
          </cell>
          <cell r="FW30">
            <v>4223</v>
          </cell>
          <cell r="HF30">
            <v>1</v>
          </cell>
        </row>
        <row r="31">
          <cell r="A31">
            <v>1</v>
          </cell>
          <cell r="B31">
            <v>1</v>
          </cell>
          <cell r="C31" t="str">
            <v>11</v>
          </cell>
          <cell r="D31" t="str">
            <v>116</v>
          </cell>
          <cell r="E31" t="str">
            <v>1161</v>
          </cell>
          <cell r="H31">
            <v>201</v>
          </cell>
          <cell r="V31">
            <v>1</v>
          </cell>
          <cell r="W31">
            <v>14</v>
          </cell>
          <cell r="AB31">
            <v>1</v>
          </cell>
          <cell r="AC31">
            <v>14</v>
          </cell>
          <cell r="AI31">
            <v>15</v>
          </cell>
          <cell r="CV31">
            <v>219</v>
          </cell>
          <cell r="DX31">
            <v>2000</v>
          </cell>
          <cell r="EG31">
            <v>1188</v>
          </cell>
          <cell r="EK31">
            <v>3600</v>
          </cell>
          <cell r="EN31">
            <v>3600</v>
          </cell>
          <cell r="FU31">
            <v>3600</v>
          </cell>
          <cell r="FV31">
            <v>2193</v>
          </cell>
          <cell r="FW31">
            <v>2193</v>
          </cell>
          <cell r="HF31">
            <v>2</v>
          </cell>
        </row>
        <row r="32">
          <cell r="A32">
            <v>1</v>
          </cell>
          <cell r="B32">
            <v>1</v>
          </cell>
          <cell r="C32" t="str">
            <v>09</v>
          </cell>
          <cell r="D32" t="str">
            <v>099</v>
          </cell>
          <cell r="E32" t="str">
            <v>0999</v>
          </cell>
          <cell r="H32">
            <v>201</v>
          </cell>
          <cell r="T32">
            <v>4</v>
          </cell>
          <cell r="U32">
            <v>2</v>
          </cell>
          <cell r="V32">
            <v>3</v>
          </cell>
          <cell r="W32">
            <v>1</v>
          </cell>
          <cell r="Y32">
            <v>1</v>
          </cell>
          <cell r="AB32">
            <v>7</v>
          </cell>
          <cell r="AC32">
            <v>4</v>
          </cell>
          <cell r="AI32">
            <v>11</v>
          </cell>
          <cell r="CB32">
            <v>726</v>
          </cell>
          <cell r="CC32">
            <v>318</v>
          </cell>
          <cell r="CF32">
            <v>764</v>
          </cell>
          <cell r="CG32">
            <v>320</v>
          </cell>
          <cell r="CV32">
            <v>2682</v>
          </cell>
          <cell r="DX32">
            <v>2318</v>
          </cell>
          <cell r="EG32">
            <v>3618</v>
          </cell>
          <cell r="EK32">
            <v>4356</v>
          </cell>
          <cell r="EM32">
            <v>28930</v>
          </cell>
          <cell r="EN32">
            <v>33286</v>
          </cell>
          <cell r="EP32">
            <v>3436</v>
          </cell>
          <cell r="EZ32">
            <v>1357</v>
          </cell>
          <cell r="FU32">
            <v>4396</v>
          </cell>
          <cell r="FV32">
            <v>26986</v>
          </cell>
          <cell r="FW32">
            <v>26986</v>
          </cell>
          <cell r="FZ32">
            <v>4793</v>
          </cell>
          <cell r="HF32">
            <v>2</v>
          </cell>
        </row>
        <row r="33">
          <cell r="A33">
            <v>1</v>
          </cell>
          <cell r="B33">
            <v>1</v>
          </cell>
          <cell r="C33" t="str">
            <v>15</v>
          </cell>
          <cell r="D33" t="str">
            <v>151</v>
          </cell>
          <cell r="E33" t="str">
            <v>1511</v>
          </cell>
          <cell r="H33">
            <v>201</v>
          </cell>
          <cell r="T33">
            <v>3</v>
          </cell>
          <cell r="V33">
            <v>21</v>
          </cell>
          <cell r="W33">
            <v>6</v>
          </cell>
          <cell r="AB33">
            <v>24</v>
          </cell>
          <cell r="AC33">
            <v>6</v>
          </cell>
          <cell r="AI33">
            <v>30</v>
          </cell>
          <cell r="CB33">
            <v>674</v>
          </cell>
          <cell r="CC33">
            <v>14</v>
          </cell>
          <cell r="CD33">
            <v>1103</v>
          </cell>
          <cell r="CG33">
            <v>66</v>
          </cell>
          <cell r="CH33">
            <v>991</v>
          </cell>
          <cell r="CL33">
            <v>2535</v>
          </cell>
          <cell r="CN33">
            <v>4</v>
          </cell>
          <cell r="CV33">
            <v>2638</v>
          </cell>
          <cell r="DX33">
            <v>8190</v>
          </cell>
          <cell r="EA33">
            <v>10624</v>
          </cell>
          <cell r="EB33">
            <v>265</v>
          </cell>
          <cell r="EC33">
            <v>545</v>
          </cell>
          <cell r="ED33">
            <v>12607</v>
          </cell>
          <cell r="EE33">
            <v>290</v>
          </cell>
          <cell r="EG33">
            <v>24331</v>
          </cell>
          <cell r="EK33">
            <v>54711</v>
          </cell>
          <cell r="EN33">
            <v>54711</v>
          </cell>
          <cell r="EP33">
            <v>11569</v>
          </cell>
          <cell r="EQ33">
            <v>21309</v>
          </cell>
          <cell r="EV33">
            <v>19</v>
          </cell>
          <cell r="EW33">
            <v>1345</v>
          </cell>
          <cell r="FA33">
            <v>1492</v>
          </cell>
          <cell r="FU33">
            <v>54089</v>
          </cell>
          <cell r="FV33">
            <v>25775</v>
          </cell>
          <cell r="FW33">
            <v>27742</v>
          </cell>
          <cell r="FX33">
            <v>1492</v>
          </cell>
          <cell r="FZ33">
            <v>33006</v>
          </cell>
          <cell r="HF33">
            <v>4</v>
          </cell>
        </row>
        <row r="34">
          <cell r="A34">
            <v>1</v>
          </cell>
          <cell r="B34">
            <v>1</v>
          </cell>
          <cell r="C34" t="str">
            <v>18</v>
          </cell>
          <cell r="D34" t="str">
            <v>185</v>
          </cell>
          <cell r="E34" t="str">
            <v>1851</v>
          </cell>
          <cell r="H34">
            <v>201</v>
          </cell>
          <cell r="T34">
            <v>1</v>
          </cell>
          <cell r="U34">
            <v>1</v>
          </cell>
          <cell r="V34">
            <v>1</v>
          </cell>
          <cell r="W34">
            <v>1</v>
          </cell>
          <cell r="AB34">
            <v>2</v>
          </cell>
          <cell r="AC34">
            <v>2</v>
          </cell>
          <cell r="AI34">
            <v>4</v>
          </cell>
          <cell r="CV34">
            <v>193</v>
          </cell>
          <cell r="DX34">
            <v>300</v>
          </cell>
          <cell r="EG34">
            <v>518</v>
          </cell>
          <cell r="EK34">
            <v>1100</v>
          </cell>
          <cell r="EL34">
            <v>400</v>
          </cell>
          <cell r="EM34">
            <v>1145</v>
          </cell>
          <cell r="EN34">
            <v>2645</v>
          </cell>
          <cell r="FV34">
            <v>1934</v>
          </cell>
          <cell r="FW34">
            <v>1934</v>
          </cell>
          <cell r="HF34">
            <v>1</v>
          </cell>
        </row>
        <row r="35">
          <cell r="A35">
            <v>1</v>
          </cell>
          <cell r="B35">
            <v>1</v>
          </cell>
          <cell r="C35" t="str">
            <v>09</v>
          </cell>
          <cell r="D35" t="str">
            <v>099</v>
          </cell>
          <cell r="E35" t="str">
            <v>0999</v>
          </cell>
          <cell r="H35">
            <v>201</v>
          </cell>
          <cell r="V35">
            <v>4</v>
          </cell>
          <cell r="W35">
            <v>1</v>
          </cell>
          <cell r="X35">
            <v>1</v>
          </cell>
          <cell r="AB35">
            <v>5</v>
          </cell>
          <cell r="AC35">
            <v>1</v>
          </cell>
          <cell r="AI35">
            <v>6</v>
          </cell>
          <cell r="CV35">
            <v>217</v>
          </cell>
          <cell r="DX35">
            <v>1526</v>
          </cell>
          <cell r="EG35">
            <v>1966</v>
          </cell>
          <cell r="EK35">
            <v>3970</v>
          </cell>
          <cell r="EM35">
            <v>451</v>
          </cell>
          <cell r="EN35">
            <v>4421</v>
          </cell>
          <cell r="FV35">
            <v>2238</v>
          </cell>
          <cell r="FW35">
            <v>2238</v>
          </cell>
          <cell r="HF35">
            <v>1</v>
          </cell>
        </row>
        <row r="36">
          <cell r="A36">
            <v>1</v>
          </cell>
          <cell r="B36">
            <v>1</v>
          </cell>
          <cell r="C36" t="str">
            <v>14</v>
          </cell>
          <cell r="D36" t="str">
            <v>145</v>
          </cell>
          <cell r="E36" t="str">
            <v>1454</v>
          </cell>
          <cell r="H36">
            <v>201</v>
          </cell>
          <cell r="T36">
            <v>2</v>
          </cell>
          <cell r="U36">
            <v>1</v>
          </cell>
          <cell r="V36">
            <v>8</v>
          </cell>
          <cell r="W36">
            <v>6</v>
          </cell>
          <cell r="AB36">
            <v>10</v>
          </cell>
          <cell r="AC36">
            <v>7</v>
          </cell>
          <cell r="AI36">
            <v>17</v>
          </cell>
          <cell r="CB36">
            <v>1115</v>
          </cell>
          <cell r="CC36">
            <v>956</v>
          </cell>
          <cell r="CF36">
            <v>1129</v>
          </cell>
          <cell r="CG36">
            <v>822</v>
          </cell>
          <cell r="CV36">
            <v>592</v>
          </cell>
          <cell r="DX36">
            <v>4052</v>
          </cell>
          <cell r="EG36">
            <v>6906</v>
          </cell>
          <cell r="EK36">
            <v>13421</v>
          </cell>
          <cell r="EN36">
            <v>13421</v>
          </cell>
          <cell r="EP36">
            <v>1162</v>
          </cell>
          <cell r="EQ36">
            <v>8007</v>
          </cell>
          <cell r="EW36">
            <v>172</v>
          </cell>
          <cell r="FU36">
            <v>13301</v>
          </cell>
          <cell r="FV36">
            <v>5923</v>
          </cell>
          <cell r="FW36">
            <v>5923</v>
          </cell>
          <cell r="FZ36">
            <v>8997</v>
          </cell>
          <cell r="HF36">
            <v>2</v>
          </cell>
        </row>
        <row r="37">
          <cell r="A37">
            <v>1</v>
          </cell>
          <cell r="B37">
            <v>1</v>
          </cell>
          <cell r="C37" t="str">
            <v>11</v>
          </cell>
          <cell r="D37" t="str">
            <v>116</v>
          </cell>
          <cell r="E37" t="str">
            <v>1162</v>
          </cell>
          <cell r="H37">
            <v>201</v>
          </cell>
          <cell r="T37">
            <v>2</v>
          </cell>
          <cell r="W37">
            <v>18</v>
          </cell>
          <cell r="AB37">
            <v>2</v>
          </cell>
          <cell r="AC37">
            <v>18</v>
          </cell>
          <cell r="AI37">
            <v>20</v>
          </cell>
          <cell r="CV37">
            <v>392</v>
          </cell>
          <cell r="DX37">
            <v>3204</v>
          </cell>
          <cell r="EG37">
            <v>1739</v>
          </cell>
          <cell r="EL37">
            <v>6050</v>
          </cell>
          <cell r="EN37">
            <v>6050</v>
          </cell>
          <cell r="FU37">
            <v>6050</v>
          </cell>
          <cell r="FV37">
            <v>3919</v>
          </cell>
          <cell r="FW37">
            <v>3919</v>
          </cell>
          <cell r="HF37">
            <v>3</v>
          </cell>
        </row>
        <row r="38">
          <cell r="A38">
            <v>1</v>
          </cell>
          <cell r="B38">
            <v>1</v>
          </cell>
          <cell r="C38" t="str">
            <v>15</v>
          </cell>
          <cell r="D38" t="str">
            <v>152</v>
          </cell>
          <cell r="E38" t="str">
            <v>1521</v>
          </cell>
          <cell r="H38">
            <v>201</v>
          </cell>
          <cell r="T38">
            <v>1</v>
          </cell>
          <cell r="U38">
            <v>1</v>
          </cell>
          <cell r="V38">
            <v>2</v>
          </cell>
          <cell r="W38">
            <v>1</v>
          </cell>
          <cell r="X38">
            <v>1</v>
          </cell>
          <cell r="AB38">
            <v>4</v>
          </cell>
          <cell r="AC38">
            <v>2</v>
          </cell>
          <cell r="AI38">
            <v>6</v>
          </cell>
          <cell r="CV38">
            <v>152</v>
          </cell>
          <cell r="DX38">
            <v>1191</v>
          </cell>
          <cell r="EG38">
            <v>531</v>
          </cell>
          <cell r="EL38">
            <v>2200</v>
          </cell>
          <cell r="EN38">
            <v>2200</v>
          </cell>
          <cell r="FV38">
            <v>1517</v>
          </cell>
          <cell r="FW38">
            <v>1517</v>
          </cell>
          <cell r="HF38">
            <v>1</v>
          </cell>
        </row>
        <row r="39">
          <cell r="A39">
            <v>1</v>
          </cell>
          <cell r="B39">
            <v>1</v>
          </cell>
          <cell r="C39" t="str">
            <v>15</v>
          </cell>
          <cell r="D39" t="str">
            <v>151</v>
          </cell>
          <cell r="E39" t="str">
            <v>1511</v>
          </cell>
          <cell r="H39">
            <v>201</v>
          </cell>
          <cell r="T39">
            <v>5</v>
          </cell>
          <cell r="V39">
            <v>9</v>
          </cell>
          <cell r="W39">
            <v>2</v>
          </cell>
          <cell r="AB39">
            <v>14</v>
          </cell>
          <cell r="AC39">
            <v>2</v>
          </cell>
          <cell r="AI39">
            <v>16</v>
          </cell>
          <cell r="CC39">
            <v>765</v>
          </cell>
          <cell r="CG39">
            <v>394</v>
          </cell>
          <cell r="CV39">
            <v>830</v>
          </cell>
          <cell r="DX39">
            <v>5445</v>
          </cell>
          <cell r="EG39">
            <v>4800</v>
          </cell>
          <cell r="EK39">
            <v>14150</v>
          </cell>
          <cell r="EN39">
            <v>14150</v>
          </cell>
          <cell r="EP39">
            <v>65</v>
          </cell>
          <cell r="EQ39">
            <v>15406</v>
          </cell>
          <cell r="EW39">
            <v>1768</v>
          </cell>
          <cell r="FA39">
            <v>212</v>
          </cell>
          <cell r="FU39">
            <v>13779</v>
          </cell>
          <cell r="FV39">
            <v>8520</v>
          </cell>
          <cell r="FW39">
            <v>8520</v>
          </cell>
          <cell r="FZ39">
            <v>13915</v>
          </cell>
          <cell r="HF39">
            <v>2</v>
          </cell>
        </row>
        <row r="40">
          <cell r="A40">
            <v>1</v>
          </cell>
          <cell r="B40">
            <v>1</v>
          </cell>
          <cell r="C40" t="str">
            <v>15</v>
          </cell>
          <cell r="D40" t="str">
            <v>151</v>
          </cell>
          <cell r="E40" t="str">
            <v>1511</v>
          </cell>
          <cell r="H40">
            <v>201</v>
          </cell>
          <cell r="T40">
            <v>1</v>
          </cell>
          <cell r="V40">
            <v>9</v>
          </cell>
          <cell r="W40">
            <v>1</v>
          </cell>
          <cell r="X40">
            <v>1</v>
          </cell>
          <cell r="AB40">
            <v>11</v>
          </cell>
          <cell r="AC40">
            <v>1</v>
          </cell>
          <cell r="AI40">
            <v>12</v>
          </cell>
          <cell r="CV40">
            <v>481</v>
          </cell>
          <cell r="DX40">
            <v>3414</v>
          </cell>
          <cell r="EG40">
            <v>2522</v>
          </cell>
          <cell r="EK40">
            <v>7814</v>
          </cell>
          <cell r="EN40">
            <v>7814</v>
          </cell>
          <cell r="EP40">
            <v>6519</v>
          </cell>
          <cell r="EQ40">
            <v>8224</v>
          </cell>
          <cell r="EW40">
            <v>1234</v>
          </cell>
          <cell r="FU40">
            <v>7814</v>
          </cell>
          <cell r="FV40">
            <v>4811</v>
          </cell>
          <cell r="FW40">
            <v>4811</v>
          </cell>
          <cell r="FZ40">
            <v>13509</v>
          </cell>
          <cell r="HF40">
            <v>2</v>
          </cell>
        </row>
        <row r="41">
          <cell r="A41">
            <v>1</v>
          </cell>
          <cell r="B41">
            <v>1</v>
          </cell>
          <cell r="C41" t="str">
            <v>24</v>
          </cell>
          <cell r="D41" t="str">
            <v>244</v>
          </cell>
          <cell r="E41" t="str">
            <v>2443</v>
          </cell>
          <cell r="H41">
            <v>201</v>
          </cell>
          <cell r="V41">
            <v>25</v>
          </cell>
          <cell r="W41">
            <v>3</v>
          </cell>
          <cell r="AB41">
            <v>25</v>
          </cell>
          <cell r="AC41">
            <v>3</v>
          </cell>
          <cell r="AI41">
            <v>28</v>
          </cell>
          <cell r="CC41">
            <v>2105</v>
          </cell>
          <cell r="CG41">
            <v>2350</v>
          </cell>
          <cell r="CV41">
            <v>666</v>
          </cell>
          <cell r="DX41">
            <v>6389</v>
          </cell>
          <cell r="EG41">
            <v>7305</v>
          </cell>
          <cell r="EK41">
            <v>11547</v>
          </cell>
          <cell r="EM41">
            <v>3125</v>
          </cell>
          <cell r="EN41">
            <v>14672</v>
          </cell>
          <cell r="EP41">
            <v>39330</v>
          </cell>
          <cell r="EQ41">
            <v>32096</v>
          </cell>
          <cell r="EU41">
            <v>39330</v>
          </cell>
          <cell r="EV41">
            <v>27086</v>
          </cell>
          <cell r="FA41">
            <v>44</v>
          </cell>
          <cell r="FU41">
            <v>11792</v>
          </cell>
          <cell r="FV41">
            <v>6701</v>
          </cell>
          <cell r="FW41">
            <v>6701</v>
          </cell>
          <cell r="FZ41">
            <v>5054</v>
          </cell>
          <cell r="HF41">
            <v>3</v>
          </cell>
        </row>
        <row r="42">
          <cell r="A42">
            <v>1</v>
          </cell>
          <cell r="B42">
            <v>1</v>
          </cell>
          <cell r="C42" t="str">
            <v>15</v>
          </cell>
          <cell r="D42" t="str">
            <v>151</v>
          </cell>
          <cell r="E42" t="str">
            <v>1511</v>
          </cell>
          <cell r="H42">
            <v>201</v>
          </cell>
          <cell r="V42">
            <v>46</v>
          </cell>
          <cell r="W42">
            <v>11</v>
          </cell>
          <cell r="AB42">
            <v>46</v>
          </cell>
          <cell r="AC42">
            <v>11</v>
          </cell>
          <cell r="AI42">
            <v>57</v>
          </cell>
          <cell r="CD42">
            <v>12133</v>
          </cell>
          <cell r="CL42">
            <v>10000</v>
          </cell>
          <cell r="CN42">
            <v>2</v>
          </cell>
          <cell r="CV42">
            <v>8440</v>
          </cell>
          <cell r="DX42">
            <v>15816</v>
          </cell>
          <cell r="EA42">
            <v>1286</v>
          </cell>
          <cell r="EB42">
            <v>9</v>
          </cell>
          <cell r="EC42">
            <v>80</v>
          </cell>
          <cell r="ED42">
            <v>31</v>
          </cell>
          <cell r="EE42">
            <v>282</v>
          </cell>
          <cell r="EG42">
            <v>1688</v>
          </cell>
          <cell r="EK42">
            <v>81180</v>
          </cell>
          <cell r="EN42">
            <v>81180</v>
          </cell>
          <cell r="EP42">
            <v>9449</v>
          </cell>
          <cell r="EQ42">
            <v>46432</v>
          </cell>
          <cell r="EW42">
            <v>8821</v>
          </cell>
          <cell r="FU42">
            <v>81180</v>
          </cell>
          <cell r="FV42">
            <v>62231</v>
          </cell>
          <cell r="FW42">
            <v>71052</v>
          </cell>
          <cell r="FZ42">
            <v>47060</v>
          </cell>
          <cell r="HF42">
            <v>5</v>
          </cell>
        </row>
        <row r="43">
          <cell r="A43">
            <v>1</v>
          </cell>
          <cell r="B43">
            <v>1</v>
          </cell>
          <cell r="C43" t="str">
            <v>10</v>
          </cell>
          <cell r="D43" t="str">
            <v>104</v>
          </cell>
          <cell r="E43" t="str">
            <v>1041</v>
          </cell>
          <cell r="H43">
            <v>201</v>
          </cell>
          <cell r="T43">
            <v>8</v>
          </cell>
          <cell r="V43">
            <v>5</v>
          </cell>
          <cell r="W43">
            <v>3</v>
          </cell>
          <cell r="AB43">
            <v>13</v>
          </cell>
          <cell r="AC43">
            <v>3</v>
          </cell>
          <cell r="AI43">
            <v>16</v>
          </cell>
          <cell r="CB43">
            <v>41</v>
          </cell>
          <cell r="CF43">
            <v>91</v>
          </cell>
          <cell r="CV43">
            <v>1137</v>
          </cell>
          <cell r="DX43">
            <v>2909</v>
          </cell>
          <cell r="EG43">
            <v>2448</v>
          </cell>
          <cell r="EK43">
            <v>3714</v>
          </cell>
          <cell r="EM43">
            <v>11547</v>
          </cell>
          <cell r="EN43">
            <v>15261</v>
          </cell>
          <cell r="EQ43">
            <v>28</v>
          </cell>
          <cell r="EW43">
            <v>9</v>
          </cell>
          <cell r="FU43">
            <v>3764</v>
          </cell>
          <cell r="FV43">
            <v>11676</v>
          </cell>
          <cell r="FW43">
            <v>11676</v>
          </cell>
          <cell r="FZ43">
            <v>19</v>
          </cell>
          <cell r="HF43">
            <v>2</v>
          </cell>
        </row>
        <row r="44">
          <cell r="A44">
            <v>1</v>
          </cell>
          <cell r="B44">
            <v>1</v>
          </cell>
          <cell r="C44" t="str">
            <v>22</v>
          </cell>
          <cell r="D44" t="str">
            <v>225</v>
          </cell>
          <cell r="E44" t="str">
            <v>2254</v>
          </cell>
          <cell r="H44">
            <v>201</v>
          </cell>
          <cell r="T44">
            <v>2</v>
          </cell>
          <cell r="V44">
            <v>2</v>
          </cell>
          <cell r="W44">
            <v>2</v>
          </cell>
          <cell r="Z44">
            <v>1</v>
          </cell>
          <cell r="AA44">
            <v>1</v>
          </cell>
          <cell r="AB44">
            <v>5</v>
          </cell>
          <cell r="AC44">
            <v>3</v>
          </cell>
          <cell r="AI44">
            <v>6</v>
          </cell>
          <cell r="CV44">
            <v>215</v>
          </cell>
          <cell r="DX44">
            <v>1323</v>
          </cell>
          <cell r="EG44">
            <v>2212</v>
          </cell>
          <cell r="EK44">
            <v>4572</v>
          </cell>
          <cell r="EN44">
            <v>4572</v>
          </cell>
          <cell r="FV44">
            <v>2145</v>
          </cell>
          <cell r="FW44">
            <v>2145</v>
          </cell>
          <cell r="HF44">
            <v>1</v>
          </cell>
        </row>
        <row r="45">
          <cell r="A45">
            <v>1</v>
          </cell>
          <cell r="B45">
            <v>1</v>
          </cell>
          <cell r="C45" t="str">
            <v>24</v>
          </cell>
          <cell r="D45" t="str">
            <v>242</v>
          </cell>
          <cell r="E45" t="str">
            <v>2429</v>
          </cell>
          <cell r="H45">
            <v>201</v>
          </cell>
          <cell r="T45">
            <v>1</v>
          </cell>
          <cell r="U45">
            <v>1</v>
          </cell>
          <cell r="X45">
            <v>1</v>
          </cell>
          <cell r="Y45">
            <v>1</v>
          </cell>
          <cell r="AB45">
            <v>2</v>
          </cell>
          <cell r="AC45">
            <v>2</v>
          </cell>
          <cell r="AI45">
            <v>4</v>
          </cell>
          <cell r="CV45">
            <v>264</v>
          </cell>
          <cell r="DX45">
            <v>1297</v>
          </cell>
          <cell r="EG45">
            <v>2053</v>
          </cell>
          <cell r="EK45">
            <v>4957</v>
          </cell>
          <cell r="EN45">
            <v>4957</v>
          </cell>
          <cell r="FV45">
            <v>2640</v>
          </cell>
          <cell r="FW45">
            <v>2640</v>
          </cell>
          <cell r="HF45">
            <v>1</v>
          </cell>
        </row>
        <row r="46">
          <cell r="A46">
            <v>1</v>
          </cell>
          <cell r="B46">
            <v>1</v>
          </cell>
          <cell r="C46" t="str">
            <v>09</v>
          </cell>
          <cell r="D46" t="str">
            <v>092</v>
          </cell>
          <cell r="E46" t="str">
            <v>0926</v>
          </cell>
          <cell r="H46">
            <v>201</v>
          </cell>
          <cell r="T46">
            <v>1</v>
          </cell>
          <cell r="U46">
            <v>1</v>
          </cell>
          <cell r="V46">
            <v>14</v>
          </cell>
          <cell r="W46">
            <v>104</v>
          </cell>
          <cell r="AB46">
            <v>15</v>
          </cell>
          <cell r="AC46">
            <v>105</v>
          </cell>
          <cell r="AI46">
            <v>120</v>
          </cell>
          <cell r="CL46">
            <v>14753</v>
          </cell>
          <cell r="CN46">
            <v>9</v>
          </cell>
          <cell r="CO46">
            <v>17</v>
          </cell>
          <cell r="CV46">
            <v>3525</v>
          </cell>
          <cell r="DX46">
            <v>27075</v>
          </cell>
          <cell r="EL46">
            <v>38779</v>
          </cell>
          <cell r="EN46">
            <v>38779</v>
          </cell>
          <cell r="FU46">
            <v>38779</v>
          </cell>
          <cell r="FV46">
            <v>35254</v>
          </cell>
          <cell r="FW46">
            <v>35254</v>
          </cell>
          <cell r="HF46">
            <v>6</v>
          </cell>
        </row>
        <row r="47">
          <cell r="A47">
            <v>1</v>
          </cell>
          <cell r="B47">
            <v>1</v>
          </cell>
          <cell r="C47" t="str">
            <v>21</v>
          </cell>
          <cell r="D47" t="str">
            <v>212</v>
          </cell>
          <cell r="E47" t="str">
            <v>2122</v>
          </cell>
          <cell r="H47">
            <v>201</v>
          </cell>
          <cell r="T47">
            <v>3</v>
          </cell>
          <cell r="V47">
            <v>5</v>
          </cell>
          <cell r="W47">
            <v>1</v>
          </cell>
          <cell r="X47">
            <v>1</v>
          </cell>
          <cell r="AB47">
            <v>9</v>
          </cell>
          <cell r="AC47">
            <v>1</v>
          </cell>
          <cell r="AI47">
            <v>10</v>
          </cell>
          <cell r="CF47">
            <v>1668</v>
          </cell>
          <cell r="CV47">
            <v>1633</v>
          </cell>
          <cell r="DX47">
            <v>3832</v>
          </cell>
          <cell r="EG47">
            <v>11339</v>
          </cell>
          <cell r="EK47">
            <v>22856</v>
          </cell>
          <cell r="EL47">
            <v>6451</v>
          </cell>
          <cell r="EN47">
            <v>29307</v>
          </cell>
          <cell r="EP47">
            <v>15201</v>
          </cell>
          <cell r="EQ47">
            <v>9599</v>
          </cell>
          <cell r="EW47">
            <v>1440</v>
          </cell>
          <cell r="FU47">
            <v>30975</v>
          </cell>
          <cell r="FV47">
            <v>16335</v>
          </cell>
          <cell r="FW47">
            <v>16335</v>
          </cell>
          <cell r="FZ47">
            <v>23360</v>
          </cell>
          <cell r="HF47">
            <v>2</v>
          </cell>
        </row>
        <row r="48">
          <cell r="A48">
            <v>1</v>
          </cell>
          <cell r="B48">
            <v>1</v>
          </cell>
          <cell r="C48" t="str">
            <v>14</v>
          </cell>
          <cell r="D48" t="str">
            <v>144</v>
          </cell>
          <cell r="E48" t="str">
            <v>1449</v>
          </cell>
          <cell r="H48">
            <v>201</v>
          </cell>
          <cell r="T48">
            <v>1</v>
          </cell>
          <cell r="V48">
            <v>4</v>
          </cell>
          <cell r="W48">
            <v>1</v>
          </cell>
          <cell r="Y48">
            <v>1</v>
          </cell>
          <cell r="AB48">
            <v>5</v>
          </cell>
          <cell r="AC48">
            <v>2</v>
          </cell>
          <cell r="AI48">
            <v>7</v>
          </cell>
          <cell r="CV48">
            <v>570</v>
          </cell>
          <cell r="DX48">
            <v>2555</v>
          </cell>
          <cell r="EG48">
            <v>4157</v>
          </cell>
          <cell r="EK48">
            <v>10429</v>
          </cell>
          <cell r="EN48">
            <v>10429</v>
          </cell>
          <cell r="FV48">
            <v>5702</v>
          </cell>
          <cell r="FW48">
            <v>5702</v>
          </cell>
          <cell r="HF48">
            <v>1</v>
          </cell>
        </row>
        <row r="49">
          <cell r="A49">
            <v>1</v>
          </cell>
          <cell r="B49">
            <v>1</v>
          </cell>
          <cell r="C49" t="str">
            <v>09</v>
          </cell>
          <cell r="D49" t="str">
            <v>099</v>
          </cell>
          <cell r="E49" t="str">
            <v>0992</v>
          </cell>
          <cell r="H49">
            <v>201</v>
          </cell>
          <cell r="T49">
            <v>1</v>
          </cell>
          <cell r="V49">
            <v>1</v>
          </cell>
          <cell r="W49">
            <v>7</v>
          </cell>
          <cell r="AB49">
            <v>2</v>
          </cell>
          <cell r="AC49">
            <v>7</v>
          </cell>
          <cell r="AI49">
            <v>9</v>
          </cell>
          <cell r="CV49">
            <v>147</v>
          </cell>
          <cell r="DX49">
            <v>1397</v>
          </cell>
          <cell r="EG49">
            <v>945</v>
          </cell>
          <cell r="EK49">
            <v>2938</v>
          </cell>
          <cell r="EN49">
            <v>2938</v>
          </cell>
          <cell r="FV49">
            <v>1846</v>
          </cell>
          <cell r="FW49">
            <v>1846</v>
          </cell>
          <cell r="HF49">
            <v>1</v>
          </cell>
        </row>
        <row r="50">
          <cell r="A50">
            <v>1</v>
          </cell>
          <cell r="B50">
            <v>1</v>
          </cell>
          <cell r="C50" t="str">
            <v>21</v>
          </cell>
          <cell r="D50" t="str">
            <v>212</v>
          </cell>
          <cell r="E50" t="str">
            <v>2122</v>
          </cell>
          <cell r="H50">
            <v>201</v>
          </cell>
          <cell r="T50">
            <v>1</v>
          </cell>
          <cell r="V50">
            <v>12</v>
          </cell>
          <cell r="W50">
            <v>2</v>
          </cell>
          <cell r="AB50">
            <v>13</v>
          </cell>
          <cell r="AC50">
            <v>2</v>
          </cell>
          <cell r="AI50">
            <v>15</v>
          </cell>
          <cell r="CV50">
            <v>539</v>
          </cell>
          <cell r="DX50">
            <v>3898</v>
          </cell>
          <cell r="EG50">
            <v>12989</v>
          </cell>
          <cell r="EK50">
            <v>18916</v>
          </cell>
          <cell r="EN50">
            <v>18916</v>
          </cell>
          <cell r="EP50">
            <v>739</v>
          </cell>
          <cell r="EQ50">
            <v>4194</v>
          </cell>
          <cell r="EW50">
            <v>665</v>
          </cell>
          <cell r="FU50">
            <v>18916</v>
          </cell>
          <cell r="FV50">
            <v>5388</v>
          </cell>
          <cell r="FW50">
            <v>5388</v>
          </cell>
          <cell r="FZ50">
            <v>4268</v>
          </cell>
          <cell r="HF50">
            <v>2</v>
          </cell>
        </row>
        <row r="51">
          <cell r="A51">
            <v>1</v>
          </cell>
          <cell r="B51">
            <v>1</v>
          </cell>
          <cell r="C51" t="str">
            <v>15</v>
          </cell>
          <cell r="D51" t="str">
            <v>151</v>
          </cell>
          <cell r="E51" t="str">
            <v>1513</v>
          </cell>
          <cell r="H51">
            <v>201</v>
          </cell>
          <cell r="T51">
            <v>1</v>
          </cell>
          <cell r="V51">
            <v>3</v>
          </cell>
          <cell r="W51">
            <v>1</v>
          </cell>
          <cell r="AB51">
            <v>4</v>
          </cell>
          <cell r="AC51">
            <v>1</v>
          </cell>
          <cell r="AI51">
            <v>5</v>
          </cell>
          <cell r="CV51">
            <v>180</v>
          </cell>
          <cell r="DX51">
            <v>1008</v>
          </cell>
          <cell r="EG51">
            <v>1225</v>
          </cell>
          <cell r="EK51">
            <v>3198</v>
          </cell>
          <cell r="EN51">
            <v>3198</v>
          </cell>
          <cell r="FV51">
            <v>1793</v>
          </cell>
          <cell r="FW51">
            <v>1793</v>
          </cell>
          <cell r="HF51">
            <v>1</v>
          </cell>
        </row>
        <row r="52">
          <cell r="A52">
            <v>1</v>
          </cell>
          <cell r="B52">
            <v>1</v>
          </cell>
          <cell r="C52" t="str">
            <v>15</v>
          </cell>
          <cell r="D52" t="str">
            <v>151</v>
          </cell>
          <cell r="E52" t="str">
            <v>1513</v>
          </cell>
          <cell r="H52">
            <v>201</v>
          </cell>
          <cell r="T52">
            <v>1</v>
          </cell>
          <cell r="U52">
            <v>1</v>
          </cell>
          <cell r="V52">
            <v>2</v>
          </cell>
          <cell r="W52">
            <v>1</v>
          </cell>
          <cell r="AB52">
            <v>3</v>
          </cell>
          <cell r="AC52">
            <v>2</v>
          </cell>
          <cell r="AI52">
            <v>5</v>
          </cell>
          <cell r="CV52">
            <v>220</v>
          </cell>
          <cell r="DX52">
            <v>1839</v>
          </cell>
          <cell r="EG52">
            <v>639</v>
          </cell>
          <cell r="EK52">
            <v>1938</v>
          </cell>
          <cell r="EM52">
            <v>1122</v>
          </cell>
          <cell r="EN52">
            <v>3060</v>
          </cell>
          <cell r="FV52">
            <v>2201</v>
          </cell>
          <cell r="FW52">
            <v>2201</v>
          </cell>
          <cell r="HF52">
            <v>1</v>
          </cell>
        </row>
        <row r="53">
          <cell r="A53">
            <v>1</v>
          </cell>
          <cell r="B53">
            <v>1</v>
          </cell>
          <cell r="C53" t="str">
            <v>11</v>
          </cell>
          <cell r="D53" t="str">
            <v>116</v>
          </cell>
          <cell r="E53" t="str">
            <v>1162</v>
          </cell>
          <cell r="H53">
            <v>201</v>
          </cell>
          <cell r="V53">
            <v>1</v>
          </cell>
          <cell r="W53">
            <v>11</v>
          </cell>
          <cell r="AB53">
            <v>1</v>
          </cell>
          <cell r="AC53">
            <v>11</v>
          </cell>
          <cell r="AI53">
            <v>12</v>
          </cell>
          <cell r="CV53">
            <v>311</v>
          </cell>
          <cell r="DX53">
            <v>3003</v>
          </cell>
          <cell r="EG53">
            <v>462</v>
          </cell>
          <cell r="EL53">
            <v>3883</v>
          </cell>
          <cell r="EN53">
            <v>3883</v>
          </cell>
          <cell r="EQ53">
            <v>338</v>
          </cell>
          <cell r="EW53">
            <v>37</v>
          </cell>
          <cell r="FU53">
            <v>3883</v>
          </cell>
          <cell r="FV53">
            <v>3110</v>
          </cell>
          <cell r="FW53">
            <v>3110</v>
          </cell>
          <cell r="FZ53">
            <v>301</v>
          </cell>
          <cell r="HF53">
            <v>2</v>
          </cell>
        </row>
        <row r="54">
          <cell r="A54">
            <v>1</v>
          </cell>
          <cell r="B54">
            <v>1</v>
          </cell>
          <cell r="C54" t="str">
            <v>11</v>
          </cell>
          <cell r="D54" t="str">
            <v>116</v>
          </cell>
          <cell r="E54" t="str">
            <v>1162</v>
          </cell>
          <cell r="H54">
            <v>201</v>
          </cell>
          <cell r="T54">
            <v>1</v>
          </cell>
          <cell r="W54">
            <v>11</v>
          </cell>
          <cell r="AB54">
            <v>1</v>
          </cell>
          <cell r="AC54">
            <v>11</v>
          </cell>
          <cell r="AI54">
            <v>12</v>
          </cell>
          <cell r="CC54">
            <v>50</v>
          </cell>
          <cell r="CG54">
            <v>50</v>
          </cell>
          <cell r="CV54">
            <v>57</v>
          </cell>
          <cell r="DX54">
            <v>3012</v>
          </cell>
          <cell r="EG54">
            <v>3890</v>
          </cell>
          <cell r="EL54">
            <v>4524</v>
          </cell>
          <cell r="EN54">
            <v>4524</v>
          </cell>
          <cell r="FU54">
            <v>4524</v>
          </cell>
          <cell r="FV54">
            <v>577</v>
          </cell>
          <cell r="FW54">
            <v>577</v>
          </cell>
          <cell r="HF54">
            <v>2</v>
          </cell>
        </row>
        <row r="55">
          <cell r="A55">
            <v>1</v>
          </cell>
          <cell r="B55">
            <v>1</v>
          </cell>
          <cell r="C55" t="str">
            <v>21</v>
          </cell>
          <cell r="D55" t="str">
            <v>212</v>
          </cell>
          <cell r="E55" t="str">
            <v>2122</v>
          </cell>
          <cell r="H55">
            <v>201</v>
          </cell>
          <cell r="T55">
            <v>1</v>
          </cell>
          <cell r="V55">
            <v>1</v>
          </cell>
          <cell r="W55">
            <v>1</v>
          </cell>
          <cell r="Y55">
            <v>1</v>
          </cell>
          <cell r="AB55">
            <v>2</v>
          </cell>
          <cell r="AC55">
            <v>2</v>
          </cell>
          <cell r="AI55">
            <v>4</v>
          </cell>
          <cell r="CV55">
            <v>113</v>
          </cell>
          <cell r="DX55">
            <v>508</v>
          </cell>
          <cell r="EG55">
            <v>924</v>
          </cell>
          <cell r="EK55">
            <v>2171</v>
          </cell>
          <cell r="EN55">
            <v>2171</v>
          </cell>
          <cell r="FV55">
            <v>1134</v>
          </cell>
          <cell r="FW55">
            <v>1134</v>
          </cell>
          <cell r="HF55">
            <v>1</v>
          </cell>
        </row>
        <row r="56">
          <cell r="A56">
            <v>1</v>
          </cell>
          <cell r="B56">
            <v>1</v>
          </cell>
          <cell r="C56" t="str">
            <v>15</v>
          </cell>
          <cell r="D56" t="str">
            <v>151</v>
          </cell>
          <cell r="E56" t="str">
            <v>1512</v>
          </cell>
          <cell r="H56">
            <v>201</v>
          </cell>
          <cell r="T56">
            <v>1</v>
          </cell>
          <cell r="U56">
            <v>4</v>
          </cell>
          <cell r="V56">
            <v>17</v>
          </cell>
          <cell r="W56">
            <v>8</v>
          </cell>
          <cell r="Y56">
            <v>2</v>
          </cell>
          <cell r="AB56">
            <v>18</v>
          </cell>
          <cell r="AC56">
            <v>14</v>
          </cell>
          <cell r="AI56">
            <v>32</v>
          </cell>
          <cell r="CC56">
            <v>1230</v>
          </cell>
          <cell r="CD56">
            <v>363</v>
          </cell>
          <cell r="CF56">
            <v>1265</v>
          </cell>
          <cell r="CG56">
            <v>1265</v>
          </cell>
          <cell r="CH56">
            <v>277</v>
          </cell>
          <cell r="CL56">
            <v>2814</v>
          </cell>
          <cell r="CN56">
            <v>29</v>
          </cell>
          <cell r="CV56">
            <v>1404</v>
          </cell>
          <cell r="DX56">
            <v>7790</v>
          </cell>
          <cell r="EA56">
            <v>10074</v>
          </cell>
          <cell r="ED56">
            <v>4331</v>
          </cell>
          <cell r="EG56">
            <v>14405</v>
          </cell>
          <cell r="EK56">
            <v>30469</v>
          </cell>
          <cell r="EN56">
            <v>30469</v>
          </cell>
          <cell r="EP56">
            <v>7037</v>
          </cell>
          <cell r="EQ56">
            <v>9411</v>
          </cell>
          <cell r="EW56">
            <v>2005</v>
          </cell>
          <cell r="FA56">
            <v>715</v>
          </cell>
          <cell r="FU56">
            <v>31769</v>
          </cell>
          <cell r="FV56">
            <v>13955</v>
          </cell>
          <cell r="FW56">
            <v>14660</v>
          </cell>
          <cell r="FX56">
            <v>715</v>
          </cell>
          <cell r="FZ56">
            <v>15158</v>
          </cell>
          <cell r="HF56">
            <v>4</v>
          </cell>
        </row>
        <row r="57">
          <cell r="A57">
            <v>1</v>
          </cell>
          <cell r="B57">
            <v>1</v>
          </cell>
          <cell r="C57" t="str">
            <v>11</v>
          </cell>
          <cell r="D57" t="str">
            <v>119</v>
          </cell>
          <cell r="E57" t="str">
            <v>1199</v>
          </cell>
          <cell r="H57">
            <v>201</v>
          </cell>
          <cell r="T57">
            <v>1</v>
          </cell>
          <cell r="V57">
            <v>5</v>
          </cell>
          <cell r="W57">
            <v>10</v>
          </cell>
          <cell r="AB57">
            <v>6</v>
          </cell>
          <cell r="AC57">
            <v>10</v>
          </cell>
          <cell r="AI57">
            <v>16</v>
          </cell>
          <cell r="CB57">
            <v>501</v>
          </cell>
          <cell r="CF57">
            <v>486</v>
          </cell>
          <cell r="CV57">
            <v>296</v>
          </cell>
          <cell r="DX57">
            <v>1930</v>
          </cell>
          <cell r="EG57">
            <v>4686</v>
          </cell>
          <cell r="EK57">
            <v>8549</v>
          </cell>
          <cell r="EN57">
            <v>8549</v>
          </cell>
          <cell r="EP57">
            <v>1500</v>
          </cell>
          <cell r="EQ57">
            <v>1500</v>
          </cell>
          <cell r="EW57">
            <v>496</v>
          </cell>
          <cell r="FA57">
            <v>609</v>
          </cell>
          <cell r="FU57">
            <v>8534</v>
          </cell>
          <cell r="FV57">
            <v>3567</v>
          </cell>
          <cell r="FW57">
            <v>3567</v>
          </cell>
          <cell r="FZ57">
            <v>3113</v>
          </cell>
          <cell r="HF57">
            <v>2</v>
          </cell>
        </row>
        <row r="58">
          <cell r="A58">
            <v>1</v>
          </cell>
          <cell r="B58">
            <v>1</v>
          </cell>
          <cell r="C58" t="str">
            <v>23</v>
          </cell>
          <cell r="D58" t="str">
            <v>234</v>
          </cell>
          <cell r="E58" t="str">
            <v>2341</v>
          </cell>
          <cell r="H58">
            <v>201</v>
          </cell>
          <cell r="V58">
            <v>52</v>
          </cell>
          <cell r="W58">
            <v>6</v>
          </cell>
          <cell r="X58">
            <v>2</v>
          </cell>
          <cell r="Y58">
            <v>7</v>
          </cell>
          <cell r="AB58">
            <v>54</v>
          </cell>
          <cell r="AC58">
            <v>13</v>
          </cell>
          <cell r="AG58">
            <v>2</v>
          </cell>
          <cell r="AI58">
            <v>69</v>
          </cell>
          <cell r="CC58">
            <v>26811</v>
          </cell>
          <cell r="CD58">
            <v>4715</v>
          </cell>
          <cell r="CG58">
            <v>30491</v>
          </cell>
          <cell r="CH58">
            <v>5071</v>
          </cell>
          <cell r="CL58">
            <v>33367</v>
          </cell>
          <cell r="CN58">
            <v>12</v>
          </cell>
          <cell r="CV58">
            <v>6209</v>
          </cell>
          <cell r="DX58">
            <v>29781</v>
          </cell>
          <cell r="EA58">
            <v>142726</v>
          </cell>
          <cell r="EB58">
            <v>4</v>
          </cell>
          <cell r="EC58">
            <v>5521</v>
          </cell>
          <cell r="ED58">
            <v>8809</v>
          </cell>
          <cell r="EG58">
            <v>157060</v>
          </cell>
          <cell r="EK58">
            <v>227971</v>
          </cell>
          <cell r="EN58">
            <v>227971</v>
          </cell>
          <cell r="EQ58">
            <v>20524</v>
          </cell>
          <cell r="EW58">
            <v>5576</v>
          </cell>
          <cell r="EX58">
            <v>537</v>
          </cell>
          <cell r="EY58">
            <v>459</v>
          </cell>
          <cell r="FA58">
            <v>2144</v>
          </cell>
          <cell r="FU58">
            <v>231651</v>
          </cell>
          <cell r="FV58">
            <v>62806</v>
          </cell>
          <cell r="FW58">
            <v>64702</v>
          </cell>
          <cell r="FX58">
            <v>2222</v>
          </cell>
          <cell r="FZ58">
            <v>17092</v>
          </cell>
          <cell r="HF58">
            <v>5</v>
          </cell>
        </row>
        <row r="59">
          <cell r="A59">
            <v>1</v>
          </cell>
          <cell r="B59">
            <v>1</v>
          </cell>
          <cell r="C59" t="str">
            <v>09</v>
          </cell>
          <cell r="D59" t="str">
            <v>092</v>
          </cell>
          <cell r="E59" t="str">
            <v>0924</v>
          </cell>
          <cell r="H59">
            <v>201</v>
          </cell>
          <cell r="T59">
            <v>2</v>
          </cell>
          <cell r="V59">
            <v>3</v>
          </cell>
          <cell r="AB59">
            <v>5</v>
          </cell>
          <cell r="AI59">
            <v>5</v>
          </cell>
          <cell r="CV59">
            <v>1710</v>
          </cell>
          <cell r="DX59">
            <v>1217</v>
          </cell>
          <cell r="EG59">
            <v>2566</v>
          </cell>
          <cell r="EK59">
            <v>25660</v>
          </cell>
          <cell r="EN59">
            <v>25660</v>
          </cell>
          <cell r="FV59">
            <v>21384</v>
          </cell>
          <cell r="FW59">
            <v>21384</v>
          </cell>
          <cell r="HF59">
            <v>1</v>
          </cell>
        </row>
        <row r="60">
          <cell r="A60">
            <v>1</v>
          </cell>
          <cell r="B60">
            <v>1</v>
          </cell>
          <cell r="C60" t="str">
            <v>29</v>
          </cell>
          <cell r="D60" t="str">
            <v>291</v>
          </cell>
          <cell r="E60" t="str">
            <v>2914</v>
          </cell>
          <cell r="H60">
            <v>201</v>
          </cell>
          <cell r="T60">
            <v>1</v>
          </cell>
          <cell r="V60">
            <v>3</v>
          </cell>
          <cell r="AB60">
            <v>4</v>
          </cell>
          <cell r="AI60">
            <v>4</v>
          </cell>
          <cell r="CV60">
            <v>100</v>
          </cell>
          <cell r="DX60">
            <v>589</v>
          </cell>
          <cell r="EG60">
            <v>3900</v>
          </cell>
          <cell r="EK60">
            <v>4200</v>
          </cell>
          <cell r="EL60">
            <v>500</v>
          </cell>
          <cell r="EM60">
            <v>300</v>
          </cell>
          <cell r="EN60">
            <v>5000</v>
          </cell>
          <cell r="FV60">
            <v>1000</v>
          </cell>
          <cell r="FW60">
            <v>1000</v>
          </cell>
          <cell r="HF60">
            <v>1</v>
          </cell>
        </row>
        <row r="61">
          <cell r="A61">
            <v>1</v>
          </cell>
          <cell r="B61">
            <v>1</v>
          </cell>
          <cell r="C61" t="str">
            <v>09</v>
          </cell>
          <cell r="D61" t="str">
            <v>099</v>
          </cell>
          <cell r="E61" t="str">
            <v>0996</v>
          </cell>
          <cell r="H61">
            <v>201</v>
          </cell>
          <cell r="T61">
            <v>1</v>
          </cell>
          <cell r="V61">
            <v>2</v>
          </cell>
          <cell r="W61">
            <v>7</v>
          </cell>
          <cell r="AB61">
            <v>3</v>
          </cell>
          <cell r="AC61">
            <v>7</v>
          </cell>
          <cell r="AH61">
            <v>1</v>
          </cell>
          <cell r="AI61">
            <v>11</v>
          </cell>
          <cell r="CV61">
            <v>319</v>
          </cell>
          <cell r="DX61">
            <v>2710</v>
          </cell>
          <cell r="EG61">
            <v>7087</v>
          </cell>
          <cell r="EK61">
            <v>11472</v>
          </cell>
          <cell r="EN61">
            <v>11472</v>
          </cell>
          <cell r="FU61">
            <v>11472</v>
          </cell>
          <cell r="FV61">
            <v>4066</v>
          </cell>
          <cell r="FW61">
            <v>4066</v>
          </cell>
          <cell r="HF61">
            <v>2</v>
          </cell>
        </row>
        <row r="62">
          <cell r="A62">
            <v>1</v>
          </cell>
          <cell r="B62">
            <v>1</v>
          </cell>
          <cell r="C62" t="str">
            <v>09</v>
          </cell>
          <cell r="D62" t="str">
            <v>099</v>
          </cell>
          <cell r="E62" t="str">
            <v>0992</v>
          </cell>
          <cell r="H62">
            <v>201</v>
          </cell>
          <cell r="T62">
            <v>2</v>
          </cell>
          <cell r="V62">
            <v>4</v>
          </cell>
          <cell r="W62">
            <v>7</v>
          </cell>
          <cell r="AB62">
            <v>6</v>
          </cell>
          <cell r="AC62">
            <v>7</v>
          </cell>
          <cell r="AI62">
            <v>13</v>
          </cell>
          <cell r="CC62">
            <v>46</v>
          </cell>
          <cell r="CG62">
            <v>26</v>
          </cell>
          <cell r="CV62">
            <v>174</v>
          </cell>
          <cell r="DX62">
            <v>1116</v>
          </cell>
          <cell r="EG62">
            <v>1621</v>
          </cell>
          <cell r="EK62">
            <v>3979</v>
          </cell>
          <cell r="EN62">
            <v>3979</v>
          </cell>
          <cell r="EP62">
            <v>1200</v>
          </cell>
          <cell r="EQ62">
            <v>879</v>
          </cell>
          <cell r="EW62">
            <v>163</v>
          </cell>
          <cell r="FU62">
            <v>3959</v>
          </cell>
          <cell r="FV62">
            <v>2184</v>
          </cell>
          <cell r="FW62">
            <v>2184</v>
          </cell>
          <cell r="FZ62">
            <v>1916</v>
          </cell>
          <cell r="HF62">
            <v>2</v>
          </cell>
        </row>
        <row r="63">
          <cell r="A63">
            <v>1</v>
          </cell>
          <cell r="B63">
            <v>1</v>
          </cell>
          <cell r="C63" t="str">
            <v>12</v>
          </cell>
          <cell r="D63" t="str">
            <v>122</v>
          </cell>
          <cell r="E63" t="str">
            <v>1224</v>
          </cell>
          <cell r="H63">
            <v>201</v>
          </cell>
          <cell r="T63">
            <v>1</v>
          </cell>
          <cell r="V63">
            <v>14</v>
          </cell>
          <cell r="W63">
            <v>2</v>
          </cell>
          <cell r="AB63">
            <v>15</v>
          </cell>
          <cell r="AC63">
            <v>2</v>
          </cell>
          <cell r="AI63">
            <v>17</v>
          </cell>
          <cell r="CB63">
            <v>2113</v>
          </cell>
          <cell r="CF63">
            <v>2095</v>
          </cell>
          <cell r="CV63">
            <v>373</v>
          </cell>
          <cell r="DX63">
            <v>4065</v>
          </cell>
          <cell r="EG63">
            <v>20468</v>
          </cell>
          <cell r="EL63">
            <v>7710</v>
          </cell>
          <cell r="EM63">
            <v>17278</v>
          </cell>
          <cell r="EN63">
            <v>24988</v>
          </cell>
          <cell r="EP63">
            <v>6500</v>
          </cell>
          <cell r="EQ63">
            <v>9699</v>
          </cell>
          <cell r="EW63">
            <v>2475</v>
          </cell>
          <cell r="FA63">
            <v>246</v>
          </cell>
          <cell r="FU63">
            <v>7692</v>
          </cell>
          <cell r="FV63">
            <v>4147</v>
          </cell>
          <cell r="FW63">
            <v>4147</v>
          </cell>
          <cell r="FZ63">
            <v>14143</v>
          </cell>
          <cell r="HF63">
            <v>2</v>
          </cell>
        </row>
        <row r="64">
          <cell r="A64">
            <v>1</v>
          </cell>
          <cell r="B64">
            <v>1</v>
          </cell>
          <cell r="C64" t="str">
            <v>13</v>
          </cell>
          <cell r="D64" t="str">
            <v>133</v>
          </cell>
          <cell r="E64" t="str">
            <v>1331</v>
          </cell>
          <cell r="H64">
            <v>201</v>
          </cell>
          <cell r="T64">
            <v>1</v>
          </cell>
          <cell r="V64">
            <v>4</v>
          </cell>
          <cell r="AB64">
            <v>5</v>
          </cell>
          <cell r="AI64">
            <v>5</v>
          </cell>
          <cell r="CV64">
            <v>283</v>
          </cell>
          <cell r="DX64">
            <v>1800</v>
          </cell>
          <cell r="EG64">
            <v>1890</v>
          </cell>
          <cell r="EK64">
            <v>5000</v>
          </cell>
          <cell r="EN64">
            <v>5000</v>
          </cell>
          <cell r="FV64">
            <v>2827</v>
          </cell>
          <cell r="FW64">
            <v>2827</v>
          </cell>
          <cell r="HF64">
            <v>1</v>
          </cell>
        </row>
        <row r="65">
          <cell r="A65">
            <v>1</v>
          </cell>
          <cell r="B65">
            <v>1</v>
          </cell>
          <cell r="C65" t="str">
            <v>24</v>
          </cell>
          <cell r="D65" t="str">
            <v>244</v>
          </cell>
          <cell r="E65" t="str">
            <v>2441</v>
          </cell>
          <cell r="H65">
            <v>201</v>
          </cell>
          <cell r="T65">
            <v>1</v>
          </cell>
          <cell r="U65">
            <v>1</v>
          </cell>
          <cell r="X65">
            <v>5</v>
          </cell>
          <cell r="AB65">
            <v>6</v>
          </cell>
          <cell r="AC65">
            <v>1</v>
          </cell>
          <cell r="AI65">
            <v>7</v>
          </cell>
          <cell r="CV65">
            <v>241</v>
          </cell>
          <cell r="DX65">
            <v>1966</v>
          </cell>
          <cell r="EG65">
            <v>1173</v>
          </cell>
          <cell r="EK65">
            <v>3823</v>
          </cell>
          <cell r="EN65">
            <v>3823</v>
          </cell>
          <cell r="FV65">
            <v>2409</v>
          </cell>
          <cell r="FW65">
            <v>2409</v>
          </cell>
          <cell r="HF65">
            <v>1</v>
          </cell>
        </row>
        <row r="66">
          <cell r="A66">
            <v>1</v>
          </cell>
          <cell r="B66">
            <v>1</v>
          </cell>
          <cell r="C66" t="str">
            <v>15</v>
          </cell>
          <cell r="D66" t="str">
            <v>153</v>
          </cell>
          <cell r="E66" t="str">
            <v>1531</v>
          </cell>
          <cell r="H66">
            <v>201</v>
          </cell>
          <cell r="T66">
            <v>1</v>
          </cell>
          <cell r="V66">
            <v>3</v>
          </cell>
          <cell r="W66">
            <v>1</v>
          </cell>
          <cell r="AB66">
            <v>4</v>
          </cell>
          <cell r="AC66">
            <v>1</v>
          </cell>
          <cell r="AI66">
            <v>5</v>
          </cell>
          <cell r="CV66">
            <v>323</v>
          </cell>
          <cell r="DX66">
            <v>1830</v>
          </cell>
          <cell r="EG66">
            <v>748</v>
          </cell>
          <cell r="EL66">
            <v>4297</v>
          </cell>
          <cell r="EN66">
            <v>4297</v>
          </cell>
          <cell r="FV66">
            <v>3226</v>
          </cell>
          <cell r="FW66">
            <v>3226</v>
          </cell>
          <cell r="HF66">
            <v>1</v>
          </cell>
        </row>
        <row r="67">
          <cell r="A67">
            <v>1</v>
          </cell>
          <cell r="B67">
            <v>1</v>
          </cell>
          <cell r="C67" t="str">
            <v>29</v>
          </cell>
          <cell r="D67" t="str">
            <v>291</v>
          </cell>
          <cell r="E67" t="str">
            <v>2914</v>
          </cell>
          <cell r="H67">
            <v>201</v>
          </cell>
          <cell r="T67">
            <v>3</v>
          </cell>
          <cell r="U67">
            <v>1</v>
          </cell>
          <cell r="V67">
            <v>6</v>
          </cell>
          <cell r="W67">
            <v>1</v>
          </cell>
          <cell r="X67">
            <v>1</v>
          </cell>
          <cell r="AB67">
            <v>10</v>
          </cell>
          <cell r="AC67">
            <v>2</v>
          </cell>
          <cell r="AI67">
            <v>12</v>
          </cell>
          <cell r="CC67">
            <v>109</v>
          </cell>
          <cell r="CG67">
            <v>223</v>
          </cell>
          <cell r="CV67">
            <v>996</v>
          </cell>
          <cell r="DX67">
            <v>5600</v>
          </cell>
          <cell r="EG67">
            <v>6070</v>
          </cell>
          <cell r="EK67">
            <v>15979</v>
          </cell>
          <cell r="EM67">
            <v>1045</v>
          </cell>
          <cell r="EN67">
            <v>17024</v>
          </cell>
          <cell r="EQ67">
            <v>1328</v>
          </cell>
          <cell r="EW67">
            <v>552</v>
          </cell>
          <cell r="FU67">
            <v>16093</v>
          </cell>
          <cell r="FV67">
            <v>9958</v>
          </cell>
          <cell r="FW67">
            <v>9958</v>
          </cell>
          <cell r="FZ67">
            <v>776</v>
          </cell>
          <cell r="HF67">
            <v>2</v>
          </cell>
        </row>
        <row r="68">
          <cell r="A68">
            <v>1</v>
          </cell>
          <cell r="B68">
            <v>1</v>
          </cell>
          <cell r="C68" t="str">
            <v>13</v>
          </cell>
          <cell r="D68" t="str">
            <v>131</v>
          </cell>
          <cell r="E68" t="str">
            <v>1311</v>
          </cell>
          <cell r="H68">
            <v>201</v>
          </cell>
          <cell r="T68">
            <v>1</v>
          </cell>
          <cell r="V68">
            <v>1</v>
          </cell>
          <cell r="W68">
            <v>5</v>
          </cell>
          <cell r="AB68">
            <v>2</v>
          </cell>
          <cell r="AC68">
            <v>5</v>
          </cell>
          <cell r="AI68">
            <v>7</v>
          </cell>
          <cell r="CV68">
            <v>198</v>
          </cell>
          <cell r="DX68">
            <v>1479</v>
          </cell>
          <cell r="EG68">
            <v>866</v>
          </cell>
          <cell r="EK68">
            <v>3047</v>
          </cell>
          <cell r="EN68">
            <v>3047</v>
          </cell>
          <cell r="FV68">
            <v>1983</v>
          </cell>
          <cell r="FW68">
            <v>1983</v>
          </cell>
          <cell r="HF68">
            <v>1</v>
          </cell>
        </row>
        <row r="69">
          <cell r="A69">
            <v>1</v>
          </cell>
          <cell r="B69">
            <v>1</v>
          </cell>
          <cell r="C69" t="str">
            <v>32</v>
          </cell>
          <cell r="D69" t="str">
            <v>329</v>
          </cell>
          <cell r="E69" t="str">
            <v>3292</v>
          </cell>
          <cell r="H69">
            <v>201</v>
          </cell>
          <cell r="T69">
            <v>1</v>
          </cell>
          <cell r="U69">
            <v>2</v>
          </cell>
          <cell r="V69">
            <v>5</v>
          </cell>
          <cell r="W69">
            <v>2</v>
          </cell>
          <cell r="AB69">
            <v>6</v>
          </cell>
          <cell r="AC69">
            <v>4</v>
          </cell>
          <cell r="AI69">
            <v>10</v>
          </cell>
          <cell r="CV69">
            <v>54</v>
          </cell>
          <cell r="DX69">
            <v>2440</v>
          </cell>
          <cell r="EG69">
            <v>4076</v>
          </cell>
          <cell r="EK69">
            <v>3120</v>
          </cell>
          <cell r="EL69">
            <v>780</v>
          </cell>
          <cell r="EM69">
            <v>824</v>
          </cell>
          <cell r="EN69">
            <v>4724</v>
          </cell>
          <cell r="EQ69">
            <v>1678</v>
          </cell>
          <cell r="EW69">
            <v>68</v>
          </cell>
          <cell r="FU69">
            <v>3900</v>
          </cell>
          <cell r="FV69">
            <v>594</v>
          </cell>
          <cell r="FW69">
            <v>594</v>
          </cell>
          <cell r="FZ69">
            <v>1660</v>
          </cell>
          <cell r="HF69">
            <v>2</v>
          </cell>
        </row>
        <row r="70">
          <cell r="A70">
            <v>1</v>
          </cell>
          <cell r="B70">
            <v>1</v>
          </cell>
          <cell r="C70" t="str">
            <v>09</v>
          </cell>
          <cell r="D70" t="str">
            <v>099</v>
          </cell>
          <cell r="E70" t="str">
            <v>0999</v>
          </cell>
          <cell r="H70">
            <v>201</v>
          </cell>
          <cell r="T70">
            <v>2</v>
          </cell>
          <cell r="U70">
            <v>1</v>
          </cell>
          <cell r="V70">
            <v>6</v>
          </cell>
          <cell r="W70">
            <v>13</v>
          </cell>
          <cell r="AB70">
            <v>8</v>
          </cell>
          <cell r="AC70">
            <v>14</v>
          </cell>
          <cell r="AI70">
            <v>22</v>
          </cell>
          <cell r="CV70">
            <v>631</v>
          </cell>
          <cell r="DX70">
            <v>3312</v>
          </cell>
          <cell r="EG70">
            <v>4523</v>
          </cell>
          <cell r="EK70">
            <v>13097</v>
          </cell>
          <cell r="EN70">
            <v>13097</v>
          </cell>
          <cell r="EP70">
            <v>7013</v>
          </cell>
          <cell r="EQ70">
            <v>4619</v>
          </cell>
          <cell r="EV70">
            <v>718</v>
          </cell>
          <cell r="EW70">
            <v>472</v>
          </cell>
          <cell r="FU70">
            <v>13097</v>
          </cell>
          <cell r="FV70">
            <v>7943</v>
          </cell>
          <cell r="FW70">
            <v>7943</v>
          </cell>
          <cell r="FZ70">
            <v>10442</v>
          </cell>
          <cell r="HF70">
            <v>3</v>
          </cell>
        </row>
        <row r="71">
          <cell r="A71">
            <v>1</v>
          </cell>
          <cell r="B71">
            <v>1</v>
          </cell>
          <cell r="C71" t="str">
            <v>09</v>
          </cell>
          <cell r="D71" t="str">
            <v>099</v>
          </cell>
          <cell r="E71" t="str">
            <v>0999</v>
          </cell>
          <cell r="H71">
            <v>201</v>
          </cell>
          <cell r="U71">
            <v>1</v>
          </cell>
          <cell r="V71">
            <v>2</v>
          </cell>
          <cell r="W71">
            <v>3</v>
          </cell>
          <cell r="AB71">
            <v>2</v>
          </cell>
          <cell r="AC71">
            <v>4</v>
          </cell>
          <cell r="AI71">
            <v>6</v>
          </cell>
          <cell r="CV71">
            <v>147</v>
          </cell>
          <cell r="DX71">
            <v>889</v>
          </cell>
          <cell r="EG71">
            <v>1088</v>
          </cell>
          <cell r="EK71">
            <v>2030</v>
          </cell>
          <cell r="EM71">
            <v>870</v>
          </cell>
          <cell r="EN71">
            <v>2900</v>
          </cell>
          <cell r="FV71">
            <v>1665</v>
          </cell>
          <cell r="FW71">
            <v>1665</v>
          </cell>
          <cell r="HF71">
            <v>1</v>
          </cell>
        </row>
        <row r="72">
          <cell r="A72">
            <v>1</v>
          </cell>
          <cell r="B72">
            <v>1</v>
          </cell>
          <cell r="C72" t="str">
            <v>27</v>
          </cell>
          <cell r="D72" t="str">
            <v>274</v>
          </cell>
          <cell r="E72" t="str">
            <v>2743</v>
          </cell>
          <cell r="H72">
            <v>201</v>
          </cell>
          <cell r="T72">
            <v>2</v>
          </cell>
          <cell r="U72">
            <v>2</v>
          </cell>
          <cell r="V72">
            <v>5</v>
          </cell>
          <cell r="W72">
            <v>1</v>
          </cell>
          <cell r="AB72">
            <v>7</v>
          </cell>
          <cell r="AC72">
            <v>3</v>
          </cell>
          <cell r="AI72">
            <v>10</v>
          </cell>
          <cell r="CB72">
            <v>100</v>
          </cell>
          <cell r="CF72">
            <v>100</v>
          </cell>
          <cell r="CV72">
            <v>563</v>
          </cell>
          <cell r="DX72">
            <v>1471</v>
          </cell>
          <cell r="EG72">
            <v>689</v>
          </cell>
          <cell r="EK72">
            <v>6888</v>
          </cell>
          <cell r="EN72">
            <v>6888</v>
          </cell>
          <cell r="FU72">
            <v>6888</v>
          </cell>
          <cell r="FV72">
            <v>5636</v>
          </cell>
          <cell r="FW72">
            <v>5636</v>
          </cell>
          <cell r="HF72">
            <v>2</v>
          </cell>
        </row>
        <row r="73">
          <cell r="A73">
            <v>1</v>
          </cell>
          <cell r="B73">
            <v>1</v>
          </cell>
          <cell r="C73" t="str">
            <v>25</v>
          </cell>
          <cell r="D73" t="str">
            <v>259</v>
          </cell>
          <cell r="E73" t="str">
            <v>2599</v>
          </cell>
          <cell r="H73">
            <v>201</v>
          </cell>
          <cell r="T73">
            <v>2</v>
          </cell>
          <cell r="V73">
            <v>6</v>
          </cell>
          <cell r="W73">
            <v>1</v>
          </cell>
          <cell r="AB73">
            <v>8</v>
          </cell>
          <cell r="AC73">
            <v>1</v>
          </cell>
          <cell r="AI73">
            <v>9</v>
          </cell>
          <cell r="CV73">
            <v>440</v>
          </cell>
          <cell r="DX73">
            <v>3378</v>
          </cell>
          <cell r="EG73">
            <v>10281</v>
          </cell>
          <cell r="EK73">
            <v>15128</v>
          </cell>
          <cell r="EN73">
            <v>15128</v>
          </cell>
          <cell r="FV73">
            <v>4407</v>
          </cell>
          <cell r="FW73">
            <v>4407</v>
          </cell>
          <cell r="HF73">
            <v>1</v>
          </cell>
        </row>
        <row r="74">
          <cell r="A74">
            <v>1</v>
          </cell>
          <cell r="B74">
            <v>1</v>
          </cell>
          <cell r="C74" t="str">
            <v>15</v>
          </cell>
          <cell r="D74" t="str">
            <v>151</v>
          </cell>
          <cell r="E74" t="str">
            <v>1511</v>
          </cell>
          <cell r="H74">
            <v>201</v>
          </cell>
          <cell r="T74">
            <v>3</v>
          </cell>
          <cell r="U74">
            <v>1</v>
          </cell>
          <cell r="V74">
            <v>20</v>
          </cell>
          <cell r="W74">
            <v>20</v>
          </cell>
          <cell r="AB74">
            <v>23</v>
          </cell>
          <cell r="AC74">
            <v>21</v>
          </cell>
          <cell r="AI74">
            <v>44</v>
          </cell>
          <cell r="CC74">
            <v>486</v>
          </cell>
          <cell r="CD74">
            <v>251</v>
          </cell>
          <cell r="CG74">
            <v>535</v>
          </cell>
          <cell r="CH74">
            <v>228</v>
          </cell>
          <cell r="CL74">
            <v>599</v>
          </cell>
          <cell r="CN74">
            <v>2</v>
          </cell>
          <cell r="CV74">
            <v>1296</v>
          </cell>
          <cell r="DX74">
            <v>11161</v>
          </cell>
          <cell r="EA74">
            <v>5784</v>
          </cell>
          <cell r="EB74">
            <v>64</v>
          </cell>
          <cell r="EC74">
            <v>332</v>
          </cell>
          <cell r="ED74">
            <v>10274</v>
          </cell>
          <cell r="EE74">
            <v>280</v>
          </cell>
          <cell r="EG74">
            <v>16734</v>
          </cell>
          <cell r="EK74">
            <v>31759</v>
          </cell>
          <cell r="EN74">
            <v>31759</v>
          </cell>
          <cell r="EP74">
            <v>1790</v>
          </cell>
          <cell r="EQ74">
            <v>28938</v>
          </cell>
          <cell r="EV74">
            <v>335</v>
          </cell>
          <cell r="EW74">
            <v>535</v>
          </cell>
          <cell r="FA74">
            <v>793</v>
          </cell>
          <cell r="FU74">
            <v>31808</v>
          </cell>
          <cell r="FV74">
            <v>13243</v>
          </cell>
          <cell r="FW74">
            <v>13729</v>
          </cell>
          <cell r="FX74">
            <v>793</v>
          </cell>
          <cell r="FZ74">
            <v>30651</v>
          </cell>
          <cell r="HF74">
            <v>4</v>
          </cell>
        </row>
        <row r="75">
          <cell r="A75">
            <v>1</v>
          </cell>
          <cell r="B75">
            <v>1</v>
          </cell>
          <cell r="C75" t="str">
            <v>15</v>
          </cell>
          <cell r="D75" t="str">
            <v>151</v>
          </cell>
          <cell r="E75" t="str">
            <v>1511</v>
          </cell>
          <cell r="H75">
            <v>201</v>
          </cell>
          <cell r="T75">
            <v>1</v>
          </cell>
          <cell r="U75">
            <v>1</v>
          </cell>
          <cell r="V75">
            <v>3</v>
          </cell>
          <cell r="AB75">
            <v>4</v>
          </cell>
          <cell r="AC75">
            <v>1</v>
          </cell>
          <cell r="AI75">
            <v>5</v>
          </cell>
          <cell r="CV75">
            <v>73</v>
          </cell>
          <cell r="DX75">
            <v>1051</v>
          </cell>
          <cell r="EG75">
            <v>1134</v>
          </cell>
          <cell r="EK75">
            <v>1939</v>
          </cell>
          <cell r="EN75">
            <v>1939</v>
          </cell>
          <cell r="FV75">
            <v>732</v>
          </cell>
          <cell r="FW75">
            <v>732</v>
          </cell>
          <cell r="HF75">
            <v>1</v>
          </cell>
        </row>
        <row r="76">
          <cell r="A76">
            <v>1</v>
          </cell>
          <cell r="B76">
            <v>1</v>
          </cell>
          <cell r="C76" t="str">
            <v>24</v>
          </cell>
          <cell r="D76" t="str">
            <v>244</v>
          </cell>
          <cell r="E76" t="str">
            <v>2443</v>
          </cell>
          <cell r="H76">
            <v>201</v>
          </cell>
          <cell r="V76">
            <v>3</v>
          </cell>
          <cell r="W76">
            <v>2</v>
          </cell>
          <cell r="AB76">
            <v>3</v>
          </cell>
          <cell r="AC76">
            <v>2</v>
          </cell>
          <cell r="AI76">
            <v>5</v>
          </cell>
          <cell r="CV76">
            <v>226</v>
          </cell>
          <cell r="DX76">
            <v>740</v>
          </cell>
          <cell r="EG76">
            <v>276</v>
          </cell>
          <cell r="EK76">
            <v>2758</v>
          </cell>
          <cell r="EN76">
            <v>2758</v>
          </cell>
          <cell r="FV76">
            <v>2256</v>
          </cell>
          <cell r="FW76">
            <v>2256</v>
          </cell>
          <cell r="HF76">
            <v>1</v>
          </cell>
        </row>
        <row r="77">
          <cell r="A77">
            <v>1</v>
          </cell>
          <cell r="B77">
            <v>1</v>
          </cell>
          <cell r="C77" t="str">
            <v>10</v>
          </cell>
          <cell r="D77" t="str">
            <v>102</v>
          </cell>
          <cell r="E77" t="str">
            <v>1023</v>
          </cell>
          <cell r="H77">
            <v>201</v>
          </cell>
          <cell r="T77">
            <v>3</v>
          </cell>
          <cell r="U77">
            <v>2</v>
          </cell>
          <cell r="V77">
            <v>18</v>
          </cell>
          <cell r="W77">
            <v>12</v>
          </cell>
          <cell r="AA77">
            <v>1</v>
          </cell>
          <cell r="AB77">
            <v>21</v>
          </cell>
          <cell r="AC77">
            <v>15</v>
          </cell>
          <cell r="AI77">
            <v>35</v>
          </cell>
          <cell r="CB77">
            <v>19255</v>
          </cell>
          <cell r="CD77">
            <v>1708</v>
          </cell>
          <cell r="CF77">
            <v>24009</v>
          </cell>
          <cell r="CH77">
            <v>1987</v>
          </cell>
          <cell r="CL77">
            <v>6677</v>
          </cell>
          <cell r="CN77">
            <v>1</v>
          </cell>
          <cell r="CU77">
            <v>23218</v>
          </cell>
          <cell r="CV77">
            <v>7420</v>
          </cell>
          <cell r="DX77">
            <v>16321</v>
          </cell>
          <cell r="EA77">
            <v>19415</v>
          </cell>
          <cell r="EB77">
            <v>665</v>
          </cell>
          <cell r="EC77">
            <v>2172</v>
          </cell>
          <cell r="EG77">
            <v>22252</v>
          </cell>
          <cell r="EK77">
            <v>118864</v>
          </cell>
          <cell r="EM77">
            <v>3010</v>
          </cell>
          <cell r="EN77">
            <v>121874</v>
          </cell>
          <cell r="EP77">
            <v>8013</v>
          </cell>
          <cell r="EQ77">
            <v>109112</v>
          </cell>
          <cell r="EW77">
            <v>14268</v>
          </cell>
          <cell r="FA77">
            <v>17527</v>
          </cell>
          <cell r="FU77">
            <v>123618</v>
          </cell>
          <cell r="FV77">
            <v>59470</v>
          </cell>
          <cell r="FW77">
            <v>68984</v>
          </cell>
          <cell r="FX77">
            <v>17527</v>
          </cell>
          <cell r="FZ77">
            <v>120384</v>
          </cell>
          <cell r="HF77">
            <v>4</v>
          </cell>
        </row>
        <row r="78">
          <cell r="A78">
            <v>1</v>
          </cell>
          <cell r="B78">
            <v>1</v>
          </cell>
          <cell r="C78" t="str">
            <v>09</v>
          </cell>
          <cell r="D78" t="str">
            <v>092</v>
          </cell>
          <cell r="E78" t="str">
            <v>0925</v>
          </cell>
          <cell r="H78">
            <v>201</v>
          </cell>
          <cell r="W78">
            <v>5</v>
          </cell>
          <cell r="Y78">
            <v>9</v>
          </cell>
          <cell r="AC78">
            <v>14</v>
          </cell>
          <cell r="AI78">
            <v>14</v>
          </cell>
          <cell r="CV78">
            <v>190</v>
          </cell>
          <cell r="DX78">
            <v>3514</v>
          </cell>
          <cell r="EG78">
            <v>4828</v>
          </cell>
          <cell r="EK78">
            <v>7428</v>
          </cell>
          <cell r="EN78">
            <v>7428</v>
          </cell>
          <cell r="FU78">
            <v>7428</v>
          </cell>
          <cell r="FV78">
            <v>2410</v>
          </cell>
          <cell r="FW78">
            <v>2410</v>
          </cell>
          <cell r="HF78">
            <v>2</v>
          </cell>
        </row>
        <row r="79">
          <cell r="A79">
            <v>1</v>
          </cell>
          <cell r="B79">
            <v>1</v>
          </cell>
          <cell r="C79" t="str">
            <v>15</v>
          </cell>
          <cell r="D79" t="str">
            <v>151</v>
          </cell>
          <cell r="E79" t="str">
            <v>1513</v>
          </cell>
          <cell r="H79">
            <v>201</v>
          </cell>
          <cell r="T79">
            <v>1</v>
          </cell>
          <cell r="V79">
            <v>4</v>
          </cell>
          <cell r="AB79">
            <v>5</v>
          </cell>
          <cell r="AI79">
            <v>5</v>
          </cell>
          <cell r="CV79">
            <v>179</v>
          </cell>
          <cell r="DX79">
            <v>1880</v>
          </cell>
          <cell r="EG79">
            <v>1829</v>
          </cell>
          <cell r="EK79">
            <v>3797</v>
          </cell>
          <cell r="EN79">
            <v>3797</v>
          </cell>
          <cell r="FV79">
            <v>1789</v>
          </cell>
          <cell r="FW79">
            <v>1789</v>
          </cell>
          <cell r="HF79">
            <v>1</v>
          </cell>
        </row>
        <row r="80">
          <cell r="A80">
            <v>1</v>
          </cell>
          <cell r="B80">
            <v>1</v>
          </cell>
          <cell r="C80" t="str">
            <v>22</v>
          </cell>
          <cell r="D80" t="str">
            <v>229</v>
          </cell>
          <cell r="E80" t="str">
            <v>2299</v>
          </cell>
          <cell r="H80">
            <v>201</v>
          </cell>
          <cell r="T80">
            <v>2</v>
          </cell>
          <cell r="U80">
            <v>1</v>
          </cell>
          <cell r="V80">
            <v>3</v>
          </cell>
          <cell r="Y80">
            <v>1</v>
          </cell>
          <cell r="AB80">
            <v>5</v>
          </cell>
          <cell r="AC80">
            <v>2</v>
          </cell>
          <cell r="AI80">
            <v>7</v>
          </cell>
          <cell r="CV80">
            <v>345</v>
          </cell>
          <cell r="DX80">
            <v>2656</v>
          </cell>
          <cell r="EG80">
            <v>1098</v>
          </cell>
          <cell r="EK80">
            <v>3024</v>
          </cell>
          <cell r="EL80">
            <v>1320</v>
          </cell>
          <cell r="EM80">
            <v>548</v>
          </cell>
          <cell r="EN80">
            <v>4892</v>
          </cell>
          <cell r="FV80">
            <v>3449</v>
          </cell>
          <cell r="FW80">
            <v>3449</v>
          </cell>
          <cell r="HF80">
            <v>1</v>
          </cell>
        </row>
        <row r="81">
          <cell r="A81">
            <v>1</v>
          </cell>
          <cell r="B81">
            <v>1</v>
          </cell>
          <cell r="C81" t="str">
            <v>32</v>
          </cell>
          <cell r="D81" t="str">
            <v>329</v>
          </cell>
          <cell r="E81" t="str">
            <v>3292</v>
          </cell>
          <cell r="H81">
            <v>201</v>
          </cell>
          <cell r="T81">
            <v>1</v>
          </cell>
          <cell r="V81">
            <v>4</v>
          </cell>
          <cell r="W81">
            <v>1</v>
          </cell>
          <cell r="AB81">
            <v>5</v>
          </cell>
          <cell r="AC81">
            <v>1</v>
          </cell>
          <cell r="AI81">
            <v>6</v>
          </cell>
          <cell r="CV81">
            <v>513</v>
          </cell>
          <cell r="DX81">
            <v>2400</v>
          </cell>
          <cell r="EG81">
            <v>627</v>
          </cell>
          <cell r="EK81">
            <v>5060</v>
          </cell>
          <cell r="EL81">
            <v>495</v>
          </cell>
          <cell r="EM81">
            <v>715</v>
          </cell>
          <cell r="EN81">
            <v>6270</v>
          </cell>
          <cell r="FV81">
            <v>5130</v>
          </cell>
          <cell r="FW81">
            <v>5130</v>
          </cell>
          <cell r="HF81">
            <v>1</v>
          </cell>
        </row>
        <row r="82">
          <cell r="A82">
            <v>1</v>
          </cell>
          <cell r="B82">
            <v>1</v>
          </cell>
          <cell r="C82" t="str">
            <v>24</v>
          </cell>
          <cell r="D82" t="str">
            <v>244</v>
          </cell>
          <cell r="E82" t="str">
            <v>2441</v>
          </cell>
          <cell r="H82">
            <v>201</v>
          </cell>
          <cell r="T82">
            <v>1</v>
          </cell>
          <cell r="V82">
            <v>19</v>
          </cell>
          <cell r="W82">
            <v>4</v>
          </cell>
          <cell r="AB82">
            <v>20</v>
          </cell>
          <cell r="AC82">
            <v>4</v>
          </cell>
          <cell r="AI82">
            <v>24</v>
          </cell>
          <cell r="CV82">
            <v>974</v>
          </cell>
          <cell r="DX82">
            <v>7281</v>
          </cell>
          <cell r="EG82">
            <v>6640</v>
          </cell>
          <cell r="EK82">
            <v>6796</v>
          </cell>
          <cell r="EL82">
            <v>10560</v>
          </cell>
          <cell r="EN82">
            <v>17356</v>
          </cell>
          <cell r="FU82">
            <v>17356</v>
          </cell>
          <cell r="FV82">
            <v>9742</v>
          </cell>
          <cell r="FW82">
            <v>9742</v>
          </cell>
          <cell r="HF82">
            <v>3</v>
          </cell>
        </row>
        <row r="83">
          <cell r="A83">
            <v>1</v>
          </cell>
          <cell r="B83">
            <v>1</v>
          </cell>
          <cell r="C83" t="str">
            <v>15</v>
          </cell>
          <cell r="D83" t="str">
            <v>151</v>
          </cell>
          <cell r="E83" t="str">
            <v>1511</v>
          </cell>
          <cell r="H83">
            <v>201</v>
          </cell>
          <cell r="T83">
            <v>2</v>
          </cell>
          <cell r="U83">
            <v>1</v>
          </cell>
          <cell r="V83">
            <v>19</v>
          </cell>
          <cell r="W83">
            <v>14</v>
          </cell>
          <cell r="AB83">
            <v>21</v>
          </cell>
          <cell r="AC83">
            <v>15</v>
          </cell>
          <cell r="AI83">
            <v>36</v>
          </cell>
          <cell r="CD83">
            <v>188</v>
          </cell>
          <cell r="CF83">
            <v>98</v>
          </cell>
          <cell r="CL83">
            <v>1386</v>
          </cell>
          <cell r="CN83">
            <v>5</v>
          </cell>
          <cell r="CV83">
            <v>1304</v>
          </cell>
          <cell r="DX83">
            <v>6501</v>
          </cell>
          <cell r="EA83">
            <v>11107</v>
          </cell>
          <cell r="EB83">
            <v>352</v>
          </cell>
          <cell r="EC83">
            <v>697</v>
          </cell>
          <cell r="ED83">
            <v>2465</v>
          </cell>
          <cell r="EG83">
            <v>14621</v>
          </cell>
          <cell r="EK83">
            <v>28755</v>
          </cell>
          <cell r="EN83">
            <v>28755</v>
          </cell>
          <cell r="EP83">
            <v>4774</v>
          </cell>
          <cell r="EQ83">
            <v>13695</v>
          </cell>
          <cell r="EV83">
            <v>2339</v>
          </cell>
          <cell r="EW83">
            <v>1135</v>
          </cell>
          <cell r="FU83">
            <v>28853</v>
          </cell>
          <cell r="FV83">
            <v>11793</v>
          </cell>
          <cell r="FW83">
            <v>12830</v>
          </cell>
          <cell r="FZ83">
            <v>14995</v>
          </cell>
          <cell r="HF83">
            <v>4</v>
          </cell>
        </row>
        <row r="84">
          <cell r="A84">
            <v>1</v>
          </cell>
          <cell r="B84">
            <v>1</v>
          </cell>
          <cell r="C84" t="str">
            <v>29</v>
          </cell>
          <cell r="D84" t="str">
            <v>292</v>
          </cell>
          <cell r="E84" t="str">
            <v>2929</v>
          </cell>
          <cell r="H84">
            <v>201</v>
          </cell>
          <cell r="T84">
            <v>1</v>
          </cell>
          <cell r="V84">
            <v>10</v>
          </cell>
          <cell r="W84">
            <v>24</v>
          </cell>
          <cell r="AB84">
            <v>11</v>
          </cell>
          <cell r="AC84">
            <v>24</v>
          </cell>
          <cell r="AI84">
            <v>35</v>
          </cell>
          <cell r="CL84">
            <v>4568</v>
          </cell>
          <cell r="CN84">
            <v>1</v>
          </cell>
          <cell r="CV84">
            <v>1006</v>
          </cell>
          <cell r="DX84">
            <v>7577</v>
          </cell>
          <cell r="EA84">
            <v>13834</v>
          </cell>
          <cell r="EB84">
            <v>53</v>
          </cell>
          <cell r="EC84">
            <v>322</v>
          </cell>
          <cell r="ED84">
            <v>5778</v>
          </cell>
          <cell r="EG84">
            <v>19987</v>
          </cell>
          <cell r="EL84">
            <v>31049</v>
          </cell>
          <cell r="EN84">
            <v>31049</v>
          </cell>
          <cell r="EP84">
            <v>14630</v>
          </cell>
          <cell r="EQ84">
            <v>2554</v>
          </cell>
          <cell r="EW84">
            <v>286</v>
          </cell>
          <cell r="FU84">
            <v>31049</v>
          </cell>
          <cell r="FV84">
            <v>9770</v>
          </cell>
          <cell r="FW84">
            <v>10056</v>
          </cell>
          <cell r="FZ84">
            <v>16898</v>
          </cell>
          <cell r="HF84">
            <v>4</v>
          </cell>
        </row>
        <row r="85">
          <cell r="A85">
            <v>1</v>
          </cell>
          <cell r="B85">
            <v>1</v>
          </cell>
          <cell r="C85" t="str">
            <v>26</v>
          </cell>
          <cell r="D85" t="str">
            <v>264</v>
          </cell>
          <cell r="E85" t="str">
            <v>2641</v>
          </cell>
          <cell r="H85">
            <v>201</v>
          </cell>
          <cell r="T85">
            <v>1</v>
          </cell>
          <cell r="U85">
            <v>1</v>
          </cell>
          <cell r="V85">
            <v>5</v>
          </cell>
          <cell r="W85">
            <v>1</v>
          </cell>
          <cell r="AB85">
            <v>6</v>
          </cell>
          <cell r="AC85">
            <v>2</v>
          </cell>
          <cell r="AI85">
            <v>8</v>
          </cell>
          <cell r="CV85">
            <v>874</v>
          </cell>
          <cell r="DX85">
            <v>3071</v>
          </cell>
          <cell r="EG85">
            <v>6551</v>
          </cell>
          <cell r="EK85">
            <v>16172</v>
          </cell>
          <cell r="EN85">
            <v>16172</v>
          </cell>
          <cell r="FV85">
            <v>8747</v>
          </cell>
          <cell r="FW85">
            <v>8747</v>
          </cell>
          <cell r="HF85">
            <v>1</v>
          </cell>
        </row>
        <row r="86">
          <cell r="A86">
            <v>1</v>
          </cell>
          <cell r="B86">
            <v>1</v>
          </cell>
          <cell r="C86" t="str">
            <v>25</v>
          </cell>
          <cell r="D86" t="str">
            <v>259</v>
          </cell>
          <cell r="E86" t="str">
            <v>2599</v>
          </cell>
          <cell r="H86">
            <v>201</v>
          </cell>
          <cell r="T86">
            <v>2</v>
          </cell>
          <cell r="V86">
            <v>3</v>
          </cell>
          <cell r="W86">
            <v>1</v>
          </cell>
          <cell r="AB86">
            <v>5</v>
          </cell>
          <cell r="AC86">
            <v>1</v>
          </cell>
          <cell r="AI86">
            <v>6</v>
          </cell>
          <cell r="CV86">
            <v>400</v>
          </cell>
          <cell r="DX86">
            <v>3000</v>
          </cell>
          <cell r="EG86">
            <v>6600</v>
          </cell>
          <cell r="EL86">
            <v>4400</v>
          </cell>
          <cell r="EM86">
            <v>6600</v>
          </cell>
          <cell r="EN86">
            <v>11000</v>
          </cell>
          <cell r="FV86">
            <v>4000</v>
          </cell>
          <cell r="FW86">
            <v>4000</v>
          </cell>
          <cell r="HF86">
            <v>1</v>
          </cell>
        </row>
        <row r="87">
          <cell r="A87">
            <v>1</v>
          </cell>
          <cell r="B87">
            <v>1</v>
          </cell>
          <cell r="C87" t="str">
            <v>26</v>
          </cell>
          <cell r="D87" t="str">
            <v>264</v>
          </cell>
          <cell r="E87" t="str">
            <v>2641</v>
          </cell>
          <cell r="H87">
            <v>201</v>
          </cell>
          <cell r="T87">
            <v>1</v>
          </cell>
          <cell r="V87">
            <v>2</v>
          </cell>
          <cell r="W87">
            <v>1</v>
          </cell>
          <cell r="AB87">
            <v>3</v>
          </cell>
          <cell r="AC87">
            <v>1</v>
          </cell>
          <cell r="AI87">
            <v>4</v>
          </cell>
          <cell r="CV87">
            <v>141</v>
          </cell>
          <cell r="DX87">
            <v>909</v>
          </cell>
          <cell r="EG87">
            <v>554</v>
          </cell>
          <cell r="EK87">
            <v>1474</v>
          </cell>
          <cell r="EL87">
            <v>378</v>
          </cell>
          <cell r="EM87">
            <v>253</v>
          </cell>
          <cell r="EN87">
            <v>2105</v>
          </cell>
          <cell r="FV87">
            <v>1410</v>
          </cell>
          <cell r="FW87">
            <v>1410</v>
          </cell>
          <cell r="HF87">
            <v>1</v>
          </cell>
        </row>
        <row r="88">
          <cell r="A88">
            <v>1</v>
          </cell>
          <cell r="B88">
            <v>1</v>
          </cell>
          <cell r="C88" t="str">
            <v>09</v>
          </cell>
          <cell r="D88" t="str">
            <v>092</v>
          </cell>
          <cell r="E88" t="str">
            <v>0923</v>
          </cell>
          <cell r="H88">
            <v>201</v>
          </cell>
          <cell r="T88">
            <v>2</v>
          </cell>
          <cell r="U88">
            <v>2</v>
          </cell>
          <cell r="V88">
            <v>11</v>
          </cell>
          <cell r="W88">
            <v>2</v>
          </cell>
          <cell r="X88">
            <v>11</v>
          </cell>
          <cell r="Y88">
            <v>10</v>
          </cell>
          <cell r="AB88">
            <v>24</v>
          </cell>
          <cell r="AC88">
            <v>14</v>
          </cell>
          <cell r="AI88">
            <v>38</v>
          </cell>
          <cell r="CB88">
            <v>4877</v>
          </cell>
          <cell r="CC88">
            <v>12</v>
          </cell>
          <cell r="CD88">
            <v>2961</v>
          </cell>
          <cell r="CF88">
            <v>3473</v>
          </cell>
          <cell r="CG88">
            <v>10</v>
          </cell>
          <cell r="CH88">
            <v>1412</v>
          </cell>
          <cell r="CL88">
            <v>2400</v>
          </cell>
          <cell r="CN88">
            <v>20</v>
          </cell>
          <cell r="CV88">
            <v>3011</v>
          </cell>
          <cell r="DX88">
            <v>14319</v>
          </cell>
          <cell r="EA88">
            <v>44240</v>
          </cell>
          <cell r="EB88">
            <v>1366</v>
          </cell>
          <cell r="EC88">
            <v>1121</v>
          </cell>
          <cell r="EE88">
            <v>809</v>
          </cell>
          <cell r="EF88">
            <v>347</v>
          </cell>
          <cell r="EG88">
            <v>47883</v>
          </cell>
          <cell r="EK88">
            <v>87918</v>
          </cell>
          <cell r="EL88">
            <v>12</v>
          </cell>
          <cell r="EM88">
            <v>353</v>
          </cell>
          <cell r="EN88">
            <v>88283</v>
          </cell>
          <cell r="EP88">
            <v>6281</v>
          </cell>
          <cell r="EQ88">
            <v>2982</v>
          </cell>
          <cell r="EU88">
            <v>129</v>
          </cell>
          <cell r="EW88">
            <v>1401</v>
          </cell>
          <cell r="EZ88">
            <v>8964</v>
          </cell>
          <cell r="FU88">
            <v>86524</v>
          </cell>
          <cell r="FV88">
            <v>34582</v>
          </cell>
          <cell r="FW88">
            <v>37389</v>
          </cell>
          <cell r="FX88">
            <v>9929</v>
          </cell>
          <cell r="FZ88">
            <v>17662</v>
          </cell>
          <cell r="HF88">
            <v>4</v>
          </cell>
        </row>
        <row r="89">
          <cell r="A89">
            <v>1</v>
          </cell>
          <cell r="B89">
            <v>1</v>
          </cell>
          <cell r="C89" t="str">
            <v>09</v>
          </cell>
          <cell r="D89" t="str">
            <v>097</v>
          </cell>
          <cell r="E89" t="str">
            <v>0972</v>
          </cell>
          <cell r="H89">
            <v>201</v>
          </cell>
          <cell r="T89">
            <v>2</v>
          </cell>
          <cell r="U89">
            <v>1</v>
          </cell>
          <cell r="V89">
            <v>3</v>
          </cell>
          <cell r="W89">
            <v>8</v>
          </cell>
          <cell r="AB89">
            <v>5</v>
          </cell>
          <cell r="AC89">
            <v>9</v>
          </cell>
          <cell r="AI89">
            <v>14</v>
          </cell>
          <cell r="CB89">
            <v>186</v>
          </cell>
          <cell r="CF89">
            <v>105</v>
          </cell>
          <cell r="CV89">
            <v>453</v>
          </cell>
          <cell r="DX89">
            <v>4936</v>
          </cell>
          <cell r="EG89">
            <v>1737</v>
          </cell>
          <cell r="EK89">
            <v>7866</v>
          </cell>
          <cell r="EN89">
            <v>7866</v>
          </cell>
          <cell r="FU89">
            <v>7785</v>
          </cell>
          <cell r="FV89">
            <v>5676</v>
          </cell>
          <cell r="FW89">
            <v>5676</v>
          </cell>
          <cell r="HF89">
            <v>2</v>
          </cell>
        </row>
        <row r="90">
          <cell r="A90">
            <v>1</v>
          </cell>
          <cell r="B90">
            <v>1</v>
          </cell>
          <cell r="C90" t="str">
            <v>21</v>
          </cell>
          <cell r="D90" t="str">
            <v>218</v>
          </cell>
          <cell r="E90" t="str">
            <v>2181</v>
          </cell>
          <cell r="H90">
            <v>201</v>
          </cell>
          <cell r="T90">
            <v>2</v>
          </cell>
          <cell r="V90">
            <v>10</v>
          </cell>
          <cell r="W90">
            <v>1</v>
          </cell>
          <cell r="AB90">
            <v>12</v>
          </cell>
          <cell r="AC90">
            <v>1</v>
          </cell>
          <cell r="AI90">
            <v>13</v>
          </cell>
          <cell r="CB90">
            <v>781</v>
          </cell>
          <cell r="CF90">
            <v>401</v>
          </cell>
          <cell r="CV90">
            <v>1245</v>
          </cell>
          <cell r="DX90">
            <v>4211</v>
          </cell>
          <cell r="EG90">
            <v>2289</v>
          </cell>
          <cell r="EK90">
            <v>10593</v>
          </cell>
          <cell r="EM90">
            <v>5385</v>
          </cell>
          <cell r="EN90">
            <v>15978</v>
          </cell>
          <cell r="EP90">
            <v>16269</v>
          </cell>
          <cell r="EQ90">
            <v>19318</v>
          </cell>
          <cell r="EW90">
            <v>1051</v>
          </cell>
          <cell r="FU90">
            <v>10213</v>
          </cell>
          <cell r="FV90">
            <v>12444</v>
          </cell>
          <cell r="FW90">
            <v>12444</v>
          </cell>
          <cell r="FZ90">
            <v>34536</v>
          </cell>
          <cell r="HF90">
            <v>2</v>
          </cell>
        </row>
        <row r="91">
          <cell r="A91">
            <v>1</v>
          </cell>
          <cell r="B91">
            <v>1</v>
          </cell>
          <cell r="C91" t="str">
            <v>25</v>
          </cell>
          <cell r="D91" t="str">
            <v>259</v>
          </cell>
          <cell r="E91" t="str">
            <v>2599</v>
          </cell>
          <cell r="H91">
            <v>201</v>
          </cell>
          <cell r="T91">
            <v>1</v>
          </cell>
          <cell r="V91">
            <v>2</v>
          </cell>
          <cell r="W91">
            <v>2</v>
          </cell>
          <cell r="AB91">
            <v>3</v>
          </cell>
          <cell r="AC91">
            <v>2</v>
          </cell>
          <cell r="AI91">
            <v>5</v>
          </cell>
          <cell r="CV91">
            <v>217</v>
          </cell>
          <cell r="DX91">
            <v>1255</v>
          </cell>
          <cell r="EG91">
            <v>1583</v>
          </cell>
          <cell r="EK91">
            <v>602</v>
          </cell>
          <cell r="EM91">
            <v>3373</v>
          </cell>
          <cell r="EN91">
            <v>3975</v>
          </cell>
          <cell r="FV91">
            <v>2175</v>
          </cell>
          <cell r="FW91">
            <v>2175</v>
          </cell>
          <cell r="HF91">
            <v>1</v>
          </cell>
        </row>
        <row r="92">
          <cell r="A92">
            <v>1</v>
          </cell>
          <cell r="B92">
            <v>1</v>
          </cell>
          <cell r="C92" t="str">
            <v>24</v>
          </cell>
          <cell r="D92" t="str">
            <v>244</v>
          </cell>
          <cell r="E92" t="str">
            <v>2445</v>
          </cell>
          <cell r="H92">
            <v>201</v>
          </cell>
          <cell r="T92">
            <v>4</v>
          </cell>
          <cell r="V92">
            <v>24</v>
          </cell>
          <cell r="W92">
            <v>2</v>
          </cell>
          <cell r="AB92">
            <v>28</v>
          </cell>
          <cell r="AC92">
            <v>2</v>
          </cell>
          <cell r="AI92">
            <v>30</v>
          </cell>
          <cell r="CB92">
            <v>9012</v>
          </cell>
          <cell r="CF92">
            <v>7185</v>
          </cell>
          <cell r="CL92">
            <v>3856</v>
          </cell>
          <cell r="CN92">
            <v>439</v>
          </cell>
          <cell r="CV92">
            <v>1613</v>
          </cell>
          <cell r="DX92">
            <v>9630</v>
          </cell>
          <cell r="EA92">
            <v>6063</v>
          </cell>
          <cell r="EB92">
            <v>205</v>
          </cell>
          <cell r="EC92">
            <v>583</v>
          </cell>
          <cell r="ED92">
            <v>889</v>
          </cell>
          <cell r="EE92">
            <v>210</v>
          </cell>
          <cell r="EG92">
            <v>7950</v>
          </cell>
          <cell r="EK92">
            <v>20119</v>
          </cell>
          <cell r="EL92">
            <v>5582</v>
          </cell>
          <cell r="EN92">
            <v>25701</v>
          </cell>
          <cell r="EP92">
            <v>26232</v>
          </cell>
          <cell r="EQ92">
            <v>5850</v>
          </cell>
          <cell r="EW92">
            <v>878</v>
          </cell>
          <cell r="FU92">
            <v>23874</v>
          </cell>
          <cell r="FV92">
            <v>13433</v>
          </cell>
          <cell r="FW92">
            <v>16138</v>
          </cell>
          <cell r="FZ92">
            <v>31204</v>
          </cell>
          <cell r="HF92">
            <v>4</v>
          </cell>
        </row>
        <row r="93">
          <cell r="A93">
            <v>1</v>
          </cell>
          <cell r="B93">
            <v>1</v>
          </cell>
          <cell r="C93" t="str">
            <v>32</v>
          </cell>
          <cell r="D93" t="str">
            <v>324</v>
          </cell>
          <cell r="E93" t="str">
            <v>3249</v>
          </cell>
          <cell r="H93">
            <v>201</v>
          </cell>
          <cell r="U93">
            <v>1</v>
          </cell>
          <cell r="V93">
            <v>2</v>
          </cell>
          <cell r="W93">
            <v>5</v>
          </cell>
          <cell r="Y93">
            <v>3</v>
          </cell>
          <cell r="AB93">
            <v>2</v>
          </cell>
          <cell r="AC93">
            <v>9</v>
          </cell>
          <cell r="AI93">
            <v>11</v>
          </cell>
          <cell r="CV93">
            <v>494</v>
          </cell>
          <cell r="DX93">
            <v>4223</v>
          </cell>
          <cell r="EG93">
            <v>232</v>
          </cell>
          <cell r="EL93">
            <v>5670</v>
          </cell>
          <cell r="EN93">
            <v>5670</v>
          </cell>
          <cell r="EP93">
            <v>2329</v>
          </cell>
          <cell r="EQ93">
            <v>1006</v>
          </cell>
          <cell r="EW93">
            <v>186</v>
          </cell>
          <cell r="FU93">
            <v>5670</v>
          </cell>
          <cell r="FV93">
            <v>4944</v>
          </cell>
          <cell r="FW93">
            <v>4944</v>
          </cell>
          <cell r="FZ93">
            <v>3149</v>
          </cell>
          <cell r="HF93">
            <v>2</v>
          </cell>
        </row>
        <row r="94">
          <cell r="A94">
            <v>1</v>
          </cell>
          <cell r="B94">
            <v>1</v>
          </cell>
          <cell r="C94" t="str">
            <v>31</v>
          </cell>
          <cell r="D94" t="str">
            <v>313</v>
          </cell>
          <cell r="E94" t="str">
            <v>3131</v>
          </cell>
          <cell r="H94">
            <v>201</v>
          </cell>
          <cell r="T94">
            <v>1</v>
          </cell>
          <cell r="V94">
            <v>34</v>
          </cell>
          <cell r="W94">
            <v>3</v>
          </cell>
          <cell r="AB94">
            <v>35</v>
          </cell>
          <cell r="AC94">
            <v>3</v>
          </cell>
          <cell r="AI94">
            <v>38</v>
          </cell>
          <cell r="CC94">
            <v>28063</v>
          </cell>
          <cell r="CD94">
            <v>1787</v>
          </cell>
          <cell r="CG94">
            <v>67927</v>
          </cell>
          <cell r="CH94">
            <v>2064</v>
          </cell>
          <cell r="CL94">
            <v>15056</v>
          </cell>
          <cell r="CN94">
            <v>8</v>
          </cell>
          <cell r="CV94">
            <v>2550</v>
          </cell>
          <cell r="DX94">
            <v>15884</v>
          </cell>
          <cell r="EA94">
            <v>23636</v>
          </cell>
          <cell r="EB94">
            <v>381</v>
          </cell>
          <cell r="EC94">
            <v>195</v>
          </cell>
          <cell r="ED94">
            <v>7340</v>
          </cell>
          <cell r="EG94">
            <v>31552</v>
          </cell>
          <cell r="EK94">
            <v>59903</v>
          </cell>
          <cell r="EN94">
            <v>59903</v>
          </cell>
          <cell r="EP94">
            <v>5533</v>
          </cell>
          <cell r="EQ94">
            <v>5965</v>
          </cell>
          <cell r="EW94">
            <v>1694</v>
          </cell>
          <cell r="FU94">
            <v>99767</v>
          </cell>
          <cell r="FV94">
            <v>63971</v>
          </cell>
          <cell r="FW94">
            <v>25801</v>
          </cell>
          <cell r="FZ94">
            <v>9804</v>
          </cell>
          <cell r="HF94">
            <v>4</v>
          </cell>
        </row>
        <row r="95">
          <cell r="A95">
            <v>1</v>
          </cell>
          <cell r="B95">
            <v>1</v>
          </cell>
          <cell r="C95" t="str">
            <v>15</v>
          </cell>
          <cell r="D95" t="str">
            <v>151</v>
          </cell>
          <cell r="E95" t="str">
            <v>1511</v>
          </cell>
          <cell r="H95">
            <v>201</v>
          </cell>
          <cell r="T95">
            <v>2</v>
          </cell>
          <cell r="V95">
            <v>8</v>
          </cell>
          <cell r="W95">
            <v>1</v>
          </cell>
          <cell r="X95">
            <v>4</v>
          </cell>
          <cell r="Y95">
            <v>2</v>
          </cell>
          <cell r="AB95">
            <v>14</v>
          </cell>
          <cell r="AC95">
            <v>3</v>
          </cell>
          <cell r="AI95">
            <v>17</v>
          </cell>
          <cell r="CB95">
            <v>9199</v>
          </cell>
          <cell r="CC95">
            <v>222</v>
          </cell>
          <cell r="CF95">
            <v>9147</v>
          </cell>
          <cell r="CG95">
            <v>199</v>
          </cell>
          <cell r="CV95">
            <v>775</v>
          </cell>
          <cell r="DX95">
            <v>4358</v>
          </cell>
          <cell r="EG95">
            <v>5119</v>
          </cell>
          <cell r="EK95">
            <v>13640</v>
          </cell>
          <cell r="EN95">
            <v>13640</v>
          </cell>
          <cell r="EP95">
            <v>12995</v>
          </cell>
          <cell r="EQ95">
            <v>5354</v>
          </cell>
          <cell r="EW95">
            <v>727</v>
          </cell>
          <cell r="FU95">
            <v>13565</v>
          </cell>
          <cell r="FV95">
            <v>7746</v>
          </cell>
          <cell r="FW95">
            <v>7746</v>
          </cell>
          <cell r="FZ95">
            <v>17622</v>
          </cell>
          <cell r="HF95">
            <v>2</v>
          </cell>
        </row>
        <row r="96">
          <cell r="A96">
            <v>1</v>
          </cell>
          <cell r="B96">
            <v>1</v>
          </cell>
          <cell r="C96" t="str">
            <v>15</v>
          </cell>
          <cell r="D96" t="str">
            <v>151</v>
          </cell>
          <cell r="E96" t="str">
            <v>1511</v>
          </cell>
          <cell r="H96">
            <v>201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AB96">
            <v>2</v>
          </cell>
          <cell r="AC96">
            <v>2</v>
          </cell>
          <cell r="AI96">
            <v>4</v>
          </cell>
          <cell r="CV96">
            <v>140</v>
          </cell>
          <cell r="DX96">
            <v>814</v>
          </cell>
          <cell r="EG96">
            <v>1106</v>
          </cell>
          <cell r="EK96">
            <v>2652</v>
          </cell>
          <cell r="EN96">
            <v>2652</v>
          </cell>
          <cell r="FV96">
            <v>1406</v>
          </cell>
          <cell r="FW96">
            <v>1406</v>
          </cell>
          <cell r="HF96">
            <v>1</v>
          </cell>
        </row>
        <row r="97">
          <cell r="A97">
            <v>1</v>
          </cell>
          <cell r="B97">
            <v>1</v>
          </cell>
          <cell r="C97" t="str">
            <v>15</v>
          </cell>
          <cell r="D97" t="str">
            <v>151</v>
          </cell>
          <cell r="E97" t="str">
            <v>1511</v>
          </cell>
          <cell r="H97">
            <v>201</v>
          </cell>
          <cell r="T97">
            <v>4</v>
          </cell>
          <cell r="V97">
            <v>13</v>
          </cell>
          <cell r="W97">
            <v>11</v>
          </cell>
          <cell r="AB97">
            <v>17</v>
          </cell>
          <cell r="AC97">
            <v>11</v>
          </cell>
          <cell r="AI97">
            <v>28</v>
          </cell>
          <cell r="CB97">
            <v>379</v>
          </cell>
          <cell r="CC97">
            <v>1973</v>
          </cell>
          <cell r="CF97">
            <v>406</v>
          </cell>
          <cell r="CG97">
            <v>2086</v>
          </cell>
          <cell r="CV97">
            <v>1200</v>
          </cell>
          <cell r="DX97">
            <v>10001</v>
          </cell>
          <cell r="EG97">
            <v>12436</v>
          </cell>
          <cell r="EK97">
            <v>26030</v>
          </cell>
          <cell r="EN97">
            <v>26030</v>
          </cell>
          <cell r="EP97">
            <v>1027</v>
          </cell>
          <cell r="EQ97">
            <v>12312</v>
          </cell>
          <cell r="FA97">
            <v>392</v>
          </cell>
          <cell r="FU97">
            <v>26170</v>
          </cell>
          <cell r="FV97">
            <v>12394</v>
          </cell>
          <cell r="FW97">
            <v>12394</v>
          </cell>
          <cell r="FZ97">
            <v>13731</v>
          </cell>
          <cell r="HF97">
            <v>3</v>
          </cell>
        </row>
        <row r="98">
          <cell r="A98">
            <v>1</v>
          </cell>
          <cell r="B98">
            <v>1</v>
          </cell>
          <cell r="C98" t="str">
            <v>11</v>
          </cell>
          <cell r="D98" t="str">
            <v>119</v>
          </cell>
          <cell r="E98" t="str">
            <v>1199</v>
          </cell>
          <cell r="H98">
            <v>201</v>
          </cell>
          <cell r="T98">
            <v>1</v>
          </cell>
          <cell r="W98">
            <v>1</v>
          </cell>
          <cell r="Y98">
            <v>2</v>
          </cell>
          <cell r="AB98">
            <v>1</v>
          </cell>
          <cell r="AC98">
            <v>3</v>
          </cell>
          <cell r="AI98">
            <v>4</v>
          </cell>
          <cell r="CV98">
            <v>70</v>
          </cell>
          <cell r="DX98">
            <v>454</v>
          </cell>
          <cell r="EG98">
            <v>199</v>
          </cell>
          <cell r="EL98">
            <v>347</v>
          </cell>
          <cell r="EM98">
            <v>625</v>
          </cell>
          <cell r="EN98">
            <v>972</v>
          </cell>
          <cell r="FV98">
            <v>703</v>
          </cell>
          <cell r="FW98">
            <v>703</v>
          </cell>
          <cell r="HF98">
            <v>1</v>
          </cell>
        </row>
        <row r="99">
          <cell r="A99">
            <v>1</v>
          </cell>
          <cell r="B99">
            <v>1</v>
          </cell>
          <cell r="C99" t="str">
            <v>09</v>
          </cell>
          <cell r="D99" t="str">
            <v>092</v>
          </cell>
          <cell r="E99" t="str">
            <v>0926</v>
          </cell>
          <cell r="H99">
            <v>201</v>
          </cell>
          <cell r="V99">
            <v>10</v>
          </cell>
          <cell r="W99">
            <v>5</v>
          </cell>
          <cell r="X99">
            <v>15</v>
          </cell>
          <cell r="Y99">
            <v>37</v>
          </cell>
          <cell r="AB99">
            <v>25</v>
          </cell>
          <cell r="AC99">
            <v>42</v>
          </cell>
          <cell r="AI99">
            <v>67</v>
          </cell>
          <cell r="CL99">
            <v>3876</v>
          </cell>
          <cell r="CN99">
            <v>155</v>
          </cell>
          <cell r="CV99">
            <v>2619</v>
          </cell>
          <cell r="DX99">
            <v>16566</v>
          </cell>
          <cell r="EA99">
            <v>93405</v>
          </cell>
          <cell r="EB99">
            <v>950</v>
          </cell>
          <cell r="EC99">
            <v>3858</v>
          </cell>
          <cell r="ED99">
            <v>20885</v>
          </cell>
          <cell r="EE99">
            <v>318</v>
          </cell>
          <cell r="EG99">
            <v>119416</v>
          </cell>
          <cell r="EK99">
            <v>160687</v>
          </cell>
          <cell r="EN99">
            <v>160687</v>
          </cell>
          <cell r="EP99">
            <v>3346</v>
          </cell>
          <cell r="EQ99">
            <v>63971</v>
          </cell>
          <cell r="EW99">
            <v>8044</v>
          </cell>
          <cell r="FU99">
            <v>160687</v>
          </cell>
          <cell r="FV99">
            <v>30608</v>
          </cell>
          <cell r="FW99">
            <v>38652</v>
          </cell>
          <cell r="FZ99">
            <v>59273</v>
          </cell>
          <cell r="HF99">
            <v>5</v>
          </cell>
        </row>
        <row r="100">
          <cell r="A100">
            <v>1</v>
          </cell>
          <cell r="B100">
            <v>1</v>
          </cell>
          <cell r="C100" t="str">
            <v>09</v>
          </cell>
          <cell r="D100" t="str">
            <v>097</v>
          </cell>
          <cell r="E100" t="str">
            <v>0979</v>
          </cell>
          <cell r="H100">
            <v>201</v>
          </cell>
          <cell r="V100">
            <v>10</v>
          </cell>
          <cell r="W100">
            <v>16</v>
          </cell>
          <cell r="AB100">
            <v>10</v>
          </cell>
          <cell r="AC100">
            <v>16</v>
          </cell>
          <cell r="AI100">
            <v>26</v>
          </cell>
          <cell r="CB100">
            <v>4504</v>
          </cell>
          <cell r="CC100">
            <v>3839</v>
          </cell>
          <cell r="CF100">
            <v>4619</v>
          </cell>
          <cell r="CG100">
            <v>4748</v>
          </cell>
          <cell r="CV100">
            <v>1903</v>
          </cell>
          <cell r="DX100">
            <v>5172</v>
          </cell>
          <cell r="EG100">
            <v>4981</v>
          </cell>
          <cell r="EK100">
            <v>30729</v>
          </cell>
          <cell r="EN100">
            <v>30729</v>
          </cell>
          <cell r="FU100">
            <v>31753</v>
          </cell>
          <cell r="FV100">
            <v>23845</v>
          </cell>
          <cell r="FW100">
            <v>23845</v>
          </cell>
          <cell r="HF100">
            <v>3</v>
          </cell>
        </row>
        <row r="101">
          <cell r="A101">
            <v>1</v>
          </cell>
          <cell r="B101">
            <v>1</v>
          </cell>
          <cell r="C101" t="str">
            <v>09</v>
          </cell>
          <cell r="D101" t="str">
            <v>097</v>
          </cell>
          <cell r="E101" t="str">
            <v>0972</v>
          </cell>
          <cell r="H101">
            <v>201</v>
          </cell>
          <cell r="T101">
            <v>2</v>
          </cell>
          <cell r="V101">
            <v>6</v>
          </cell>
          <cell r="W101">
            <v>4</v>
          </cell>
          <cell r="AB101">
            <v>8</v>
          </cell>
          <cell r="AC101">
            <v>4</v>
          </cell>
          <cell r="AI101">
            <v>12</v>
          </cell>
          <cell r="CV101">
            <v>1008</v>
          </cell>
          <cell r="DX101">
            <v>2660</v>
          </cell>
          <cell r="EG101">
            <v>1471</v>
          </cell>
          <cell r="EK101">
            <v>10051</v>
          </cell>
          <cell r="EM101">
            <v>4656</v>
          </cell>
          <cell r="EN101">
            <v>14707</v>
          </cell>
          <cell r="EP101">
            <v>5723</v>
          </cell>
          <cell r="EQ101">
            <v>6851</v>
          </cell>
          <cell r="FA101">
            <v>550</v>
          </cell>
          <cell r="FU101">
            <v>10051</v>
          </cell>
          <cell r="FV101">
            <v>12228</v>
          </cell>
          <cell r="FW101">
            <v>12228</v>
          </cell>
          <cell r="FZ101">
            <v>13124</v>
          </cell>
          <cell r="HF101">
            <v>2</v>
          </cell>
        </row>
        <row r="102">
          <cell r="A102">
            <v>1</v>
          </cell>
          <cell r="B102">
            <v>1</v>
          </cell>
          <cell r="C102" t="str">
            <v>09</v>
          </cell>
          <cell r="D102" t="str">
            <v>097</v>
          </cell>
          <cell r="E102" t="str">
            <v>0979</v>
          </cell>
          <cell r="H102">
            <v>201</v>
          </cell>
          <cell r="V102">
            <v>2</v>
          </cell>
          <cell r="W102">
            <v>3</v>
          </cell>
          <cell r="AB102">
            <v>2</v>
          </cell>
          <cell r="AC102">
            <v>3</v>
          </cell>
          <cell r="AI102">
            <v>5</v>
          </cell>
          <cell r="CV102">
            <v>214</v>
          </cell>
          <cell r="DX102">
            <v>966</v>
          </cell>
          <cell r="EG102">
            <v>2997</v>
          </cell>
          <cell r="EK102">
            <v>5909</v>
          </cell>
          <cell r="EN102">
            <v>5909</v>
          </cell>
          <cell r="FV102">
            <v>2698</v>
          </cell>
          <cell r="FW102">
            <v>2698</v>
          </cell>
          <cell r="HF102">
            <v>1</v>
          </cell>
        </row>
        <row r="103">
          <cell r="A103">
            <v>1</v>
          </cell>
          <cell r="B103">
            <v>1</v>
          </cell>
          <cell r="C103" t="str">
            <v>09</v>
          </cell>
          <cell r="D103" t="str">
            <v>097</v>
          </cell>
          <cell r="E103" t="str">
            <v>0972</v>
          </cell>
          <cell r="H103">
            <v>201</v>
          </cell>
          <cell r="V103">
            <v>35</v>
          </cell>
          <cell r="W103">
            <v>13</v>
          </cell>
          <cell r="X103">
            <v>20</v>
          </cell>
          <cell r="Y103">
            <v>22</v>
          </cell>
          <cell r="Z103">
            <v>5</v>
          </cell>
          <cell r="AA103">
            <v>7</v>
          </cell>
          <cell r="AB103">
            <v>60</v>
          </cell>
          <cell r="AC103">
            <v>42</v>
          </cell>
          <cell r="AG103">
            <v>5</v>
          </cell>
          <cell r="AH103">
            <v>3</v>
          </cell>
          <cell r="AI103">
            <v>98</v>
          </cell>
          <cell r="CB103">
            <v>342</v>
          </cell>
          <cell r="CC103">
            <v>537</v>
          </cell>
          <cell r="CD103">
            <v>6173</v>
          </cell>
          <cell r="CF103">
            <v>206</v>
          </cell>
          <cell r="CG103">
            <v>379</v>
          </cell>
          <cell r="CH103">
            <v>5183</v>
          </cell>
          <cell r="CL103">
            <v>15497</v>
          </cell>
          <cell r="CN103">
            <v>7</v>
          </cell>
          <cell r="CO103">
            <v>165</v>
          </cell>
          <cell r="CV103">
            <v>5568</v>
          </cell>
          <cell r="DX103">
            <v>29243</v>
          </cell>
          <cell r="EA103">
            <v>69218</v>
          </cell>
          <cell r="EB103">
            <v>3596</v>
          </cell>
          <cell r="EC103">
            <v>2223</v>
          </cell>
          <cell r="EG103">
            <v>75037</v>
          </cell>
          <cell r="EK103">
            <v>150707</v>
          </cell>
          <cell r="EN103">
            <v>150707</v>
          </cell>
          <cell r="EP103">
            <v>11112</v>
          </cell>
          <cell r="EQ103">
            <v>22062</v>
          </cell>
          <cell r="EV103">
            <v>188</v>
          </cell>
          <cell r="EW103">
            <v>3506</v>
          </cell>
          <cell r="FA103">
            <v>418</v>
          </cell>
          <cell r="FU103">
            <v>150413</v>
          </cell>
          <cell r="FV103">
            <v>66302</v>
          </cell>
          <cell r="FW103">
            <v>70102</v>
          </cell>
          <cell r="FX103">
            <v>418</v>
          </cell>
          <cell r="FZ103">
            <v>29898</v>
          </cell>
          <cell r="HF103">
            <v>5</v>
          </cell>
        </row>
        <row r="104">
          <cell r="A104">
            <v>1</v>
          </cell>
          <cell r="B104">
            <v>1</v>
          </cell>
          <cell r="C104" t="str">
            <v>09</v>
          </cell>
          <cell r="D104" t="str">
            <v>097</v>
          </cell>
          <cell r="E104" t="str">
            <v>0971</v>
          </cell>
          <cell r="H104">
            <v>201</v>
          </cell>
          <cell r="V104">
            <v>163</v>
          </cell>
          <cell r="W104">
            <v>37</v>
          </cell>
          <cell r="X104">
            <v>90</v>
          </cell>
          <cell r="Y104">
            <v>75</v>
          </cell>
          <cell r="AB104">
            <v>253</v>
          </cell>
          <cell r="AC104">
            <v>112</v>
          </cell>
          <cell r="AE104">
            <v>2</v>
          </cell>
          <cell r="AG104">
            <v>8</v>
          </cell>
          <cell r="AH104">
            <v>6</v>
          </cell>
          <cell r="AI104">
            <v>377</v>
          </cell>
          <cell r="CB104">
            <v>960</v>
          </cell>
          <cell r="CC104">
            <v>86</v>
          </cell>
          <cell r="CD104">
            <v>5156</v>
          </cell>
          <cell r="CF104">
            <v>972</v>
          </cell>
          <cell r="CG104">
            <v>117</v>
          </cell>
          <cell r="CH104">
            <v>4510</v>
          </cell>
          <cell r="CL104">
            <v>13261</v>
          </cell>
          <cell r="CN104">
            <v>1</v>
          </cell>
          <cell r="CO104">
            <v>135</v>
          </cell>
          <cell r="CV104">
            <v>10523</v>
          </cell>
          <cell r="DX104">
            <v>102487</v>
          </cell>
          <cell r="EA104">
            <v>156760</v>
          </cell>
          <cell r="EB104">
            <v>9083</v>
          </cell>
          <cell r="EC104">
            <v>5959</v>
          </cell>
          <cell r="EF104">
            <v>120927</v>
          </cell>
          <cell r="EG104">
            <v>292729</v>
          </cell>
          <cell r="EK104">
            <v>339800</v>
          </cell>
          <cell r="EL104">
            <v>4260</v>
          </cell>
          <cell r="EM104">
            <v>79000</v>
          </cell>
          <cell r="EN104">
            <v>423060</v>
          </cell>
          <cell r="EP104">
            <v>31513</v>
          </cell>
          <cell r="EQ104">
            <v>37922</v>
          </cell>
          <cell r="EV104">
            <v>3293</v>
          </cell>
          <cell r="EW104">
            <v>7701</v>
          </cell>
          <cell r="FA104">
            <v>3659</v>
          </cell>
          <cell r="FU104">
            <v>344103</v>
          </cell>
          <cell r="FV104">
            <v>112150</v>
          </cell>
          <cell r="FW104">
            <v>119808</v>
          </cell>
          <cell r="FX104">
            <v>3779</v>
          </cell>
          <cell r="FZ104">
            <v>62220</v>
          </cell>
          <cell r="HF104">
            <v>8</v>
          </cell>
        </row>
        <row r="105">
          <cell r="A105">
            <v>1</v>
          </cell>
          <cell r="B105">
            <v>1</v>
          </cell>
          <cell r="C105" t="str">
            <v>09</v>
          </cell>
          <cell r="D105" t="str">
            <v>099</v>
          </cell>
          <cell r="E105" t="str">
            <v>0999</v>
          </cell>
          <cell r="H105">
            <v>201</v>
          </cell>
          <cell r="V105">
            <v>15</v>
          </cell>
          <cell r="W105">
            <v>28</v>
          </cell>
          <cell r="X105">
            <v>14</v>
          </cell>
          <cell r="Y105">
            <v>27</v>
          </cell>
          <cell r="AB105">
            <v>29</v>
          </cell>
          <cell r="AC105">
            <v>55</v>
          </cell>
          <cell r="AI105">
            <v>84</v>
          </cell>
          <cell r="CL105">
            <v>1058</v>
          </cell>
          <cell r="CN105">
            <v>12</v>
          </cell>
          <cell r="CV105">
            <v>2351</v>
          </cell>
          <cell r="DX105">
            <v>21141</v>
          </cell>
          <cell r="EA105">
            <v>22973</v>
          </cell>
          <cell r="EB105">
            <v>1164</v>
          </cell>
          <cell r="EC105">
            <v>1906</v>
          </cell>
          <cell r="EG105">
            <v>26043</v>
          </cell>
          <cell r="EK105">
            <v>58514</v>
          </cell>
          <cell r="EN105">
            <v>58514</v>
          </cell>
          <cell r="EP105">
            <v>9249</v>
          </cell>
          <cell r="EQ105">
            <v>54580</v>
          </cell>
          <cell r="EW105">
            <v>5111</v>
          </cell>
          <cell r="FA105">
            <v>21</v>
          </cell>
          <cell r="FU105">
            <v>58514</v>
          </cell>
          <cell r="FV105">
            <v>25009</v>
          </cell>
          <cell r="FW105">
            <v>30120</v>
          </cell>
          <cell r="FX105">
            <v>21</v>
          </cell>
          <cell r="FZ105">
            <v>58739</v>
          </cell>
          <cell r="HF105">
            <v>5</v>
          </cell>
        </row>
        <row r="106">
          <cell r="A106">
            <v>1</v>
          </cell>
          <cell r="B106">
            <v>1</v>
          </cell>
          <cell r="C106" t="str">
            <v>15</v>
          </cell>
          <cell r="D106" t="str">
            <v>151</v>
          </cell>
          <cell r="E106" t="str">
            <v>1511</v>
          </cell>
          <cell r="H106">
            <v>201</v>
          </cell>
          <cell r="V106">
            <v>60</v>
          </cell>
          <cell r="W106">
            <v>15</v>
          </cell>
          <cell r="AB106">
            <v>60</v>
          </cell>
          <cell r="AC106">
            <v>15</v>
          </cell>
          <cell r="AI106">
            <v>75</v>
          </cell>
          <cell r="CN106">
            <v>1</v>
          </cell>
          <cell r="CV106">
            <v>7509</v>
          </cell>
          <cell r="DX106">
            <v>23400</v>
          </cell>
          <cell r="EK106">
            <v>82600</v>
          </cell>
          <cell r="EN106">
            <v>82600</v>
          </cell>
          <cell r="FU106">
            <v>82600</v>
          </cell>
          <cell r="FV106">
            <v>75091</v>
          </cell>
          <cell r="FW106">
            <v>75091</v>
          </cell>
          <cell r="HF106">
            <v>5</v>
          </cell>
        </row>
        <row r="107">
          <cell r="A107">
            <v>1</v>
          </cell>
          <cell r="B107">
            <v>1</v>
          </cell>
          <cell r="C107" t="str">
            <v>15</v>
          </cell>
          <cell r="D107" t="str">
            <v>151</v>
          </cell>
          <cell r="E107" t="str">
            <v>1511</v>
          </cell>
          <cell r="H107">
            <v>201</v>
          </cell>
          <cell r="V107">
            <v>5</v>
          </cell>
          <cell r="W107">
            <v>1</v>
          </cell>
          <cell r="X107">
            <v>3</v>
          </cell>
          <cell r="Y107">
            <v>1</v>
          </cell>
          <cell r="AB107">
            <v>8</v>
          </cell>
          <cell r="AC107">
            <v>2</v>
          </cell>
          <cell r="AE107">
            <v>1</v>
          </cell>
          <cell r="AI107">
            <v>9</v>
          </cell>
          <cell r="CV107">
            <v>539</v>
          </cell>
          <cell r="DX107">
            <v>4055</v>
          </cell>
          <cell r="EG107">
            <v>3358</v>
          </cell>
          <cell r="EK107">
            <v>9286</v>
          </cell>
          <cell r="EN107">
            <v>9286</v>
          </cell>
          <cell r="FV107">
            <v>5389</v>
          </cell>
          <cell r="FW107">
            <v>5389</v>
          </cell>
          <cell r="HF107">
            <v>1</v>
          </cell>
        </row>
        <row r="108">
          <cell r="A108">
            <v>1</v>
          </cell>
          <cell r="B108">
            <v>1</v>
          </cell>
          <cell r="C108" t="str">
            <v>09</v>
          </cell>
          <cell r="D108" t="str">
            <v>099</v>
          </cell>
          <cell r="E108" t="str">
            <v>0995</v>
          </cell>
          <cell r="H108">
            <v>201</v>
          </cell>
          <cell r="T108">
            <v>6</v>
          </cell>
          <cell r="V108">
            <v>8</v>
          </cell>
          <cell r="W108">
            <v>29</v>
          </cell>
          <cell r="AB108">
            <v>14</v>
          </cell>
          <cell r="AC108">
            <v>29</v>
          </cell>
          <cell r="AI108">
            <v>43</v>
          </cell>
          <cell r="CB108">
            <v>2971</v>
          </cell>
          <cell r="CD108">
            <v>8479</v>
          </cell>
          <cell r="CF108">
            <v>1553</v>
          </cell>
          <cell r="CH108">
            <v>6314</v>
          </cell>
          <cell r="CL108">
            <v>5698</v>
          </cell>
          <cell r="CN108">
            <v>2</v>
          </cell>
          <cell r="CO108">
            <v>140</v>
          </cell>
          <cell r="CV108">
            <v>1488</v>
          </cell>
          <cell r="DX108">
            <v>9067</v>
          </cell>
          <cell r="EA108">
            <v>17241</v>
          </cell>
          <cell r="EB108">
            <v>267</v>
          </cell>
          <cell r="EC108">
            <v>1146</v>
          </cell>
          <cell r="EF108">
            <v>4777</v>
          </cell>
          <cell r="EG108">
            <v>23431</v>
          </cell>
          <cell r="EK108">
            <v>37314</v>
          </cell>
          <cell r="EM108">
            <v>4862</v>
          </cell>
          <cell r="EN108">
            <v>42176</v>
          </cell>
          <cell r="EP108">
            <v>2154</v>
          </cell>
          <cell r="EQ108">
            <v>7776</v>
          </cell>
          <cell r="EW108">
            <v>1475</v>
          </cell>
          <cell r="FA108">
            <v>1926</v>
          </cell>
          <cell r="FU108">
            <v>35896</v>
          </cell>
          <cell r="FV108">
            <v>14364</v>
          </cell>
          <cell r="FW108">
            <v>17257</v>
          </cell>
          <cell r="FX108">
            <v>1926</v>
          </cell>
          <cell r="FZ108">
            <v>10381</v>
          </cell>
          <cell r="HF108">
            <v>4</v>
          </cell>
        </row>
        <row r="109">
          <cell r="A109">
            <v>1</v>
          </cell>
          <cell r="B109">
            <v>1</v>
          </cell>
          <cell r="C109" t="str">
            <v>09</v>
          </cell>
          <cell r="D109" t="str">
            <v>091</v>
          </cell>
          <cell r="E109" t="str">
            <v>0911</v>
          </cell>
          <cell r="H109">
            <v>201</v>
          </cell>
          <cell r="V109">
            <v>4</v>
          </cell>
          <cell r="W109">
            <v>11</v>
          </cell>
          <cell r="AB109">
            <v>4</v>
          </cell>
          <cell r="AC109">
            <v>11</v>
          </cell>
          <cell r="AI109">
            <v>15</v>
          </cell>
          <cell r="CB109">
            <v>1230</v>
          </cell>
          <cell r="CC109">
            <v>832</v>
          </cell>
          <cell r="CF109">
            <v>1951</v>
          </cell>
          <cell r="CG109">
            <v>1383</v>
          </cell>
          <cell r="CV109">
            <v>116</v>
          </cell>
          <cell r="DX109">
            <v>3307</v>
          </cell>
          <cell r="EG109">
            <v>12150</v>
          </cell>
          <cell r="EK109">
            <v>14406</v>
          </cell>
          <cell r="EN109">
            <v>14406</v>
          </cell>
          <cell r="EP109">
            <v>758</v>
          </cell>
          <cell r="EQ109">
            <v>834</v>
          </cell>
          <cell r="EW109">
            <v>501</v>
          </cell>
          <cell r="FA109">
            <v>527</v>
          </cell>
          <cell r="FU109">
            <v>15678</v>
          </cell>
          <cell r="FV109">
            <v>2140</v>
          </cell>
          <cell r="FW109">
            <v>2140</v>
          </cell>
          <cell r="FZ109">
            <v>1618</v>
          </cell>
          <cell r="HF109">
            <v>2</v>
          </cell>
        </row>
        <row r="110">
          <cell r="A110">
            <v>1</v>
          </cell>
          <cell r="B110">
            <v>1</v>
          </cell>
          <cell r="C110" t="str">
            <v>26</v>
          </cell>
          <cell r="D110" t="str">
            <v>269</v>
          </cell>
          <cell r="E110" t="str">
            <v>2699</v>
          </cell>
          <cell r="H110">
            <v>201</v>
          </cell>
          <cell r="T110">
            <v>1</v>
          </cell>
          <cell r="U110">
            <v>2</v>
          </cell>
          <cell r="V110">
            <v>7</v>
          </cell>
          <cell r="W110">
            <v>3</v>
          </cell>
          <cell r="AB110">
            <v>8</v>
          </cell>
          <cell r="AC110">
            <v>5</v>
          </cell>
          <cell r="AI110">
            <v>13</v>
          </cell>
          <cell r="CC110">
            <v>524</v>
          </cell>
          <cell r="CG110">
            <v>860</v>
          </cell>
          <cell r="CV110">
            <v>667</v>
          </cell>
          <cell r="DX110">
            <v>3260</v>
          </cell>
          <cell r="EG110">
            <v>6442</v>
          </cell>
          <cell r="EK110">
            <v>13987</v>
          </cell>
          <cell r="EN110">
            <v>13987</v>
          </cell>
          <cell r="EP110">
            <v>6654</v>
          </cell>
          <cell r="EQ110">
            <v>1635</v>
          </cell>
          <cell r="EW110">
            <v>480</v>
          </cell>
          <cell r="FA110">
            <v>213</v>
          </cell>
          <cell r="FU110">
            <v>14323</v>
          </cell>
          <cell r="FV110">
            <v>6878</v>
          </cell>
          <cell r="FW110">
            <v>6878</v>
          </cell>
          <cell r="FZ110">
            <v>8022</v>
          </cell>
          <cell r="HF110">
            <v>2</v>
          </cell>
        </row>
        <row r="111">
          <cell r="A111">
            <v>1</v>
          </cell>
          <cell r="B111">
            <v>1</v>
          </cell>
          <cell r="C111" t="str">
            <v>09</v>
          </cell>
          <cell r="D111" t="str">
            <v>092</v>
          </cell>
          <cell r="E111" t="str">
            <v>0924</v>
          </cell>
          <cell r="H111">
            <v>201</v>
          </cell>
          <cell r="T111">
            <v>4</v>
          </cell>
          <cell r="U111">
            <v>1</v>
          </cell>
          <cell r="V111">
            <v>65</v>
          </cell>
          <cell r="W111">
            <v>110</v>
          </cell>
          <cell r="X111">
            <v>12</v>
          </cell>
          <cell r="Y111">
            <v>28</v>
          </cell>
          <cell r="AB111">
            <v>81</v>
          </cell>
          <cell r="AC111">
            <v>139</v>
          </cell>
          <cell r="AE111">
            <v>7</v>
          </cell>
          <cell r="AF111">
            <v>1</v>
          </cell>
          <cell r="AG111">
            <v>1</v>
          </cell>
          <cell r="AH111">
            <v>10</v>
          </cell>
          <cell r="AI111">
            <v>223</v>
          </cell>
          <cell r="CB111">
            <v>181593</v>
          </cell>
          <cell r="CC111">
            <v>2992</v>
          </cell>
          <cell r="CD111">
            <v>321016</v>
          </cell>
          <cell r="CF111">
            <v>227071</v>
          </cell>
          <cell r="CG111">
            <v>31381</v>
          </cell>
          <cell r="CH111">
            <v>328846</v>
          </cell>
          <cell r="CL111">
            <v>7260</v>
          </cell>
          <cell r="CO111">
            <v>300</v>
          </cell>
          <cell r="CV111">
            <v>-54385</v>
          </cell>
          <cell r="DX111">
            <v>139753</v>
          </cell>
          <cell r="EA111">
            <v>659151</v>
          </cell>
          <cell r="EB111">
            <v>609</v>
          </cell>
          <cell r="EC111">
            <v>4371</v>
          </cell>
          <cell r="EE111">
            <v>594</v>
          </cell>
          <cell r="EG111">
            <v>664725</v>
          </cell>
          <cell r="EK111">
            <v>1441879</v>
          </cell>
          <cell r="EL111">
            <v>5839</v>
          </cell>
          <cell r="EN111">
            <v>1447718</v>
          </cell>
          <cell r="EP111">
            <v>55294</v>
          </cell>
          <cell r="EQ111">
            <v>59737</v>
          </cell>
          <cell r="EV111">
            <v>5517</v>
          </cell>
          <cell r="EW111">
            <v>3479</v>
          </cell>
          <cell r="EX111">
            <v>28636</v>
          </cell>
          <cell r="EY111">
            <v>17304</v>
          </cell>
          <cell r="FA111">
            <v>35628</v>
          </cell>
          <cell r="FU111">
            <v>1521585</v>
          </cell>
          <cell r="FV111">
            <v>907766</v>
          </cell>
          <cell r="FW111">
            <v>837378</v>
          </cell>
          <cell r="FX111">
            <v>46960</v>
          </cell>
          <cell r="FZ111">
            <v>141663</v>
          </cell>
          <cell r="HF111">
            <v>7</v>
          </cell>
        </row>
        <row r="112">
          <cell r="A112">
            <v>1</v>
          </cell>
          <cell r="B112">
            <v>1</v>
          </cell>
          <cell r="C112" t="str">
            <v>09</v>
          </cell>
          <cell r="D112" t="str">
            <v>094</v>
          </cell>
          <cell r="E112" t="str">
            <v>0941</v>
          </cell>
          <cell r="H112">
            <v>201</v>
          </cell>
          <cell r="T112">
            <v>2</v>
          </cell>
          <cell r="V112">
            <v>22</v>
          </cell>
          <cell r="X112">
            <v>1</v>
          </cell>
          <cell r="Y112">
            <v>2</v>
          </cell>
          <cell r="AB112">
            <v>25</v>
          </cell>
          <cell r="AC112">
            <v>2</v>
          </cell>
          <cell r="AI112">
            <v>27</v>
          </cell>
          <cell r="CB112">
            <v>253</v>
          </cell>
          <cell r="CC112">
            <v>1732</v>
          </cell>
          <cell r="CF112">
            <v>1269</v>
          </cell>
          <cell r="CG112">
            <v>1085</v>
          </cell>
          <cell r="CV112">
            <v>1060</v>
          </cell>
          <cell r="DX112">
            <v>8775</v>
          </cell>
          <cell r="EG112">
            <v>9479</v>
          </cell>
          <cell r="EK112">
            <v>23900</v>
          </cell>
          <cell r="EN112">
            <v>23900</v>
          </cell>
          <cell r="EP112">
            <v>3596</v>
          </cell>
          <cell r="EQ112">
            <v>3870</v>
          </cell>
          <cell r="EW112">
            <v>303</v>
          </cell>
          <cell r="FU112">
            <v>24269</v>
          </cell>
          <cell r="FV112">
            <v>13361</v>
          </cell>
          <cell r="FW112">
            <v>13361</v>
          </cell>
          <cell r="FZ112">
            <v>7163</v>
          </cell>
          <cell r="HF112">
            <v>3</v>
          </cell>
        </row>
        <row r="113">
          <cell r="A113">
            <v>1</v>
          </cell>
          <cell r="B113">
            <v>1</v>
          </cell>
          <cell r="C113" t="str">
            <v>09</v>
          </cell>
          <cell r="D113" t="str">
            <v>094</v>
          </cell>
          <cell r="E113" t="str">
            <v>0941</v>
          </cell>
          <cell r="H113">
            <v>201</v>
          </cell>
          <cell r="V113">
            <v>21</v>
          </cell>
          <cell r="W113">
            <v>3</v>
          </cell>
          <cell r="X113">
            <v>2</v>
          </cell>
          <cell r="AB113">
            <v>23</v>
          </cell>
          <cell r="AC113">
            <v>3</v>
          </cell>
          <cell r="AG113">
            <v>1</v>
          </cell>
          <cell r="AI113">
            <v>27</v>
          </cell>
          <cell r="CB113">
            <v>175</v>
          </cell>
          <cell r="CC113">
            <v>4943</v>
          </cell>
          <cell r="CF113">
            <v>844</v>
          </cell>
          <cell r="CG113">
            <v>3933</v>
          </cell>
          <cell r="CV113">
            <v>1914</v>
          </cell>
          <cell r="DX113">
            <v>6461</v>
          </cell>
          <cell r="EG113">
            <v>21398</v>
          </cell>
          <cell r="EK113">
            <v>50173</v>
          </cell>
          <cell r="EN113">
            <v>50173</v>
          </cell>
          <cell r="EP113">
            <v>5164</v>
          </cell>
          <cell r="EQ113">
            <v>11014</v>
          </cell>
          <cell r="EV113">
            <v>26</v>
          </cell>
          <cell r="EW113">
            <v>1131</v>
          </cell>
          <cell r="FA113">
            <v>2207</v>
          </cell>
          <cell r="FU113">
            <v>49832</v>
          </cell>
          <cell r="FV113">
            <v>26861</v>
          </cell>
          <cell r="FW113">
            <v>26861</v>
          </cell>
          <cell r="FZ113">
            <v>17228</v>
          </cell>
          <cell r="HF113">
            <v>3</v>
          </cell>
        </row>
        <row r="114">
          <cell r="A114">
            <v>1</v>
          </cell>
          <cell r="B114">
            <v>1</v>
          </cell>
          <cell r="C114" t="str">
            <v>09</v>
          </cell>
          <cell r="D114" t="str">
            <v>091</v>
          </cell>
          <cell r="E114" t="str">
            <v>0911</v>
          </cell>
          <cell r="H114">
            <v>201</v>
          </cell>
          <cell r="T114">
            <v>4</v>
          </cell>
          <cell r="U114">
            <v>1</v>
          </cell>
          <cell r="V114">
            <v>34</v>
          </cell>
          <cell r="W114">
            <v>24</v>
          </cell>
          <cell r="AB114">
            <v>38</v>
          </cell>
          <cell r="AC114">
            <v>25</v>
          </cell>
          <cell r="AI114">
            <v>63</v>
          </cell>
          <cell r="CB114">
            <v>19593</v>
          </cell>
          <cell r="CC114">
            <v>4582</v>
          </cell>
          <cell r="CD114">
            <v>1761</v>
          </cell>
          <cell r="CF114">
            <v>23656</v>
          </cell>
          <cell r="CG114">
            <v>3796</v>
          </cell>
          <cell r="CH114">
            <v>1439</v>
          </cell>
          <cell r="CL114">
            <v>6006</v>
          </cell>
          <cell r="CN114">
            <v>2</v>
          </cell>
          <cell r="CV114">
            <v>2587</v>
          </cell>
          <cell r="DX114">
            <v>17231</v>
          </cell>
          <cell r="EA114">
            <v>14559</v>
          </cell>
          <cell r="EB114">
            <v>4369</v>
          </cell>
          <cell r="EC114">
            <v>1719</v>
          </cell>
          <cell r="EG114">
            <v>20647</v>
          </cell>
          <cell r="EK114">
            <v>55616</v>
          </cell>
          <cell r="EM114">
            <v>742</v>
          </cell>
          <cell r="EN114">
            <v>56358</v>
          </cell>
          <cell r="EP114">
            <v>15304</v>
          </cell>
          <cell r="EQ114">
            <v>28954</v>
          </cell>
          <cell r="EW114">
            <v>3907</v>
          </cell>
          <cell r="FU114">
            <v>58893</v>
          </cell>
          <cell r="FV114">
            <v>32494</v>
          </cell>
          <cell r="FW114">
            <v>33124</v>
          </cell>
          <cell r="FZ114">
            <v>40351</v>
          </cell>
          <cell r="HF114">
            <v>5</v>
          </cell>
        </row>
        <row r="115">
          <cell r="A115">
            <v>1</v>
          </cell>
          <cell r="B115">
            <v>1</v>
          </cell>
          <cell r="C115" t="str">
            <v>18</v>
          </cell>
          <cell r="D115" t="str">
            <v>182</v>
          </cell>
          <cell r="E115" t="str">
            <v>1825</v>
          </cell>
          <cell r="H115">
            <v>201</v>
          </cell>
          <cell r="V115">
            <v>21</v>
          </cell>
          <cell r="W115">
            <v>24</v>
          </cell>
          <cell r="AB115">
            <v>21</v>
          </cell>
          <cell r="AC115">
            <v>24</v>
          </cell>
          <cell r="AI115">
            <v>45</v>
          </cell>
          <cell r="CB115">
            <v>14</v>
          </cell>
          <cell r="CC115">
            <v>2989</v>
          </cell>
          <cell r="CD115">
            <v>3261</v>
          </cell>
          <cell r="CF115">
            <v>15</v>
          </cell>
          <cell r="CG115">
            <v>2745</v>
          </cell>
          <cell r="CH115">
            <v>4437</v>
          </cell>
          <cell r="CL115">
            <v>6905</v>
          </cell>
          <cell r="CN115">
            <v>2</v>
          </cell>
          <cell r="CV115">
            <v>4271</v>
          </cell>
          <cell r="DX115">
            <v>15926</v>
          </cell>
          <cell r="EA115">
            <v>31014</v>
          </cell>
          <cell r="EB115">
            <v>304</v>
          </cell>
          <cell r="EC115">
            <v>2233</v>
          </cell>
          <cell r="EG115">
            <v>33551</v>
          </cell>
          <cell r="EK115">
            <v>82323</v>
          </cell>
          <cell r="EN115">
            <v>82323</v>
          </cell>
          <cell r="EP115">
            <v>24459</v>
          </cell>
          <cell r="EQ115">
            <v>18565</v>
          </cell>
          <cell r="EW115">
            <v>1367</v>
          </cell>
          <cell r="FA115">
            <v>500</v>
          </cell>
          <cell r="FU115">
            <v>82080</v>
          </cell>
          <cell r="FV115">
            <v>42891</v>
          </cell>
          <cell r="FW115">
            <v>44501</v>
          </cell>
          <cell r="FX115">
            <v>500</v>
          </cell>
          <cell r="FZ115">
            <v>42157</v>
          </cell>
          <cell r="HF115">
            <v>4</v>
          </cell>
        </row>
        <row r="116">
          <cell r="A116">
            <v>1</v>
          </cell>
          <cell r="B116">
            <v>1</v>
          </cell>
          <cell r="C116" t="str">
            <v>09</v>
          </cell>
          <cell r="D116" t="str">
            <v>097</v>
          </cell>
          <cell r="E116" t="str">
            <v>0971</v>
          </cell>
          <cell r="H116">
            <v>201</v>
          </cell>
          <cell r="T116">
            <v>1</v>
          </cell>
          <cell r="V116">
            <v>7</v>
          </cell>
          <cell r="W116">
            <v>4</v>
          </cell>
          <cell r="AB116">
            <v>8</v>
          </cell>
          <cell r="AC116">
            <v>4</v>
          </cell>
          <cell r="AI116">
            <v>12</v>
          </cell>
          <cell r="CV116">
            <v>161</v>
          </cell>
          <cell r="DX116">
            <v>3761</v>
          </cell>
          <cell r="EG116">
            <v>4335</v>
          </cell>
          <cell r="EK116">
            <v>6576</v>
          </cell>
          <cell r="EN116">
            <v>6576</v>
          </cell>
          <cell r="EP116">
            <v>1172</v>
          </cell>
          <cell r="EQ116">
            <v>2021</v>
          </cell>
          <cell r="EV116">
            <v>682</v>
          </cell>
          <cell r="EW116">
            <v>201</v>
          </cell>
          <cell r="FU116">
            <v>6576</v>
          </cell>
          <cell r="FV116">
            <v>2080</v>
          </cell>
          <cell r="FW116">
            <v>2080</v>
          </cell>
          <cell r="FZ116">
            <v>2310</v>
          </cell>
          <cell r="HF116">
            <v>2</v>
          </cell>
        </row>
        <row r="117">
          <cell r="A117">
            <v>1</v>
          </cell>
          <cell r="B117">
            <v>1</v>
          </cell>
          <cell r="C117" t="str">
            <v>11</v>
          </cell>
          <cell r="D117" t="str">
            <v>116</v>
          </cell>
          <cell r="E117" t="str">
            <v>1162</v>
          </cell>
          <cell r="H117">
            <v>201</v>
          </cell>
          <cell r="T117">
            <v>1</v>
          </cell>
          <cell r="V117">
            <v>3</v>
          </cell>
          <cell r="W117">
            <v>18</v>
          </cell>
          <cell r="Y117">
            <v>1</v>
          </cell>
          <cell r="AB117">
            <v>4</v>
          </cell>
          <cell r="AC117">
            <v>19</v>
          </cell>
          <cell r="AI117">
            <v>23</v>
          </cell>
          <cell r="CV117">
            <v>520</v>
          </cell>
          <cell r="DX117">
            <v>4460</v>
          </cell>
          <cell r="EG117">
            <v>2861</v>
          </cell>
          <cell r="EL117">
            <v>8578</v>
          </cell>
          <cell r="EN117">
            <v>8578</v>
          </cell>
          <cell r="EW117">
            <v>41</v>
          </cell>
          <cell r="FU117">
            <v>8578</v>
          </cell>
          <cell r="FV117">
            <v>5197</v>
          </cell>
          <cell r="FW117">
            <v>5197</v>
          </cell>
          <cell r="FZ117">
            <v>-41</v>
          </cell>
          <cell r="HF117">
            <v>3</v>
          </cell>
        </row>
        <row r="118">
          <cell r="A118">
            <v>1</v>
          </cell>
          <cell r="B118">
            <v>1</v>
          </cell>
          <cell r="C118" t="str">
            <v>09</v>
          </cell>
          <cell r="D118" t="str">
            <v>097</v>
          </cell>
          <cell r="E118" t="str">
            <v>0972</v>
          </cell>
          <cell r="H118">
            <v>201</v>
          </cell>
          <cell r="T118">
            <v>2</v>
          </cell>
          <cell r="U118">
            <v>1</v>
          </cell>
          <cell r="V118">
            <v>13</v>
          </cell>
          <cell r="W118">
            <v>22</v>
          </cell>
          <cell r="AB118">
            <v>15</v>
          </cell>
          <cell r="AC118">
            <v>23</v>
          </cell>
          <cell r="AI118">
            <v>38</v>
          </cell>
          <cell r="CB118">
            <v>1194</v>
          </cell>
          <cell r="CC118">
            <v>1536</v>
          </cell>
          <cell r="CD118">
            <v>1949</v>
          </cell>
          <cell r="CF118">
            <v>682</v>
          </cell>
          <cell r="CG118">
            <v>1461</v>
          </cell>
          <cell r="CH118">
            <v>1875</v>
          </cell>
          <cell r="CL118">
            <v>4722</v>
          </cell>
          <cell r="CN118">
            <v>56</v>
          </cell>
          <cell r="CV118">
            <v>676</v>
          </cell>
          <cell r="DX118">
            <v>8154</v>
          </cell>
          <cell r="EA118">
            <v>9478</v>
          </cell>
          <cell r="EB118">
            <v>226</v>
          </cell>
          <cell r="EC118">
            <v>220</v>
          </cell>
          <cell r="EG118">
            <v>9924</v>
          </cell>
          <cell r="EK118">
            <v>19133</v>
          </cell>
          <cell r="EN118">
            <v>19133</v>
          </cell>
          <cell r="EP118">
            <v>11347</v>
          </cell>
          <cell r="EQ118">
            <v>6175</v>
          </cell>
          <cell r="EW118">
            <v>893</v>
          </cell>
          <cell r="FA118">
            <v>56</v>
          </cell>
          <cell r="FU118">
            <v>18546</v>
          </cell>
          <cell r="FV118">
            <v>7053</v>
          </cell>
          <cell r="FW118">
            <v>8533</v>
          </cell>
          <cell r="FX118">
            <v>56</v>
          </cell>
          <cell r="FZ118">
            <v>16685</v>
          </cell>
          <cell r="HF118">
            <v>4</v>
          </cell>
        </row>
        <row r="119">
          <cell r="A119">
            <v>4</v>
          </cell>
          <cell r="B119">
            <v>1</v>
          </cell>
          <cell r="C119" t="str">
            <v>09</v>
          </cell>
          <cell r="D119" t="str">
            <v>097</v>
          </cell>
          <cell r="E119" t="str">
            <v>0972</v>
          </cell>
          <cell r="H119">
            <v>209</v>
          </cell>
          <cell r="V119">
            <v>1</v>
          </cell>
          <cell r="W119">
            <v>7</v>
          </cell>
          <cell r="AB119">
            <v>1</v>
          </cell>
          <cell r="AC119">
            <v>7</v>
          </cell>
          <cell r="AI119">
            <v>8</v>
          </cell>
          <cell r="CV119">
            <v>261</v>
          </cell>
          <cell r="DX119">
            <v>748</v>
          </cell>
          <cell r="EG119">
            <v>488</v>
          </cell>
          <cell r="EK119">
            <v>4027</v>
          </cell>
          <cell r="EN119">
            <v>4027</v>
          </cell>
          <cell r="FV119">
            <v>3278</v>
          </cell>
          <cell r="FW119">
            <v>3278</v>
          </cell>
          <cell r="HF119">
            <v>1</v>
          </cell>
        </row>
        <row r="120">
          <cell r="A120">
            <v>1</v>
          </cell>
          <cell r="B120">
            <v>1</v>
          </cell>
          <cell r="C120" t="str">
            <v>15</v>
          </cell>
          <cell r="D120" t="str">
            <v>151</v>
          </cell>
          <cell r="E120" t="str">
            <v>1511</v>
          </cell>
          <cell r="H120">
            <v>201</v>
          </cell>
          <cell r="T120">
            <v>3</v>
          </cell>
          <cell r="U120">
            <v>1</v>
          </cell>
          <cell r="V120">
            <v>23</v>
          </cell>
          <cell r="W120">
            <v>8</v>
          </cell>
          <cell r="AB120">
            <v>26</v>
          </cell>
          <cell r="AC120">
            <v>9</v>
          </cell>
          <cell r="AI120">
            <v>35</v>
          </cell>
          <cell r="CB120">
            <v>56</v>
          </cell>
          <cell r="CC120">
            <v>41</v>
          </cell>
          <cell r="CD120">
            <v>41</v>
          </cell>
          <cell r="CF120">
            <v>53</v>
          </cell>
          <cell r="CG120">
            <v>43</v>
          </cell>
          <cell r="CH120">
            <v>43</v>
          </cell>
          <cell r="CL120">
            <v>1674</v>
          </cell>
          <cell r="CN120">
            <v>245</v>
          </cell>
          <cell r="CV120">
            <v>1605</v>
          </cell>
          <cell r="DX120">
            <v>12245</v>
          </cell>
          <cell r="EA120">
            <v>11466</v>
          </cell>
          <cell r="EB120">
            <v>5</v>
          </cell>
          <cell r="EC120">
            <v>321</v>
          </cell>
          <cell r="EE120">
            <v>23887</v>
          </cell>
          <cell r="EF120">
            <v>2275</v>
          </cell>
          <cell r="EG120">
            <v>37954</v>
          </cell>
          <cell r="EK120">
            <v>44727</v>
          </cell>
          <cell r="EM120">
            <v>11748</v>
          </cell>
          <cell r="EN120">
            <v>56475</v>
          </cell>
          <cell r="EP120">
            <v>5679</v>
          </cell>
          <cell r="EQ120">
            <v>4227</v>
          </cell>
          <cell r="EV120">
            <v>2</v>
          </cell>
          <cell r="EW120">
            <v>1047</v>
          </cell>
          <cell r="FA120">
            <v>862</v>
          </cell>
          <cell r="FU120">
            <v>44726</v>
          </cell>
          <cell r="FV120">
            <v>15868</v>
          </cell>
          <cell r="FW120">
            <v>16916</v>
          </cell>
          <cell r="FX120">
            <v>862</v>
          </cell>
          <cell r="FZ120">
            <v>9719</v>
          </cell>
          <cell r="HF120">
            <v>4</v>
          </cell>
        </row>
        <row r="121">
          <cell r="A121">
            <v>1</v>
          </cell>
          <cell r="B121">
            <v>1</v>
          </cell>
          <cell r="C121" t="str">
            <v>09</v>
          </cell>
          <cell r="D121" t="str">
            <v>099</v>
          </cell>
          <cell r="E121" t="str">
            <v>0999</v>
          </cell>
          <cell r="H121">
            <v>201</v>
          </cell>
          <cell r="T121">
            <v>1</v>
          </cell>
          <cell r="U121">
            <v>1</v>
          </cell>
          <cell r="X121">
            <v>2</v>
          </cell>
          <cell r="Y121">
            <v>7</v>
          </cell>
          <cell r="AB121">
            <v>3</v>
          </cell>
          <cell r="AC121">
            <v>8</v>
          </cell>
          <cell r="AI121">
            <v>11</v>
          </cell>
          <cell r="CB121">
            <v>739</v>
          </cell>
          <cell r="CF121">
            <v>713</v>
          </cell>
          <cell r="CV121">
            <v>1006</v>
          </cell>
          <cell r="DX121">
            <v>2576</v>
          </cell>
          <cell r="EG121">
            <v>1995</v>
          </cell>
          <cell r="EK121">
            <v>3713</v>
          </cell>
          <cell r="EM121">
            <v>9860</v>
          </cell>
          <cell r="EN121">
            <v>13573</v>
          </cell>
          <cell r="EP121">
            <v>10338</v>
          </cell>
          <cell r="EQ121">
            <v>17751</v>
          </cell>
          <cell r="EW121">
            <v>911</v>
          </cell>
          <cell r="FU121">
            <v>3687</v>
          </cell>
          <cell r="FV121">
            <v>10572</v>
          </cell>
          <cell r="FW121">
            <v>10572</v>
          </cell>
          <cell r="FZ121">
            <v>27178</v>
          </cell>
          <cell r="HF121">
            <v>2</v>
          </cell>
        </row>
        <row r="122">
          <cell r="A122">
            <v>1</v>
          </cell>
          <cell r="B122">
            <v>1</v>
          </cell>
          <cell r="C122" t="str">
            <v>09</v>
          </cell>
          <cell r="D122" t="str">
            <v>097</v>
          </cell>
          <cell r="E122" t="str">
            <v>0972</v>
          </cell>
          <cell r="H122">
            <v>201</v>
          </cell>
          <cell r="T122">
            <v>1</v>
          </cell>
          <cell r="V122">
            <v>3</v>
          </cell>
          <cell r="W122">
            <v>6</v>
          </cell>
          <cell r="Z122">
            <v>10</v>
          </cell>
          <cell r="AB122">
            <v>14</v>
          </cell>
          <cell r="AC122">
            <v>6</v>
          </cell>
          <cell r="AI122">
            <v>10</v>
          </cell>
          <cell r="CB122">
            <v>501</v>
          </cell>
          <cell r="CC122">
            <v>470</v>
          </cell>
          <cell r="CF122">
            <v>543</v>
          </cell>
          <cell r="CG122">
            <v>543</v>
          </cell>
          <cell r="CV122">
            <v>-86</v>
          </cell>
          <cell r="DX122">
            <v>2012</v>
          </cell>
          <cell r="EG122">
            <v>3353</v>
          </cell>
          <cell r="EK122">
            <v>2235</v>
          </cell>
          <cell r="EN122">
            <v>2235</v>
          </cell>
          <cell r="EQ122">
            <v>382</v>
          </cell>
          <cell r="EW122">
            <v>83</v>
          </cell>
          <cell r="FU122">
            <v>2350</v>
          </cell>
          <cell r="FV122">
            <v>-1032</v>
          </cell>
          <cell r="FW122">
            <v>-1032</v>
          </cell>
          <cell r="FZ122">
            <v>299</v>
          </cell>
          <cell r="HF122">
            <v>2</v>
          </cell>
        </row>
        <row r="123">
          <cell r="A123">
            <v>1</v>
          </cell>
          <cell r="B123">
            <v>1</v>
          </cell>
          <cell r="C123" t="str">
            <v>09</v>
          </cell>
          <cell r="D123" t="str">
            <v>092</v>
          </cell>
          <cell r="E123" t="str">
            <v>0929</v>
          </cell>
          <cell r="H123">
            <v>201</v>
          </cell>
          <cell r="T123">
            <v>2</v>
          </cell>
          <cell r="U123">
            <v>2</v>
          </cell>
          <cell r="V123">
            <v>16</v>
          </cell>
          <cell r="W123">
            <v>4</v>
          </cell>
          <cell r="X123">
            <v>6</v>
          </cell>
          <cell r="Y123">
            <v>20</v>
          </cell>
          <cell r="AB123">
            <v>24</v>
          </cell>
          <cell r="AC123">
            <v>26</v>
          </cell>
          <cell r="AI123">
            <v>50</v>
          </cell>
          <cell r="CB123">
            <v>11911</v>
          </cell>
          <cell r="CD123">
            <v>27298</v>
          </cell>
          <cell r="CF123">
            <v>7361</v>
          </cell>
          <cell r="CH123">
            <v>31430</v>
          </cell>
          <cell r="CL123">
            <v>2811</v>
          </cell>
          <cell r="CN123">
            <v>145</v>
          </cell>
          <cell r="CV123">
            <v>1376</v>
          </cell>
          <cell r="DX123">
            <v>12905</v>
          </cell>
          <cell r="EA123">
            <v>21865</v>
          </cell>
          <cell r="EB123">
            <v>361</v>
          </cell>
          <cell r="EC123">
            <v>938</v>
          </cell>
          <cell r="EG123">
            <v>23164</v>
          </cell>
          <cell r="EK123">
            <v>51326</v>
          </cell>
          <cell r="EN123">
            <v>51326</v>
          </cell>
          <cell r="EP123">
            <v>33165</v>
          </cell>
          <cell r="EQ123">
            <v>22069</v>
          </cell>
          <cell r="EW123">
            <v>3409</v>
          </cell>
          <cell r="FA123">
            <v>3023</v>
          </cell>
          <cell r="FU123">
            <v>46776</v>
          </cell>
          <cell r="FV123">
            <v>18827</v>
          </cell>
          <cell r="FW123">
            <v>26786</v>
          </cell>
          <cell r="FX123">
            <v>3023</v>
          </cell>
          <cell r="FZ123">
            <v>54848</v>
          </cell>
          <cell r="HF123">
            <v>5</v>
          </cell>
        </row>
        <row r="124">
          <cell r="A124">
            <v>1</v>
          </cell>
          <cell r="B124">
            <v>1</v>
          </cell>
          <cell r="C124" t="str">
            <v>09</v>
          </cell>
          <cell r="D124" t="str">
            <v>092</v>
          </cell>
          <cell r="E124" t="str">
            <v>0929</v>
          </cell>
          <cell r="H124">
            <v>201</v>
          </cell>
          <cell r="V124">
            <v>3</v>
          </cell>
          <cell r="W124">
            <v>1</v>
          </cell>
          <cell r="X124">
            <v>2</v>
          </cell>
          <cell r="Y124">
            <v>11</v>
          </cell>
          <cell r="AB124">
            <v>5</v>
          </cell>
          <cell r="AC124">
            <v>12</v>
          </cell>
          <cell r="AI124">
            <v>17</v>
          </cell>
          <cell r="CV124">
            <v>1163</v>
          </cell>
          <cell r="DX124">
            <v>4086</v>
          </cell>
          <cell r="EG124">
            <v>1746</v>
          </cell>
          <cell r="EK124">
            <v>17451</v>
          </cell>
          <cell r="EN124">
            <v>17451</v>
          </cell>
          <cell r="FU124">
            <v>17451</v>
          </cell>
          <cell r="FV124">
            <v>14542</v>
          </cell>
          <cell r="FW124">
            <v>14542</v>
          </cell>
          <cell r="HF124">
            <v>2</v>
          </cell>
        </row>
        <row r="125">
          <cell r="A125">
            <v>1</v>
          </cell>
          <cell r="B125">
            <v>2</v>
          </cell>
          <cell r="C125" t="str">
            <v>21</v>
          </cell>
          <cell r="D125" t="str">
            <v>218</v>
          </cell>
          <cell r="E125" t="str">
            <v>2181</v>
          </cell>
          <cell r="H125">
            <v>301</v>
          </cell>
          <cell r="T125">
            <v>2</v>
          </cell>
          <cell r="V125">
            <v>18</v>
          </cell>
          <cell r="W125">
            <v>2</v>
          </cell>
          <cell r="Y125">
            <v>3</v>
          </cell>
          <cell r="AB125">
            <v>20</v>
          </cell>
          <cell r="AC125">
            <v>5</v>
          </cell>
          <cell r="AI125">
            <v>25</v>
          </cell>
          <cell r="CV125">
            <v>5564</v>
          </cell>
          <cell r="DX125">
            <v>12045</v>
          </cell>
          <cell r="EG125">
            <v>17204</v>
          </cell>
          <cell r="EK125">
            <v>74681</v>
          </cell>
          <cell r="EM125">
            <v>3726</v>
          </cell>
          <cell r="EN125">
            <v>78407</v>
          </cell>
          <cell r="EP125">
            <v>18152</v>
          </cell>
          <cell r="EQ125">
            <v>8643</v>
          </cell>
          <cell r="EW125">
            <v>1296</v>
          </cell>
          <cell r="FU125">
            <v>74681</v>
          </cell>
          <cell r="FV125">
            <v>55639</v>
          </cell>
          <cell r="FW125">
            <v>55639</v>
          </cell>
          <cell r="FZ125">
            <v>25499</v>
          </cell>
          <cell r="HF125">
            <v>3</v>
          </cell>
        </row>
        <row r="126">
          <cell r="A126">
            <v>1</v>
          </cell>
          <cell r="B126">
            <v>1</v>
          </cell>
          <cell r="C126" t="str">
            <v>21</v>
          </cell>
          <cell r="D126" t="str">
            <v>212</v>
          </cell>
          <cell r="E126" t="str">
            <v>2123</v>
          </cell>
          <cell r="H126">
            <v>201</v>
          </cell>
          <cell r="T126">
            <v>3</v>
          </cell>
          <cell r="V126">
            <v>10</v>
          </cell>
          <cell r="W126">
            <v>4</v>
          </cell>
          <cell r="AB126">
            <v>13</v>
          </cell>
          <cell r="AC126">
            <v>4</v>
          </cell>
          <cell r="AI126">
            <v>17</v>
          </cell>
          <cell r="CV126">
            <v>573</v>
          </cell>
          <cell r="DX126">
            <v>5120</v>
          </cell>
          <cell r="EG126">
            <v>958</v>
          </cell>
          <cell r="EK126">
            <v>2079</v>
          </cell>
          <cell r="EM126">
            <v>5177</v>
          </cell>
          <cell r="EN126">
            <v>7256</v>
          </cell>
          <cell r="FU126">
            <v>2079</v>
          </cell>
          <cell r="FV126">
            <v>5725</v>
          </cell>
          <cell r="FW126">
            <v>5725</v>
          </cell>
          <cell r="HF126">
            <v>2</v>
          </cell>
        </row>
        <row r="127">
          <cell r="A127">
            <v>1</v>
          </cell>
          <cell r="B127">
            <v>1</v>
          </cell>
          <cell r="C127" t="str">
            <v>09</v>
          </cell>
          <cell r="D127" t="str">
            <v>097</v>
          </cell>
          <cell r="E127" t="str">
            <v>0972</v>
          </cell>
          <cell r="H127">
            <v>201</v>
          </cell>
          <cell r="V127">
            <v>7</v>
          </cell>
          <cell r="W127">
            <v>2</v>
          </cell>
          <cell r="AB127">
            <v>7</v>
          </cell>
          <cell r="AC127">
            <v>2</v>
          </cell>
          <cell r="AI127">
            <v>9</v>
          </cell>
          <cell r="CV127">
            <v>1141</v>
          </cell>
          <cell r="DX127">
            <v>2229</v>
          </cell>
          <cell r="EG127">
            <v>3899</v>
          </cell>
          <cell r="EK127">
            <v>19355</v>
          </cell>
          <cell r="EN127">
            <v>19355</v>
          </cell>
          <cell r="FV127">
            <v>14315</v>
          </cell>
          <cell r="FW127">
            <v>14315</v>
          </cell>
          <cell r="HF127">
            <v>1</v>
          </cell>
        </row>
        <row r="128">
          <cell r="A128">
            <v>1</v>
          </cell>
          <cell r="B128">
            <v>1</v>
          </cell>
          <cell r="C128" t="str">
            <v>09</v>
          </cell>
          <cell r="D128" t="str">
            <v>096</v>
          </cell>
          <cell r="E128" t="str">
            <v>0969</v>
          </cell>
          <cell r="H128">
            <v>201</v>
          </cell>
          <cell r="V128">
            <v>8</v>
          </cell>
          <cell r="W128">
            <v>8</v>
          </cell>
          <cell r="X128">
            <v>5</v>
          </cell>
          <cell r="Y128">
            <v>4</v>
          </cell>
          <cell r="AB128">
            <v>13</v>
          </cell>
          <cell r="AC128">
            <v>12</v>
          </cell>
          <cell r="AI128">
            <v>25</v>
          </cell>
          <cell r="CB128">
            <v>3210</v>
          </cell>
          <cell r="CC128">
            <v>4198</v>
          </cell>
          <cell r="CF128">
            <v>3731</v>
          </cell>
          <cell r="CG128">
            <v>3328</v>
          </cell>
          <cell r="CV128">
            <v>1670</v>
          </cell>
          <cell r="DX128">
            <v>12575</v>
          </cell>
          <cell r="EG128">
            <v>19404</v>
          </cell>
          <cell r="EK128">
            <v>42120</v>
          </cell>
          <cell r="EN128">
            <v>42120</v>
          </cell>
          <cell r="FU128">
            <v>41771</v>
          </cell>
          <cell r="FV128">
            <v>21046</v>
          </cell>
          <cell r="FW128">
            <v>21046</v>
          </cell>
          <cell r="HF128">
            <v>3</v>
          </cell>
        </row>
        <row r="129">
          <cell r="A129">
            <v>1</v>
          </cell>
          <cell r="B129">
            <v>1</v>
          </cell>
          <cell r="C129" t="str">
            <v>09</v>
          </cell>
          <cell r="D129" t="str">
            <v>099</v>
          </cell>
          <cell r="E129" t="str">
            <v>0999</v>
          </cell>
          <cell r="H129">
            <v>201</v>
          </cell>
          <cell r="V129">
            <v>2</v>
          </cell>
          <cell r="W129">
            <v>4</v>
          </cell>
          <cell r="X129">
            <v>1</v>
          </cell>
          <cell r="Y129">
            <v>6</v>
          </cell>
          <cell r="AB129">
            <v>3</v>
          </cell>
          <cell r="AC129">
            <v>10</v>
          </cell>
          <cell r="AI129">
            <v>13</v>
          </cell>
          <cell r="CB129">
            <v>7727</v>
          </cell>
          <cell r="CC129">
            <v>930</v>
          </cell>
          <cell r="CF129">
            <v>5001</v>
          </cell>
          <cell r="CG129">
            <v>3209</v>
          </cell>
          <cell r="CV129">
            <v>-338</v>
          </cell>
          <cell r="DX129">
            <v>2504</v>
          </cell>
          <cell r="EG129">
            <v>13214</v>
          </cell>
          <cell r="EK129">
            <v>8801</v>
          </cell>
          <cell r="EN129">
            <v>8801</v>
          </cell>
          <cell r="FU129">
            <v>8354</v>
          </cell>
          <cell r="FV129">
            <v>-4075</v>
          </cell>
          <cell r="FW129">
            <v>-4075</v>
          </cell>
          <cell r="HF129">
            <v>2</v>
          </cell>
        </row>
        <row r="130">
          <cell r="A130">
            <v>1</v>
          </cell>
          <cell r="B130">
            <v>1</v>
          </cell>
          <cell r="C130" t="str">
            <v>24</v>
          </cell>
          <cell r="D130" t="str">
            <v>244</v>
          </cell>
          <cell r="E130" t="str">
            <v>2441</v>
          </cell>
          <cell r="H130">
            <v>201</v>
          </cell>
          <cell r="T130">
            <v>1</v>
          </cell>
          <cell r="V130">
            <v>60</v>
          </cell>
          <cell r="W130">
            <v>4</v>
          </cell>
          <cell r="X130">
            <v>9</v>
          </cell>
          <cell r="AB130">
            <v>70</v>
          </cell>
          <cell r="AC130">
            <v>4</v>
          </cell>
          <cell r="AI130">
            <v>74</v>
          </cell>
          <cell r="CB130">
            <v>48081</v>
          </cell>
          <cell r="CF130">
            <v>86484</v>
          </cell>
          <cell r="CL130">
            <v>55810</v>
          </cell>
          <cell r="CN130">
            <v>1</v>
          </cell>
          <cell r="CV130">
            <v>8434</v>
          </cell>
          <cell r="DX130">
            <v>50231</v>
          </cell>
          <cell r="EA130">
            <v>148666</v>
          </cell>
          <cell r="EB130">
            <v>255</v>
          </cell>
          <cell r="EC130">
            <v>1536</v>
          </cell>
          <cell r="EG130">
            <v>150457</v>
          </cell>
          <cell r="EK130">
            <v>244495</v>
          </cell>
          <cell r="EN130">
            <v>244495</v>
          </cell>
          <cell r="EP130">
            <v>39119</v>
          </cell>
          <cell r="EQ130">
            <v>31820</v>
          </cell>
          <cell r="EW130">
            <v>3002</v>
          </cell>
          <cell r="FA130">
            <v>1266</v>
          </cell>
          <cell r="FU130">
            <v>282898</v>
          </cell>
          <cell r="FV130">
            <v>121005</v>
          </cell>
          <cell r="FW130">
            <v>85604</v>
          </cell>
          <cell r="FX130">
            <v>1266</v>
          </cell>
          <cell r="FZ130">
            <v>69203</v>
          </cell>
          <cell r="HF130">
            <v>5</v>
          </cell>
        </row>
        <row r="131">
          <cell r="A131">
            <v>1</v>
          </cell>
          <cell r="B131">
            <v>1</v>
          </cell>
          <cell r="C131" t="str">
            <v>09</v>
          </cell>
          <cell r="D131" t="str">
            <v>099</v>
          </cell>
          <cell r="E131" t="str">
            <v>0996</v>
          </cell>
          <cell r="H131">
            <v>201</v>
          </cell>
          <cell r="T131">
            <v>2</v>
          </cell>
          <cell r="V131">
            <v>15</v>
          </cell>
          <cell r="W131">
            <v>6</v>
          </cell>
          <cell r="X131">
            <v>20</v>
          </cell>
          <cell r="Y131">
            <v>45</v>
          </cell>
          <cell r="Z131">
            <v>2</v>
          </cell>
          <cell r="AA131">
            <v>3</v>
          </cell>
          <cell r="AB131">
            <v>39</v>
          </cell>
          <cell r="AC131">
            <v>54</v>
          </cell>
          <cell r="AI131">
            <v>88</v>
          </cell>
          <cell r="CB131">
            <v>7</v>
          </cell>
          <cell r="CD131">
            <v>540</v>
          </cell>
          <cell r="CF131">
            <v>11</v>
          </cell>
          <cell r="CH131">
            <v>465</v>
          </cell>
          <cell r="CL131">
            <v>3632</v>
          </cell>
          <cell r="CO131">
            <v>182</v>
          </cell>
          <cell r="CV131">
            <v>2577</v>
          </cell>
          <cell r="DX131">
            <v>18496</v>
          </cell>
          <cell r="EA131">
            <v>51653</v>
          </cell>
          <cell r="EB131">
            <v>1120</v>
          </cell>
          <cell r="EC131">
            <v>2739</v>
          </cell>
          <cell r="EG131">
            <v>55512</v>
          </cell>
          <cell r="EK131">
            <v>91090</v>
          </cell>
          <cell r="EN131">
            <v>91090</v>
          </cell>
          <cell r="EP131">
            <v>18439</v>
          </cell>
          <cell r="EQ131">
            <v>19852</v>
          </cell>
          <cell r="EV131">
            <v>19</v>
          </cell>
          <cell r="EW131">
            <v>3033</v>
          </cell>
          <cell r="FU131">
            <v>91094</v>
          </cell>
          <cell r="FV131">
            <v>29972</v>
          </cell>
          <cell r="FW131">
            <v>33001</v>
          </cell>
          <cell r="FZ131">
            <v>35239</v>
          </cell>
          <cell r="HF131">
            <v>5</v>
          </cell>
        </row>
        <row r="132">
          <cell r="A132">
            <v>5</v>
          </cell>
          <cell r="B132">
            <v>7</v>
          </cell>
          <cell r="C132" t="str">
            <v>21</v>
          </cell>
          <cell r="D132" t="str">
            <v>212</v>
          </cell>
          <cell r="E132" t="str">
            <v>2123</v>
          </cell>
          <cell r="H132">
            <v>405</v>
          </cell>
          <cell r="V132">
            <v>26</v>
          </cell>
          <cell r="W132">
            <v>3</v>
          </cell>
          <cell r="AB132">
            <v>26</v>
          </cell>
          <cell r="AC132">
            <v>3</v>
          </cell>
          <cell r="AI132">
            <v>29</v>
          </cell>
          <cell r="CB132">
            <v>22304</v>
          </cell>
          <cell r="CF132">
            <v>12860</v>
          </cell>
          <cell r="CV132">
            <v>6087</v>
          </cell>
          <cell r="DX132">
            <v>10217</v>
          </cell>
          <cell r="EG132">
            <v>38564</v>
          </cell>
          <cell r="EK132">
            <v>96267</v>
          </cell>
          <cell r="EM132">
            <v>14352</v>
          </cell>
          <cell r="EN132">
            <v>110619</v>
          </cell>
          <cell r="EP132">
            <v>22062</v>
          </cell>
          <cell r="EQ132">
            <v>47484</v>
          </cell>
          <cell r="EW132">
            <v>6919</v>
          </cell>
          <cell r="FA132">
            <v>4849</v>
          </cell>
          <cell r="FU132">
            <v>86823</v>
          </cell>
          <cell r="FV132">
            <v>65968</v>
          </cell>
          <cell r="FW132">
            <v>65968</v>
          </cell>
          <cell r="FZ132">
            <v>67476</v>
          </cell>
          <cell r="HF132">
            <v>3</v>
          </cell>
        </row>
        <row r="133">
          <cell r="A133">
            <v>1</v>
          </cell>
          <cell r="B133">
            <v>1</v>
          </cell>
          <cell r="C133" t="str">
            <v>09</v>
          </cell>
          <cell r="D133" t="str">
            <v>099</v>
          </cell>
          <cell r="E133" t="str">
            <v>0997</v>
          </cell>
          <cell r="H133">
            <v>201</v>
          </cell>
          <cell r="T133">
            <v>2</v>
          </cell>
          <cell r="V133">
            <v>28</v>
          </cell>
          <cell r="W133">
            <v>20</v>
          </cell>
          <cell r="X133">
            <v>29</v>
          </cell>
          <cell r="Y133">
            <v>46</v>
          </cell>
          <cell r="AB133">
            <v>59</v>
          </cell>
          <cell r="AC133">
            <v>66</v>
          </cell>
          <cell r="AE133">
            <v>1</v>
          </cell>
          <cell r="AG133">
            <v>11</v>
          </cell>
          <cell r="AH133">
            <v>4</v>
          </cell>
          <cell r="AI133">
            <v>139</v>
          </cell>
          <cell r="CD133">
            <v>1888</v>
          </cell>
          <cell r="CH133">
            <v>2004</v>
          </cell>
          <cell r="CL133">
            <v>5292</v>
          </cell>
          <cell r="CN133">
            <v>216</v>
          </cell>
          <cell r="CV133">
            <v>-907</v>
          </cell>
          <cell r="DX133">
            <v>45121</v>
          </cell>
          <cell r="EA133">
            <v>119744</v>
          </cell>
          <cell r="EB133">
            <v>2608</v>
          </cell>
          <cell r="EC133">
            <v>2792</v>
          </cell>
          <cell r="EG133">
            <v>125144</v>
          </cell>
          <cell r="EK133">
            <v>111436</v>
          </cell>
          <cell r="EL133">
            <v>2409</v>
          </cell>
          <cell r="EN133">
            <v>113845</v>
          </cell>
          <cell r="EP133">
            <v>25459</v>
          </cell>
          <cell r="EQ133">
            <v>20632</v>
          </cell>
          <cell r="EW133">
            <v>2674</v>
          </cell>
          <cell r="FA133">
            <v>94</v>
          </cell>
          <cell r="FU133">
            <v>113845</v>
          </cell>
          <cell r="FV133">
            <v>-13066</v>
          </cell>
          <cell r="FW133">
            <v>-10392</v>
          </cell>
          <cell r="FX133">
            <v>94</v>
          </cell>
          <cell r="FZ133">
            <v>43511</v>
          </cell>
          <cell r="HF133">
            <v>6</v>
          </cell>
        </row>
        <row r="134">
          <cell r="A134">
            <v>1</v>
          </cell>
          <cell r="B134">
            <v>1</v>
          </cell>
          <cell r="C134" t="str">
            <v>15</v>
          </cell>
          <cell r="D134" t="str">
            <v>151</v>
          </cell>
          <cell r="E134" t="str">
            <v>1511</v>
          </cell>
          <cell r="H134">
            <v>201</v>
          </cell>
          <cell r="T134">
            <v>2</v>
          </cell>
          <cell r="U134">
            <v>1</v>
          </cell>
          <cell r="V134">
            <v>27</v>
          </cell>
          <cell r="W134">
            <v>10</v>
          </cell>
          <cell r="AB134">
            <v>29</v>
          </cell>
          <cell r="AC134">
            <v>11</v>
          </cell>
          <cell r="AI134">
            <v>40</v>
          </cell>
          <cell r="CB134">
            <v>1293</v>
          </cell>
          <cell r="CC134">
            <v>109</v>
          </cell>
          <cell r="CD134">
            <v>2052</v>
          </cell>
          <cell r="CF134">
            <v>1264</v>
          </cell>
          <cell r="CG134">
            <v>52</v>
          </cell>
          <cell r="CH134">
            <v>1672</v>
          </cell>
          <cell r="CL134">
            <v>3340</v>
          </cell>
          <cell r="CN134">
            <v>3</v>
          </cell>
          <cell r="CV134">
            <v>4931</v>
          </cell>
          <cell r="DX134">
            <v>8172</v>
          </cell>
          <cell r="EA134">
            <v>17313</v>
          </cell>
          <cell r="EB134">
            <v>101</v>
          </cell>
          <cell r="EC134">
            <v>968</v>
          </cell>
          <cell r="EG134">
            <v>18382</v>
          </cell>
          <cell r="EK134">
            <v>73750</v>
          </cell>
          <cell r="EN134">
            <v>73750</v>
          </cell>
          <cell r="EP134">
            <v>13872</v>
          </cell>
          <cell r="EQ134">
            <v>15229</v>
          </cell>
          <cell r="EV134">
            <v>57</v>
          </cell>
          <cell r="EW134">
            <v>1043</v>
          </cell>
          <cell r="FA134">
            <v>1547</v>
          </cell>
          <cell r="FU134">
            <v>73664</v>
          </cell>
          <cell r="FV134">
            <v>49308</v>
          </cell>
          <cell r="FW134">
            <v>50437</v>
          </cell>
          <cell r="FX134">
            <v>1547</v>
          </cell>
          <cell r="FZ134">
            <v>29548</v>
          </cell>
          <cell r="HF134">
            <v>4</v>
          </cell>
        </row>
        <row r="135">
          <cell r="A135">
            <v>1</v>
          </cell>
          <cell r="B135">
            <v>1</v>
          </cell>
          <cell r="C135" t="str">
            <v>09</v>
          </cell>
          <cell r="D135" t="str">
            <v>092</v>
          </cell>
          <cell r="E135" t="str">
            <v>0926</v>
          </cell>
          <cell r="H135">
            <v>201</v>
          </cell>
          <cell r="T135">
            <v>3</v>
          </cell>
          <cell r="U135">
            <v>1</v>
          </cell>
          <cell r="V135">
            <v>3</v>
          </cell>
          <cell r="W135">
            <v>6</v>
          </cell>
          <cell r="AB135">
            <v>6</v>
          </cell>
          <cell r="AC135">
            <v>7</v>
          </cell>
          <cell r="AH135">
            <v>2</v>
          </cell>
          <cell r="AI135">
            <v>15</v>
          </cell>
          <cell r="CB135">
            <v>12762</v>
          </cell>
          <cell r="CC135">
            <v>122907</v>
          </cell>
          <cell r="CF135">
            <v>6611</v>
          </cell>
          <cell r="CG135">
            <v>61481</v>
          </cell>
          <cell r="CV135">
            <v>10691</v>
          </cell>
          <cell r="DX135">
            <v>7259</v>
          </cell>
          <cell r="EG135">
            <v>125437</v>
          </cell>
          <cell r="EK135">
            <v>274250</v>
          </cell>
          <cell r="EM135">
            <v>2422</v>
          </cell>
          <cell r="EN135">
            <v>276672</v>
          </cell>
          <cell r="EP135">
            <v>79286</v>
          </cell>
          <cell r="EQ135">
            <v>63615</v>
          </cell>
          <cell r="EW135">
            <v>8743</v>
          </cell>
          <cell r="FA135">
            <v>3804</v>
          </cell>
          <cell r="FU135">
            <v>206673</v>
          </cell>
          <cell r="FV135">
            <v>140544</v>
          </cell>
          <cell r="FW135">
            <v>140544</v>
          </cell>
          <cell r="FZ135">
            <v>138537</v>
          </cell>
          <cell r="HF135">
            <v>2</v>
          </cell>
        </row>
        <row r="136">
          <cell r="A136">
            <v>1</v>
          </cell>
          <cell r="B136">
            <v>1</v>
          </cell>
          <cell r="C136" t="str">
            <v>09</v>
          </cell>
          <cell r="D136" t="str">
            <v>093</v>
          </cell>
          <cell r="E136" t="str">
            <v>0932</v>
          </cell>
          <cell r="H136">
            <v>201</v>
          </cell>
          <cell r="V136">
            <v>4</v>
          </cell>
          <cell r="AB136">
            <v>4</v>
          </cell>
          <cell r="AI136">
            <v>4</v>
          </cell>
          <cell r="CV136">
            <v>306</v>
          </cell>
          <cell r="DX136">
            <v>3052</v>
          </cell>
          <cell r="EG136">
            <v>9621</v>
          </cell>
          <cell r="EK136">
            <v>1200</v>
          </cell>
          <cell r="EM136">
            <v>10312</v>
          </cell>
          <cell r="EN136">
            <v>11512</v>
          </cell>
          <cell r="FV136">
            <v>1585</v>
          </cell>
          <cell r="FW136">
            <v>1585</v>
          </cell>
          <cell r="HF136">
            <v>1</v>
          </cell>
        </row>
        <row r="137">
          <cell r="A137">
            <v>1</v>
          </cell>
          <cell r="B137">
            <v>1</v>
          </cell>
          <cell r="C137" t="str">
            <v>10</v>
          </cell>
          <cell r="D137" t="str">
            <v>104</v>
          </cell>
          <cell r="E137" t="str">
            <v>1041</v>
          </cell>
          <cell r="H137">
            <v>201</v>
          </cell>
          <cell r="V137">
            <v>4</v>
          </cell>
          <cell r="W137">
            <v>1</v>
          </cell>
          <cell r="AB137">
            <v>4</v>
          </cell>
          <cell r="AC137">
            <v>1</v>
          </cell>
          <cell r="AG137">
            <v>3</v>
          </cell>
          <cell r="AI137">
            <v>8</v>
          </cell>
          <cell r="CV137">
            <v>324</v>
          </cell>
          <cell r="DX137">
            <v>1074</v>
          </cell>
          <cell r="EG137">
            <v>2206</v>
          </cell>
          <cell r="EK137">
            <v>6669</v>
          </cell>
          <cell r="EN137">
            <v>6669</v>
          </cell>
          <cell r="FV137">
            <v>4139</v>
          </cell>
          <cell r="FW137">
            <v>4139</v>
          </cell>
          <cell r="HF137">
            <v>1</v>
          </cell>
        </row>
        <row r="138">
          <cell r="A138">
            <v>1</v>
          </cell>
          <cell r="B138">
            <v>1</v>
          </cell>
          <cell r="C138" t="str">
            <v>28</v>
          </cell>
          <cell r="D138" t="str">
            <v>289</v>
          </cell>
          <cell r="E138" t="str">
            <v>2899</v>
          </cell>
          <cell r="H138">
            <v>201</v>
          </cell>
          <cell r="T138">
            <v>2</v>
          </cell>
          <cell r="V138">
            <v>123</v>
          </cell>
          <cell r="W138">
            <v>22</v>
          </cell>
          <cell r="AB138">
            <v>125</v>
          </cell>
          <cell r="AC138">
            <v>22</v>
          </cell>
          <cell r="AE138">
            <v>1</v>
          </cell>
          <cell r="AG138">
            <v>20</v>
          </cell>
          <cell r="AH138">
            <v>11</v>
          </cell>
          <cell r="AI138">
            <v>177</v>
          </cell>
          <cell r="CB138">
            <v>4987</v>
          </cell>
          <cell r="CC138">
            <v>18309</v>
          </cell>
          <cell r="CD138">
            <v>26996</v>
          </cell>
          <cell r="CF138">
            <v>6197</v>
          </cell>
          <cell r="CG138">
            <v>24993</v>
          </cell>
          <cell r="CH138">
            <v>32194</v>
          </cell>
          <cell r="CL138">
            <v>26305</v>
          </cell>
          <cell r="CN138">
            <v>2</v>
          </cell>
          <cell r="CO138">
            <v>188</v>
          </cell>
          <cell r="CV138">
            <v>-13092</v>
          </cell>
          <cell r="DX138">
            <v>65807</v>
          </cell>
          <cell r="EA138">
            <v>155387</v>
          </cell>
          <cell r="EB138">
            <v>552</v>
          </cell>
          <cell r="EC138">
            <v>15578</v>
          </cell>
          <cell r="ED138">
            <v>5484</v>
          </cell>
          <cell r="EE138">
            <v>4134</v>
          </cell>
          <cell r="EG138">
            <v>181135</v>
          </cell>
          <cell r="EK138">
            <v>304969</v>
          </cell>
          <cell r="EN138">
            <v>304969</v>
          </cell>
          <cell r="EP138">
            <v>30261</v>
          </cell>
          <cell r="EQ138">
            <v>19423</v>
          </cell>
          <cell r="EV138">
            <v>319</v>
          </cell>
          <cell r="EW138">
            <v>4263</v>
          </cell>
          <cell r="EX138">
            <v>14732</v>
          </cell>
          <cell r="EY138">
            <v>2929</v>
          </cell>
          <cell r="FA138">
            <v>11135</v>
          </cell>
          <cell r="FU138">
            <v>312863</v>
          </cell>
          <cell r="FV138">
            <v>140557</v>
          </cell>
          <cell r="FW138">
            <v>136926</v>
          </cell>
          <cell r="FX138">
            <v>22938</v>
          </cell>
          <cell r="FZ138">
            <v>56237</v>
          </cell>
          <cell r="HF138">
            <v>6</v>
          </cell>
        </row>
        <row r="139">
          <cell r="A139">
            <v>2</v>
          </cell>
          <cell r="B139">
            <v>1</v>
          </cell>
          <cell r="C139" t="str">
            <v>28</v>
          </cell>
          <cell r="D139" t="str">
            <v>289</v>
          </cell>
          <cell r="E139" t="str">
            <v>2899</v>
          </cell>
          <cell r="H139">
            <v>210</v>
          </cell>
          <cell r="V139">
            <v>64</v>
          </cell>
          <cell r="W139">
            <v>20</v>
          </cell>
          <cell r="AB139">
            <v>64</v>
          </cell>
          <cell r="AC139">
            <v>20</v>
          </cell>
          <cell r="AG139">
            <v>7</v>
          </cell>
          <cell r="AH139">
            <v>7</v>
          </cell>
          <cell r="AI139">
            <v>98</v>
          </cell>
          <cell r="CB139">
            <v>4880</v>
          </cell>
          <cell r="CC139">
            <v>18840</v>
          </cell>
          <cell r="CD139">
            <v>16224</v>
          </cell>
          <cell r="CF139">
            <v>4010</v>
          </cell>
          <cell r="CG139">
            <v>20482</v>
          </cell>
          <cell r="CH139">
            <v>11534</v>
          </cell>
          <cell r="CL139">
            <v>18818</v>
          </cell>
          <cell r="CN139">
            <v>60</v>
          </cell>
          <cell r="CO139">
            <v>1</v>
          </cell>
          <cell r="CV139">
            <v>-3277</v>
          </cell>
          <cell r="DX139">
            <v>35255</v>
          </cell>
          <cell r="EA139">
            <v>41969</v>
          </cell>
          <cell r="EB139">
            <v>902</v>
          </cell>
          <cell r="EC139">
            <v>8798</v>
          </cell>
          <cell r="ED139">
            <v>8077</v>
          </cell>
          <cell r="EE139">
            <v>1264</v>
          </cell>
          <cell r="EG139">
            <v>61010</v>
          </cell>
          <cell r="EK139">
            <v>100275</v>
          </cell>
          <cell r="EN139">
            <v>100275</v>
          </cell>
          <cell r="EP139">
            <v>7239</v>
          </cell>
          <cell r="EQ139">
            <v>5706</v>
          </cell>
          <cell r="EW139">
            <v>1131</v>
          </cell>
          <cell r="FA139">
            <v>1823</v>
          </cell>
          <cell r="FU139">
            <v>101047</v>
          </cell>
          <cell r="FV139">
            <v>42183</v>
          </cell>
          <cell r="FW139">
            <v>42542</v>
          </cell>
          <cell r="FX139">
            <v>1823</v>
          </cell>
          <cell r="FZ139">
            <v>13637</v>
          </cell>
          <cell r="HF139">
            <v>5</v>
          </cell>
        </row>
        <row r="140">
          <cell r="A140">
            <v>1</v>
          </cell>
          <cell r="B140">
            <v>2</v>
          </cell>
          <cell r="C140" t="str">
            <v>09</v>
          </cell>
          <cell r="D140" t="str">
            <v>092</v>
          </cell>
          <cell r="E140" t="str">
            <v>0926</v>
          </cell>
          <cell r="H140">
            <v>301</v>
          </cell>
          <cell r="V140">
            <v>9</v>
          </cell>
          <cell r="W140">
            <v>5</v>
          </cell>
          <cell r="Y140">
            <v>32</v>
          </cell>
          <cell r="AB140">
            <v>9</v>
          </cell>
          <cell r="AC140">
            <v>37</v>
          </cell>
          <cell r="AI140">
            <v>46</v>
          </cell>
          <cell r="CB140">
            <v>4993</v>
          </cell>
          <cell r="CC140">
            <v>614</v>
          </cell>
          <cell r="CD140">
            <v>344</v>
          </cell>
          <cell r="CF140">
            <v>1282</v>
          </cell>
          <cell r="CG140">
            <v>113</v>
          </cell>
          <cell r="CH140">
            <v>537</v>
          </cell>
          <cell r="CL140">
            <v>1565</v>
          </cell>
          <cell r="CN140">
            <v>147</v>
          </cell>
          <cell r="CV140">
            <v>1188</v>
          </cell>
          <cell r="DX140">
            <v>12784</v>
          </cell>
          <cell r="EA140">
            <v>40599</v>
          </cell>
          <cell r="EB140">
            <v>769</v>
          </cell>
          <cell r="EC140">
            <v>2918</v>
          </cell>
          <cell r="EE140">
            <v>4807</v>
          </cell>
          <cell r="EG140">
            <v>49093</v>
          </cell>
          <cell r="EK140">
            <v>73348</v>
          </cell>
          <cell r="EN140">
            <v>73348</v>
          </cell>
          <cell r="EQ140">
            <v>19876</v>
          </cell>
          <cell r="EW140">
            <v>4433</v>
          </cell>
          <cell r="FA140">
            <v>4908</v>
          </cell>
          <cell r="FU140">
            <v>69136</v>
          </cell>
          <cell r="FV140">
            <v>14422</v>
          </cell>
          <cell r="FW140">
            <v>23067</v>
          </cell>
          <cell r="FX140">
            <v>4908</v>
          </cell>
          <cell r="FZ140">
            <v>20351</v>
          </cell>
          <cell r="HF140">
            <v>4</v>
          </cell>
        </row>
        <row r="141">
          <cell r="A141">
            <v>1</v>
          </cell>
          <cell r="B141">
            <v>1</v>
          </cell>
          <cell r="C141" t="str">
            <v>21</v>
          </cell>
          <cell r="D141" t="str">
            <v>212</v>
          </cell>
          <cell r="E141" t="str">
            <v>2122</v>
          </cell>
          <cell r="H141">
            <v>201</v>
          </cell>
          <cell r="V141">
            <v>12</v>
          </cell>
          <cell r="X141">
            <v>2</v>
          </cell>
          <cell r="AB141">
            <v>14</v>
          </cell>
          <cell r="AI141">
            <v>14</v>
          </cell>
          <cell r="CV141">
            <v>1013</v>
          </cell>
          <cell r="DX141">
            <v>4091</v>
          </cell>
          <cell r="EG141">
            <v>20858</v>
          </cell>
          <cell r="EK141">
            <v>32001</v>
          </cell>
          <cell r="EN141">
            <v>32001</v>
          </cell>
          <cell r="EP141">
            <v>6644</v>
          </cell>
          <cell r="EQ141">
            <v>5815</v>
          </cell>
          <cell r="EW141">
            <v>561</v>
          </cell>
          <cell r="FU141">
            <v>32001</v>
          </cell>
          <cell r="FV141">
            <v>10130</v>
          </cell>
          <cell r="FW141">
            <v>10130</v>
          </cell>
          <cell r="FZ141">
            <v>11898</v>
          </cell>
          <cell r="HF141">
            <v>2</v>
          </cell>
        </row>
        <row r="142">
          <cell r="A142">
            <v>1</v>
          </cell>
          <cell r="B142">
            <v>1</v>
          </cell>
          <cell r="C142" t="str">
            <v>21</v>
          </cell>
          <cell r="D142" t="str">
            <v>218</v>
          </cell>
          <cell r="E142" t="str">
            <v>2181</v>
          </cell>
          <cell r="H142">
            <v>201</v>
          </cell>
          <cell r="T142">
            <v>1</v>
          </cell>
          <cell r="V142">
            <v>11</v>
          </cell>
          <cell r="W142">
            <v>1</v>
          </cell>
          <cell r="X142">
            <v>3</v>
          </cell>
          <cell r="Y142">
            <v>2</v>
          </cell>
          <cell r="AB142">
            <v>15</v>
          </cell>
          <cell r="AC142">
            <v>3</v>
          </cell>
          <cell r="AI142">
            <v>18</v>
          </cell>
          <cell r="CB142">
            <v>3649</v>
          </cell>
          <cell r="CF142">
            <v>2109</v>
          </cell>
          <cell r="CV142">
            <v>2365</v>
          </cell>
          <cell r="DX142">
            <v>4499</v>
          </cell>
          <cell r="EG142">
            <v>6796</v>
          </cell>
          <cell r="EK142">
            <v>28119</v>
          </cell>
          <cell r="EM142">
            <v>4696</v>
          </cell>
          <cell r="EN142">
            <v>32815</v>
          </cell>
          <cell r="FT142">
            <v>19</v>
          </cell>
          <cell r="FU142">
            <v>26579</v>
          </cell>
          <cell r="FV142">
            <v>23654</v>
          </cell>
          <cell r="FW142">
            <v>23654</v>
          </cell>
          <cell r="HF142">
            <v>2</v>
          </cell>
        </row>
        <row r="143">
          <cell r="A143">
            <v>1</v>
          </cell>
          <cell r="B143">
            <v>1</v>
          </cell>
          <cell r="C143" t="str">
            <v>09</v>
          </cell>
          <cell r="D143" t="str">
            <v>099</v>
          </cell>
          <cell r="E143" t="str">
            <v>0992</v>
          </cell>
          <cell r="H143">
            <v>201</v>
          </cell>
          <cell r="T143">
            <v>1</v>
          </cell>
          <cell r="V143">
            <v>6</v>
          </cell>
          <cell r="W143">
            <v>4</v>
          </cell>
          <cell r="X143">
            <v>1</v>
          </cell>
          <cell r="AB143">
            <v>8</v>
          </cell>
          <cell r="AC143">
            <v>4</v>
          </cell>
          <cell r="AI143">
            <v>12</v>
          </cell>
          <cell r="CB143">
            <v>2178</v>
          </cell>
          <cell r="CF143">
            <v>1695</v>
          </cell>
          <cell r="CV143">
            <v>528</v>
          </cell>
          <cell r="DX143">
            <v>2415</v>
          </cell>
          <cell r="EG143">
            <v>2587</v>
          </cell>
          <cell r="EK143">
            <v>6747</v>
          </cell>
          <cell r="EM143">
            <v>2442</v>
          </cell>
          <cell r="EN143">
            <v>9189</v>
          </cell>
          <cell r="FU143">
            <v>6264</v>
          </cell>
          <cell r="FV143">
            <v>6074</v>
          </cell>
          <cell r="FW143">
            <v>6074</v>
          </cell>
          <cell r="HF143">
            <v>2</v>
          </cell>
        </row>
        <row r="144">
          <cell r="A144">
            <v>1</v>
          </cell>
          <cell r="B144">
            <v>1</v>
          </cell>
          <cell r="C144" t="str">
            <v>09</v>
          </cell>
          <cell r="D144" t="str">
            <v>092</v>
          </cell>
          <cell r="E144" t="str">
            <v>0929</v>
          </cell>
          <cell r="H144">
            <v>201</v>
          </cell>
          <cell r="T144">
            <v>4</v>
          </cell>
          <cell r="V144">
            <v>11</v>
          </cell>
          <cell r="W144">
            <v>3</v>
          </cell>
          <cell r="X144">
            <v>3</v>
          </cell>
          <cell r="Y144">
            <v>31</v>
          </cell>
          <cell r="AB144">
            <v>18</v>
          </cell>
          <cell r="AC144">
            <v>34</v>
          </cell>
          <cell r="AH144">
            <v>8</v>
          </cell>
          <cell r="AI144">
            <v>60</v>
          </cell>
          <cell r="CB144">
            <v>18295</v>
          </cell>
          <cell r="CC144">
            <v>1500</v>
          </cell>
          <cell r="CD144">
            <v>42100</v>
          </cell>
          <cell r="CF144">
            <v>19125</v>
          </cell>
          <cell r="CG144">
            <v>1600</v>
          </cell>
          <cell r="CH144">
            <v>38676</v>
          </cell>
          <cell r="CL144">
            <v>7113</v>
          </cell>
          <cell r="CN144">
            <v>21</v>
          </cell>
          <cell r="CO144">
            <v>10</v>
          </cell>
          <cell r="CV144">
            <v>1120</v>
          </cell>
          <cell r="DX144">
            <v>18229</v>
          </cell>
          <cell r="EA144">
            <v>319545</v>
          </cell>
          <cell r="EB144">
            <v>480</v>
          </cell>
          <cell r="EC144">
            <v>1744</v>
          </cell>
          <cell r="ED144">
            <v>110</v>
          </cell>
          <cell r="EE144">
            <v>55</v>
          </cell>
          <cell r="EF144">
            <v>49905</v>
          </cell>
          <cell r="EG144">
            <v>371839</v>
          </cell>
          <cell r="EK144">
            <v>374235</v>
          </cell>
          <cell r="EL144">
            <v>109</v>
          </cell>
          <cell r="EM144">
            <v>53370</v>
          </cell>
          <cell r="EN144">
            <v>427714</v>
          </cell>
          <cell r="EP144">
            <v>20546</v>
          </cell>
          <cell r="EQ144">
            <v>13724</v>
          </cell>
          <cell r="EV144">
            <v>4153</v>
          </cell>
          <cell r="EW144">
            <v>3075</v>
          </cell>
          <cell r="FA144">
            <v>14473</v>
          </cell>
          <cell r="FU144">
            <v>375274</v>
          </cell>
          <cell r="FV144">
            <v>52610</v>
          </cell>
          <cell r="FW144">
            <v>54755</v>
          </cell>
          <cell r="FX144">
            <v>16948</v>
          </cell>
          <cell r="FZ144">
            <v>43990</v>
          </cell>
          <cell r="HF144">
            <v>5</v>
          </cell>
        </row>
        <row r="145">
          <cell r="A145">
            <v>1</v>
          </cell>
          <cell r="B145">
            <v>1</v>
          </cell>
          <cell r="C145" t="str">
            <v>09</v>
          </cell>
          <cell r="D145" t="str">
            <v>092</v>
          </cell>
          <cell r="E145" t="str">
            <v>0929</v>
          </cell>
          <cell r="H145">
            <v>201</v>
          </cell>
          <cell r="T145">
            <v>2</v>
          </cell>
          <cell r="U145">
            <v>2</v>
          </cell>
          <cell r="V145">
            <v>4</v>
          </cell>
          <cell r="W145">
            <v>22</v>
          </cell>
          <cell r="AB145">
            <v>6</v>
          </cell>
          <cell r="AC145">
            <v>24</v>
          </cell>
          <cell r="AI145">
            <v>30</v>
          </cell>
          <cell r="CN145">
            <v>1</v>
          </cell>
          <cell r="CV145">
            <v>-1161</v>
          </cell>
          <cell r="DX145">
            <v>4736</v>
          </cell>
          <cell r="EA145">
            <v>18058</v>
          </cell>
          <cell r="EC145">
            <v>167</v>
          </cell>
          <cell r="EG145">
            <v>18225</v>
          </cell>
          <cell r="EK145">
            <v>2592</v>
          </cell>
          <cell r="EN145">
            <v>2592</v>
          </cell>
          <cell r="FU145">
            <v>2592</v>
          </cell>
          <cell r="FV145">
            <v>-14472</v>
          </cell>
          <cell r="FW145">
            <v>-14472</v>
          </cell>
          <cell r="HF145">
            <v>4</v>
          </cell>
        </row>
        <row r="146">
          <cell r="A146">
            <v>1</v>
          </cell>
          <cell r="B146">
            <v>1</v>
          </cell>
          <cell r="C146" t="str">
            <v>09</v>
          </cell>
          <cell r="D146" t="str">
            <v>092</v>
          </cell>
          <cell r="E146" t="str">
            <v>0929</v>
          </cell>
          <cell r="H146">
            <v>201</v>
          </cell>
          <cell r="T146">
            <v>1</v>
          </cell>
          <cell r="U146">
            <v>1</v>
          </cell>
          <cell r="V146">
            <v>4</v>
          </cell>
          <cell r="W146">
            <v>3</v>
          </cell>
          <cell r="AB146">
            <v>5</v>
          </cell>
          <cell r="AC146">
            <v>4</v>
          </cell>
          <cell r="AI146">
            <v>9</v>
          </cell>
          <cell r="CV146">
            <v>166</v>
          </cell>
          <cell r="DX146">
            <v>2506</v>
          </cell>
          <cell r="EG146">
            <v>8270</v>
          </cell>
          <cell r="EK146">
            <v>10901</v>
          </cell>
          <cell r="EN146">
            <v>10901</v>
          </cell>
          <cell r="FV146">
            <v>2465</v>
          </cell>
          <cell r="FW146">
            <v>2465</v>
          </cell>
          <cell r="HF146">
            <v>1</v>
          </cell>
        </row>
        <row r="147">
          <cell r="A147">
            <v>1</v>
          </cell>
          <cell r="B147">
            <v>1</v>
          </cell>
          <cell r="C147" t="str">
            <v>09</v>
          </cell>
          <cell r="D147" t="str">
            <v>092</v>
          </cell>
          <cell r="E147" t="str">
            <v>0929</v>
          </cell>
          <cell r="H147">
            <v>201</v>
          </cell>
          <cell r="U147">
            <v>1</v>
          </cell>
          <cell r="V147">
            <v>6</v>
          </cell>
          <cell r="W147">
            <v>6</v>
          </cell>
          <cell r="AB147">
            <v>6</v>
          </cell>
          <cell r="AC147">
            <v>7</v>
          </cell>
          <cell r="AI147">
            <v>13</v>
          </cell>
          <cell r="CC147">
            <v>110</v>
          </cell>
          <cell r="CV147">
            <v>1411</v>
          </cell>
          <cell r="DX147">
            <v>6539</v>
          </cell>
          <cell r="EG147">
            <v>4920</v>
          </cell>
          <cell r="EK147">
            <v>24000</v>
          </cell>
          <cell r="EN147">
            <v>24000</v>
          </cell>
          <cell r="FU147">
            <v>23890</v>
          </cell>
          <cell r="FV147">
            <v>17669</v>
          </cell>
          <cell r="FW147">
            <v>17669</v>
          </cell>
          <cell r="HF147">
            <v>2</v>
          </cell>
        </row>
        <row r="148">
          <cell r="A148">
            <v>1</v>
          </cell>
          <cell r="B148">
            <v>1</v>
          </cell>
          <cell r="C148" t="str">
            <v>09</v>
          </cell>
          <cell r="D148" t="str">
            <v>099</v>
          </cell>
          <cell r="E148" t="str">
            <v>0998</v>
          </cell>
          <cell r="H148">
            <v>201</v>
          </cell>
          <cell r="V148">
            <v>4</v>
          </cell>
          <cell r="W148">
            <v>2</v>
          </cell>
          <cell r="Y148">
            <v>42</v>
          </cell>
          <cell r="AB148">
            <v>4</v>
          </cell>
          <cell r="AC148">
            <v>44</v>
          </cell>
          <cell r="AI148">
            <v>48</v>
          </cell>
          <cell r="CB148">
            <v>1634</v>
          </cell>
          <cell r="CF148">
            <v>1761</v>
          </cell>
          <cell r="CL148">
            <v>888</v>
          </cell>
          <cell r="CN148">
            <v>10</v>
          </cell>
          <cell r="CV148">
            <v>1195</v>
          </cell>
          <cell r="DX148">
            <v>5555</v>
          </cell>
          <cell r="EA148">
            <v>8102</v>
          </cell>
          <cell r="EB148">
            <v>122</v>
          </cell>
          <cell r="EC148">
            <v>219</v>
          </cell>
          <cell r="EG148">
            <v>8443</v>
          </cell>
          <cell r="EK148">
            <v>24656</v>
          </cell>
          <cell r="EN148">
            <v>24656</v>
          </cell>
          <cell r="EP148">
            <v>6186</v>
          </cell>
          <cell r="EQ148">
            <v>12116</v>
          </cell>
          <cell r="EW148">
            <v>1790</v>
          </cell>
          <cell r="FU148">
            <v>24783</v>
          </cell>
          <cell r="FV148">
            <v>13355</v>
          </cell>
          <cell r="FW148">
            <v>15018</v>
          </cell>
          <cell r="FZ148">
            <v>16512</v>
          </cell>
          <cell r="HF148">
            <v>4</v>
          </cell>
        </row>
        <row r="149">
          <cell r="A149">
            <v>1</v>
          </cell>
          <cell r="B149">
            <v>1</v>
          </cell>
          <cell r="C149" t="str">
            <v>27</v>
          </cell>
          <cell r="D149" t="str">
            <v>273</v>
          </cell>
          <cell r="E149" t="str">
            <v>2731</v>
          </cell>
          <cell r="H149">
            <v>201</v>
          </cell>
          <cell r="V149">
            <v>37</v>
          </cell>
          <cell r="W149">
            <v>12</v>
          </cell>
          <cell r="X149">
            <v>3</v>
          </cell>
          <cell r="Y149">
            <v>1</v>
          </cell>
          <cell r="AB149">
            <v>40</v>
          </cell>
          <cell r="AC149">
            <v>13</v>
          </cell>
          <cell r="AE149">
            <v>1</v>
          </cell>
          <cell r="AG149">
            <v>10</v>
          </cell>
          <cell r="AH149">
            <v>5</v>
          </cell>
          <cell r="AI149">
            <v>67</v>
          </cell>
          <cell r="CC149">
            <v>20567</v>
          </cell>
          <cell r="CD149">
            <v>59663</v>
          </cell>
          <cell r="CG149">
            <v>18812</v>
          </cell>
          <cell r="CH149">
            <v>56604</v>
          </cell>
          <cell r="CL149">
            <v>33016</v>
          </cell>
          <cell r="CN149">
            <v>8</v>
          </cell>
          <cell r="CV149">
            <v>4515</v>
          </cell>
          <cell r="DX149">
            <v>26822</v>
          </cell>
          <cell r="EA149">
            <v>361258</v>
          </cell>
          <cell r="EB149">
            <v>83</v>
          </cell>
          <cell r="EC149">
            <v>469</v>
          </cell>
          <cell r="ED149">
            <v>738</v>
          </cell>
          <cell r="EE149">
            <v>737</v>
          </cell>
          <cell r="EG149">
            <v>363285</v>
          </cell>
          <cell r="EK149">
            <v>411465</v>
          </cell>
          <cell r="EN149">
            <v>411465</v>
          </cell>
          <cell r="EP149">
            <v>45700</v>
          </cell>
          <cell r="EQ149">
            <v>13974</v>
          </cell>
          <cell r="EW149">
            <v>3072</v>
          </cell>
          <cell r="EX149">
            <v>605</v>
          </cell>
          <cell r="FA149">
            <v>1280</v>
          </cell>
          <cell r="FU149">
            <v>409710</v>
          </cell>
          <cell r="FV149">
            <v>38838</v>
          </cell>
          <cell r="FW149">
            <v>43665</v>
          </cell>
          <cell r="FX149">
            <v>1885</v>
          </cell>
          <cell r="FZ149">
            <v>57882</v>
          </cell>
          <cell r="HF149">
            <v>5</v>
          </cell>
        </row>
        <row r="150">
          <cell r="A150">
            <v>1</v>
          </cell>
          <cell r="B150">
            <v>1</v>
          </cell>
          <cell r="C150" t="str">
            <v>11</v>
          </cell>
          <cell r="D150" t="str">
            <v>116</v>
          </cell>
          <cell r="E150" t="str">
            <v>1167</v>
          </cell>
          <cell r="H150">
            <v>201</v>
          </cell>
          <cell r="V150">
            <v>3</v>
          </cell>
          <cell r="W150">
            <v>98</v>
          </cell>
          <cell r="AB150">
            <v>3</v>
          </cell>
          <cell r="AC150">
            <v>98</v>
          </cell>
          <cell r="AI150">
            <v>101</v>
          </cell>
          <cell r="CG150">
            <v>12200</v>
          </cell>
          <cell r="CL150">
            <v>7174</v>
          </cell>
          <cell r="CN150">
            <v>4</v>
          </cell>
          <cell r="CV150">
            <v>2709</v>
          </cell>
          <cell r="DX150">
            <v>21748</v>
          </cell>
          <cell r="EA150">
            <v>433</v>
          </cell>
          <cell r="EB150">
            <v>314</v>
          </cell>
          <cell r="EC150">
            <v>719</v>
          </cell>
          <cell r="ED150">
            <v>1907</v>
          </cell>
          <cell r="EE150">
            <v>344</v>
          </cell>
          <cell r="EG150">
            <v>3717</v>
          </cell>
          <cell r="EL150">
            <v>33065</v>
          </cell>
          <cell r="EM150">
            <v>869</v>
          </cell>
          <cell r="EN150">
            <v>33934</v>
          </cell>
          <cell r="EQ150">
            <v>18786</v>
          </cell>
          <cell r="EW150">
            <v>189</v>
          </cell>
          <cell r="FA150">
            <v>414</v>
          </cell>
          <cell r="FU150">
            <v>45265</v>
          </cell>
          <cell r="FV150">
            <v>39519</v>
          </cell>
          <cell r="FW150">
            <v>27508</v>
          </cell>
          <cell r="FX150">
            <v>414</v>
          </cell>
          <cell r="FZ150">
            <v>19011</v>
          </cell>
          <cell r="HF150">
            <v>6</v>
          </cell>
        </row>
        <row r="151">
          <cell r="A151">
            <v>1</v>
          </cell>
          <cell r="B151">
            <v>1</v>
          </cell>
          <cell r="C151" t="str">
            <v>11</v>
          </cell>
          <cell r="D151" t="str">
            <v>116</v>
          </cell>
          <cell r="E151" t="str">
            <v>1162</v>
          </cell>
          <cell r="H151">
            <v>201</v>
          </cell>
          <cell r="T151">
            <v>3</v>
          </cell>
          <cell r="U151">
            <v>1</v>
          </cell>
          <cell r="V151">
            <v>5</v>
          </cell>
          <cell r="W151">
            <v>54</v>
          </cell>
          <cell r="AB151">
            <v>8</v>
          </cell>
          <cell r="AC151">
            <v>55</v>
          </cell>
          <cell r="AI151">
            <v>63</v>
          </cell>
          <cell r="CL151">
            <v>6488</v>
          </cell>
          <cell r="CN151">
            <v>9</v>
          </cell>
          <cell r="CV151">
            <v>3277</v>
          </cell>
          <cell r="DX151">
            <v>13715</v>
          </cell>
          <cell r="EA151">
            <v>5897</v>
          </cell>
          <cell r="EB151">
            <v>860</v>
          </cell>
          <cell r="EC151">
            <v>425</v>
          </cell>
          <cell r="ED151">
            <v>25926</v>
          </cell>
          <cell r="EE151">
            <v>544</v>
          </cell>
          <cell r="EG151">
            <v>33652</v>
          </cell>
          <cell r="EL151">
            <v>69701</v>
          </cell>
          <cell r="EN151">
            <v>69701</v>
          </cell>
          <cell r="EP151">
            <v>3267</v>
          </cell>
          <cell r="EQ151">
            <v>6384</v>
          </cell>
          <cell r="EW151">
            <v>103</v>
          </cell>
          <cell r="FU151">
            <v>69701</v>
          </cell>
          <cell r="FV151">
            <v>32669</v>
          </cell>
          <cell r="FW151">
            <v>32772</v>
          </cell>
          <cell r="FZ151">
            <v>9548</v>
          </cell>
          <cell r="HF151">
            <v>5</v>
          </cell>
        </row>
        <row r="152">
          <cell r="A152">
            <v>1</v>
          </cell>
          <cell r="B152">
            <v>1</v>
          </cell>
          <cell r="C152" t="str">
            <v>12</v>
          </cell>
          <cell r="D152" t="str">
            <v>121</v>
          </cell>
          <cell r="E152" t="str">
            <v>1211</v>
          </cell>
          <cell r="H152">
            <v>201</v>
          </cell>
          <cell r="T152">
            <v>4</v>
          </cell>
          <cell r="V152">
            <v>14</v>
          </cell>
          <cell r="W152">
            <v>3</v>
          </cell>
          <cell r="AB152">
            <v>18</v>
          </cell>
          <cell r="AC152">
            <v>3</v>
          </cell>
          <cell r="AI152">
            <v>21</v>
          </cell>
          <cell r="CB152">
            <v>36</v>
          </cell>
          <cell r="CV152">
            <v>1104</v>
          </cell>
          <cell r="DX152">
            <v>10070</v>
          </cell>
          <cell r="EG152">
            <v>75372</v>
          </cell>
          <cell r="EK152">
            <v>1623</v>
          </cell>
          <cell r="EM152">
            <v>86162</v>
          </cell>
          <cell r="EN152">
            <v>87785</v>
          </cell>
          <cell r="EP152">
            <v>8973</v>
          </cell>
          <cell r="EQ152">
            <v>4541</v>
          </cell>
          <cell r="EW152">
            <v>925</v>
          </cell>
          <cell r="FA152">
            <v>267</v>
          </cell>
          <cell r="FU152">
            <v>1587</v>
          </cell>
          <cell r="FV152">
            <v>11309</v>
          </cell>
          <cell r="FW152">
            <v>11309</v>
          </cell>
          <cell r="FZ152">
            <v>12856</v>
          </cell>
          <cell r="HF152">
            <v>3</v>
          </cell>
        </row>
        <row r="153">
          <cell r="A153">
            <v>1</v>
          </cell>
          <cell r="B153">
            <v>1</v>
          </cell>
          <cell r="C153" t="str">
            <v>09</v>
          </cell>
          <cell r="D153" t="str">
            <v>092</v>
          </cell>
          <cell r="E153" t="str">
            <v>0926</v>
          </cell>
          <cell r="H153">
            <v>201</v>
          </cell>
          <cell r="T153">
            <v>5</v>
          </cell>
          <cell r="U153">
            <v>3</v>
          </cell>
          <cell r="V153">
            <v>27</v>
          </cell>
          <cell r="W153">
            <v>14</v>
          </cell>
          <cell r="X153">
            <v>6</v>
          </cell>
          <cell r="Y153">
            <v>9</v>
          </cell>
          <cell r="AB153">
            <v>38</v>
          </cell>
          <cell r="AC153">
            <v>26</v>
          </cell>
          <cell r="AI153">
            <v>64</v>
          </cell>
          <cell r="CB153">
            <v>1222</v>
          </cell>
          <cell r="CC153">
            <v>53</v>
          </cell>
          <cell r="CD153">
            <v>10771</v>
          </cell>
          <cell r="CF153">
            <v>881</v>
          </cell>
          <cell r="CG153">
            <v>7</v>
          </cell>
          <cell r="CH153">
            <v>8939</v>
          </cell>
          <cell r="CL153">
            <v>4147</v>
          </cell>
          <cell r="CN153">
            <v>4</v>
          </cell>
          <cell r="CO153">
            <v>30</v>
          </cell>
          <cell r="CV153">
            <v>9511</v>
          </cell>
          <cell r="DX153">
            <v>18966</v>
          </cell>
          <cell r="EA153">
            <v>29388</v>
          </cell>
          <cell r="EB153">
            <v>175</v>
          </cell>
          <cell r="EC153">
            <v>1514</v>
          </cell>
          <cell r="EF153">
            <v>295854</v>
          </cell>
          <cell r="EG153">
            <v>326931</v>
          </cell>
          <cell r="EK153">
            <v>48411</v>
          </cell>
          <cell r="EM153">
            <v>331345</v>
          </cell>
          <cell r="EN153">
            <v>379756</v>
          </cell>
          <cell r="EP153">
            <v>12684</v>
          </cell>
          <cell r="EQ153">
            <v>12531</v>
          </cell>
          <cell r="EV153">
            <v>46</v>
          </cell>
          <cell r="EW153">
            <v>1936</v>
          </cell>
          <cell r="FA153">
            <v>1484</v>
          </cell>
          <cell r="FU153">
            <v>48024</v>
          </cell>
          <cell r="FV153">
            <v>40991</v>
          </cell>
          <cell r="FW153">
            <v>43314</v>
          </cell>
          <cell r="FX153">
            <v>1484</v>
          </cell>
          <cell r="FZ153">
            <v>24717</v>
          </cell>
          <cell r="HF153">
            <v>5</v>
          </cell>
        </row>
        <row r="154">
          <cell r="A154">
            <v>1</v>
          </cell>
          <cell r="B154">
            <v>1</v>
          </cell>
          <cell r="C154" t="str">
            <v>15</v>
          </cell>
          <cell r="D154" t="str">
            <v>153</v>
          </cell>
          <cell r="E154" t="str">
            <v>1531</v>
          </cell>
          <cell r="H154">
            <v>201</v>
          </cell>
          <cell r="T154">
            <v>1</v>
          </cell>
          <cell r="V154">
            <v>10</v>
          </cell>
          <cell r="W154">
            <v>11</v>
          </cell>
          <cell r="AB154">
            <v>11</v>
          </cell>
          <cell r="AC154">
            <v>11</v>
          </cell>
          <cell r="AI154">
            <v>22</v>
          </cell>
          <cell r="CV154">
            <v>792</v>
          </cell>
          <cell r="DX154">
            <v>3470</v>
          </cell>
          <cell r="EG154">
            <v>5699</v>
          </cell>
          <cell r="EL154">
            <v>14405</v>
          </cell>
          <cell r="EN154">
            <v>14405</v>
          </cell>
          <cell r="FU154">
            <v>14405</v>
          </cell>
          <cell r="FV154">
            <v>7914</v>
          </cell>
          <cell r="FW154">
            <v>7914</v>
          </cell>
          <cell r="HF154">
            <v>3</v>
          </cell>
        </row>
        <row r="155">
          <cell r="A155">
            <v>1</v>
          </cell>
          <cell r="B155">
            <v>1</v>
          </cell>
          <cell r="C155" t="str">
            <v>12</v>
          </cell>
          <cell r="D155" t="str">
            <v>121</v>
          </cell>
          <cell r="E155" t="str">
            <v>1211</v>
          </cell>
          <cell r="H155">
            <v>201</v>
          </cell>
          <cell r="T155">
            <v>1</v>
          </cell>
          <cell r="U155">
            <v>2</v>
          </cell>
          <cell r="V155">
            <v>13</v>
          </cell>
          <cell r="W155">
            <v>3</v>
          </cell>
          <cell r="AB155">
            <v>14</v>
          </cell>
          <cell r="AC155">
            <v>5</v>
          </cell>
          <cell r="AI155">
            <v>19</v>
          </cell>
          <cell r="CB155">
            <v>7437</v>
          </cell>
          <cell r="CC155">
            <v>23939</v>
          </cell>
          <cell r="CF155">
            <v>8043</v>
          </cell>
          <cell r="CG155">
            <v>24205</v>
          </cell>
          <cell r="CV155">
            <v>2196</v>
          </cell>
          <cell r="DX155">
            <v>5330</v>
          </cell>
          <cell r="EG155">
            <v>1597</v>
          </cell>
          <cell r="EK155">
            <v>25863</v>
          </cell>
          <cell r="EN155">
            <v>25863</v>
          </cell>
          <cell r="EQ155">
            <v>2525</v>
          </cell>
          <cell r="EW155">
            <v>427</v>
          </cell>
          <cell r="FA155">
            <v>105</v>
          </cell>
          <cell r="FU155">
            <v>26735</v>
          </cell>
          <cell r="FV155">
            <v>22070</v>
          </cell>
          <cell r="FW155">
            <v>22070</v>
          </cell>
          <cell r="FZ155">
            <v>2203</v>
          </cell>
          <cell r="HF155">
            <v>2</v>
          </cell>
        </row>
        <row r="156">
          <cell r="A156">
            <v>1</v>
          </cell>
          <cell r="B156">
            <v>1</v>
          </cell>
          <cell r="C156" t="str">
            <v>15</v>
          </cell>
          <cell r="D156" t="str">
            <v>151</v>
          </cell>
          <cell r="E156" t="str">
            <v>1511</v>
          </cell>
          <cell r="H156">
            <v>201</v>
          </cell>
          <cell r="T156">
            <v>2</v>
          </cell>
          <cell r="V156">
            <v>19</v>
          </cell>
          <cell r="W156">
            <v>2</v>
          </cell>
          <cell r="X156">
            <v>9</v>
          </cell>
          <cell r="Y156">
            <v>1</v>
          </cell>
          <cell r="AB156">
            <v>30</v>
          </cell>
          <cell r="AC156">
            <v>3</v>
          </cell>
          <cell r="AI156">
            <v>33</v>
          </cell>
          <cell r="CL156">
            <v>6303</v>
          </cell>
          <cell r="CN156">
            <v>6</v>
          </cell>
          <cell r="CV156">
            <v>1584</v>
          </cell>
          <cell r="DX156">
            <v>14870</v>
          </cell>
          <cell r="EA156">
            <v>9208</v>
          </cell>
          <cell r="EB156">
            <v>160</v>
          </cell>
          <cell r="EC156">
            <v>2760</v>
          </cell>
          <cell r="EG156">
            <v>12128</v>
          </cell>
          <cell r="EL156">
            <v>62546</v>
          </cell>
          <cell r="EN156">
            <v>62546</v>
          </cell>
          <cell r="EP156">
            <v>13860</v>
          </cell>
          <cell r="EQ156">
            <v>75388</v>
          </cell>
          <cell r="EV156">
            <v>50</v>
          </cell>
          <cell r="EW156">
            <v>7998</v>
          </cell>
          <cell r="EX156">
            <v>2506</v>
          </cell>
          <cell r="FA156">
            <v>30491</v>
          </cell>
          <cell r="FU156">
            <v>62546</v>
          </cell>
          <cell r="FV156">
            <v>40836</v>
          </cell>
          <cell r="FW156">
            <v>48834</v>
          </cell>
          <cell r="FX156">
            <v>32997</v>
          </cell>
          <cell r="FZ156">
            <v>111691</v>
          </cell>
          <cell r="HF156">
            <v>4</v>
          </cell>
        </row>
        <row r="157">
          <cell r="A157">
            <v>1</v>
          </cell>
          <cell r="B157">
            <v>1</v>
          </cell>
          <cell r="C157" t="str">
            <v>12</v>
          </cell>
          <cell r="D157" t="str">
            <v>121</v>
          </cell>
          <cell r="E157" t="str">
            <v>1211</v>
          </cell>
          <cell r="H157">
            <v>201</v>
          </cell>
          <cell r="T157">
            <v>2</v>
          </cell>
          <cell r="U157">
            <v>2</v>
          </cell>
          <cell r="V157">
            <v>7</v>
          </cell>
          <cell r="W157">
            <v>1</v>
          </cell>
          <cell r="AB157">
            <v>9</v>
          </cell>
          <cell r="AC157">
            <v>3</v>
          </cell>
          <cell r="AI157">
            <v>12</v>
          </cell>
          <cell r="CB157">
            <v>3684</v>
          </cell>
          <cell r="CC157">
            <v>590</v>
          </cell>
          <cell r="CF157">
            <v>3627</v>
          </cell>
          <cell r="CG157">
            <v>440</v>
          </cell>
          <cell r="CV157">
            <v>661</v>
          </cell>
          <cell r="DX157">
            <v>3904</v>
          </cell>
          <cell r="EG157">
            <v>18607</v>
          </cell>
          <cell r="EK157">
            <v>23411</v>
          </cell>
          <cell r="EM157">
            <v>3451</v>
          </cell>
          <cell r="EN157">
            <v>26862</v>
          </cell>
          <cell r="EP157">
            <v>3186</v>
          </cell>
          <cell r="EQ157">
            <v>3420</v>
          </cell>
          <cell r="EW157">
            <v>492</v>
          </cell>
          <cell r="FA157">
            <v>22</v>
          </cell>
          <cell r="FU157">
            <v>23204</v>
          </cell>
          <cell r="FV157">
            <v>7594</v>
          </cell>
          <cell r="FW157">
            <v>7594</v>
          </cell>
          <cell r="FZ157">
            <v>6136</v>
          </cell>
          <cell r="HF157">
            <v>2</v>
          </cell>
        </row>
        <row r="158">
          <cell r="A158">
            <v>2</v>
          </cell>
          <cell r="B158">
            <v>1</v>
          </cell>
          <cell r="C158" t="str">
            <v>11</v>
          </cell>
          <cell r="D158" t="str">
            <v>119</v>
          </cell>
          <cell r="E158" t="str">
            <v>1196</v>
          </cell>
          <cell r="H158">
            <v>202</v>
          </cell>
          <cell r="T158">
            <v>1</v>
          </cell>
          <cell r="U158">
            <v>2</v>
          </cell>
          <cell r="V158">
            <v>1</v>
          </cell>
          <cell r="W158">
            <v>3</v>
          </cell>
          <cell r="AB158">
            <v>2</v>
          </cell>
          <cell r="AC158">
            <v>5</v>
          </cell>
          <cell r="AI158">
            <v>7</v>
          </cell>
          <cell r="CV158">
            <v>156</v>
          </cell>
          <cell r="DX158">
            <v>1814</v>
          </cell>
          <cell r="EG158">
            <v>1432</v>
          </cell>
          <cell r="EK158">
            <v>2834</v>
          </cell>
          <cell r="EL158">
            <v>312</v>
          </cell>
          <cell r="EN158">
            <v>3146</v>
          </cell>
          <cell r="FV158">
            <v>1558</v>
          </cell>
          <cell r="FW158">
            <v>1558</v>
          </cell>
          <cell r="HF158">
            <v>1</v>
          </cell>
        </row>
        <row r="159">
          <cell r="A159">
            <v>2</v>
          </cell>
          <cell r="B159">
            <v>1</v>
          </cell>
          <cell r="C159" t="str">
            <v>15</v>
          </cell>
          <cell r="D159" t="str">
            <v>151</v>
          </cell>
          <cell r="E159" t="str">
            <v>1511</v>
          </cell>
          <cell r="H159">
            <v>202</v>
          </cell>
          <cell r="T159">
            <v>1</v>
          </cell>
          <cell r="W159">
            <v>4</v>
          </cell>
          <cell r="AB159">
            <v>1</v>
          </cell>
          <cell r="AC159">
            <v>4</v>
          </cell>
          <cell r="AI159">
            <v>5</v>
          </cell>
          <cell r="CV159">
            <v>91</v>
          </cell>
          <cell r="DX159">
            <v>479</v>
          </cell>
          <cell r="EG159">
            <v>812</v>
          </cell>
          <cell r="EK159">
            <v>1812</v>
          </cell>
          <cell r="EN159">
            <v>1812</v>
          </cell>
          <cell r="FV159">
            <v>909</v>
          </cell>
          <cell r="FW159">
            <v>909</v>
          </cell>
          <cell r="HF159">
            <v>1</v>
          </cell>
        </row>
        <row r="160">
          <cell r="A160">
            <v>2</v>
          </cell>
          <cell r="B160">
            <v>1</v>
          </cell>
          <cell r="C160" t="str">
            <v>12</v>
          </cell>
          <cell r="D160" t="str">
            <v>123</v>
          </cell>
          <cell r="E160" t="str">
            <v>1231</v>
          </cell>
          <cell r="H160">
            <v>202</v>
          </cell>
          <cell r="T160">
            <v>2</v>
          </cell>
          <cell r="V160">
            <v>3</v>
          </cell>
          <cell r="W160">
            <v>1</v>
          </cell>
          <cell r="Y160">
            <v>1</v>
          </cell>
          <cell r="AB160">
            <v>5</v>
          </cell>
          <cell r="AC160">
            <v>2</v>
          </cell>
          <cell r="AI160">
            <v>7</v>
          </cell>
          <cell r="CV160">
            <v>472</v>
          </cell>
          <cell r="DX160">
            <v>1358</v>
          </cell>
          <cell r="EG160">
            <v>888</v>
          </cell>
          <cell r="EK160">
            <v>6078</v>
          </cell>
          <cell r="EN160">
            <v>6078</v>
          </cell>
          <cell r="FV160">
            <v>4718</v>
          </cell>
          <cell r="FW160">
            <v>4718</v>
          </cell>
          <cell r="HF160">
            <v>1</v>
          </cell>
        </row>
        <row r="161">
          <cell r="A161">
            <v>2</v>
          </cell>
          <cell r="B161">
            <v>1</v>
          </cell>
          <cell r="C161" t="str">
            <v>15</v>
          </cell>
          <cell r="D161" t="str">
            <v>151</v>
          </cell>
          <cell r="E161" t="str">
            <v>1511</v>
          </cell>
          <cell r="H161">
            <v>202</v>
          </cell>
          <cell r="T161">
            <v>2</v>
          </cell>
          <cell r="V161">
            <v>4</v>
          </cell>
          <cell r="W161">
            <v>2</v>
          </cell>
          <cell r="AB161">
            <v>6</v>
          </cell>
          <cell r="AC161">
            <v>2</v>
          </cell>
          <cell r="AI161">
            <v>8</v>
          </cell>
          <cell r="CV161">
            <v>91</v>
          </cell>
          <cell r="DX161">
            <v>760</v>
          </cell>
          <cell r="EG161">
            <v>952</v>
          </cell>
          <cell r="EK161">
            <v>1958</v>
          </cell>
          <cell r="EN161">
            <v>1958</v>
          </cell>
          <cell r="FV161">
            <v>915</v>
          </cell>
          <cell r="FW161">
            <v>915</v>
          </cell>
          <cell r="HF161">
            <v>1</v>
          </cell>
        </row>
        <row r="162">
          <cell r="A162">
            <v>2</v>
          </cell>
          <cell r="B162">
            <v>1</v>
          </cell>
          <cell r="C162" t="str">
            <v>32</v>
          </cell>
          <cell r="D162" t="str">
            <v>329</v>
          </cell>
          <cell r="E162" t="str">
            <v>3299</v>
          </cell>
          <cell r="H162">
            <v>202</v>
          </cell>
          <cell r="V162">
            <v>14</v>
          </cell>
          <cell r="W162">
            <v>28</v>
          </cell>
          <cell r="AB162">
            <v>14</v>
          </cell>
          <cell r="AC162">
            <v>28</v>
          </cell>
          <cell r="AI162">
            <v>42</v>
          </cell>
          <cell r="CL162">
            <v>103496</v>
          </cell>
          <cell r="CN162">
            <v>120</v>
          </cell>
          <cell r="CV162">
            <v>43</v>
          </cell>
          <cell r="DX162">
            <v>3560</v>
          </cell>
          <cell r="EL162">
            <v>468</v>
          </cell>
          <cell r="EM162">
            <v>4920</v>
          </cell>
          <cell r="EN162">
            <v>5388</v>
          </cell>
          <cell r="FU162">
            <v>468</v>
          </cell>
          <cell r="FV162">
            <v>5345</v>
          </cell>
          <cell r="FW162">
            <v>5345</v>
          </cell>
          <cell r="HF162">
            <v>4</v>
          </cell>
        </row>
        <row r="163">
          <cell r="A163">
            <v>2</v>
          </cell>
          <cell r="B163">
            <v>1</v>
          </cell>
          <cell r="C163" t="str">
            <v>11</v>
          </cell>
          <cell r="D163" t="str">
            <v>117</v>
          </cell>
          <cell r="E163" t="str">
            <v>1172</v>
          </cell>
          <cell r="H163">
            <v>202</v>
          </cell>
          <cell r="V163">
            <v>3</v>
          </cell>
          <cell r="W163">
            <v>47</v>
          </cell>
          <cell r="Y163">
            <v>17</v>
          </cell>
          <cell r="AB163">
            <v>3</v>
          </cell>
          <cell r="AC163">
            <v>64</v>
          </cell>
          <cell r="AI163">
            <v>67</v>
          </cell>
          <cell r="CD163">
            <v>294</v>
          </cell>
          <cell r="CH163">
            <v>295</v>
          </cell>
          <cell r="CL163">
            <v>2812</v>
          </cell>
          <cell r="CN163">
            <v>5</v>
          </cell>
          <cell r="CV163">
            <v>1388</v>
          </cell>
          <cell r="DX163">
            <v>13434</v>
          </cell>
          <cell r="EA163">
            <v>684</v>
          </cell>
          <cell r="EB163">
            <v>271</v>
          </cell>
          <cell r="EC163">
            <v>145</v>
          </cell>
          <cell r="ED163">
            <v>105</v>
          </cell>
          <cell r="EG163">
            <v>1205</v>
          </cell>
          <cell r="EL163">
            <v>16500</v>
          </cell>
          <cell r="EN163">
            <v>16500</v>
          </cell>
          <cell r="EQ163">
            <v>1587</v>
          </cell>
          <cell r="EW163">
            <v>483</v>
          </cell>
          <cell r="FA163">
            <v>28</v>
          </cell>
          <cell r="FU163">
            <v>16500</v>
          </cell>
          <cell r="FV163">
            <v>13424</v>
          </cell>
          <cell r="FW163">
            <v>13907</v>
          </cell>
          <cell r="FX163">
            <v>28</v>
          </cell>
          <cell r="FZ163">
            <v>1132</v>
          </cell>
          <cell r="HF163">
            <v>5</v>
          </cell>
        </row>
        <row r="164">
          <cell r="A164">
            <v>2</v>
          </cell>
          <cell r="B164">
            <v>1</v>
          </cell>
          <cell r="C164" t="str">
            <v>15</v>
          </cell>
          <cell r="D164" t="str">
            <v>151</v>
          </cell>
          <cell r="E164" t="str">
            <v>1511</v>
          </cell>
          <cell r="H164">
            <v>202</v>
          </cell>
          <cell r="T164">
            <v>1</v>
          </cell>
          <cell r="U164">
            <v>1</v>
          </cell>
          <cell r="V164">
            <v>1</v>
          </cell>
          <cell r="W164">
            <v>1</v>
          </cell>
          <cell r="AB164">
            <v>2</v>
          </cell>
          <cell r="AC164">
            <v>2</v>
          </cell>
          <cell r="AI164">
            <v>4</v>
          </cell>
          <cell r="CV164">
            <v>-35</v>
          </cell>
          <cell r="DX164">
            <v>738</v>
          </cell>
          <cell r="EG164">
            <v>388</v>
          </cell>
          <cell r="EK164">
            <v>1437</v>
          </cell>
          <cell r="EN164">
            <v>1437</v>
          </cell>
          <cell r="FV164">
            <v>1084</v>
          </cell>
          <cell r="FW164">
            <v>1084</v>
          </cell>
          <cell r="HF164">
            <v>1</v>
          </cell>
        </row>
        <row r="165">
          <cell r="A165">
            <v>2</v>
          </cell>
          <cell r="B165">
            <v>1</v>
          </cell>
          <cell r="C165" t="str">
            <v>09</v>
          </cell>
          <cell r="D165" t="str">
            <v>097</v>
          </cell>
          <cell r="E165" t="str">
            <v>0972</v>
          </cell>
          <cell r="H165">
            <v>202</v>
          </cell>
          <cell r="U165">
            <v>1</v>
          </cell>
          <cell r="V165">
            <v>7</v>
          </cell>
          <cell r="W165">
            <v>7</v>
          </cell>
          <cell r="AB165">
            <v>7</v>
          </cell>
          <cell r="AC165">
            <v>8</v>
          </cell>
          <cell r="AI165">
            <v>15</v>
          </cell>
          <cell r="CV165">
            <v>142</v>
          </cell>
          <cell r="DX165">
            <v>2893</v>
          </cell>
          <cell r="EG165">
            <v>4623</v>
          </cell>
          <cell r="EK165">
            <v>6600</v>
          </cell>
          <cell r="EN165">
            <v>6600</v>
          </cell>
          <cell r="FU165">
            <v>6600</v>
          </cell>
          <cell r="FV165">
            <v>1835</v>
          </cell>
          <cell r="FW165">
            <v>1835</v>
          </cell>
          <cell r="HF165">
            <v>2</v>
          </cell>
        </row>
        <row r="166">
          <cell r="A166">
            <v>2</v>
          </cell>
          <cell r="B166">
            <v>1</v>
          </cell>
          <cell r="C166" t="str">
            <v>15</v>
          </cell>
          <cell r="D166" t="str">
            <v>151</v>
          </cell>
          <cell r="E166" t="str">
            <v>1511</v>
          </cell>
          <cell r="H166">
            <v>202</v>
          </cell>
          <cell r="T166">
            <v>3</v>
          </cell>
          <cell r="V166">
            <v>5</v>
          </cell>
          <cell r="W166">
            <v>10</v>
          </cell>
          <cell r="X166">
            <v>7</v>
          </cell>
          <cell r="Y166">
            <v>4</v>
          </cell>
          <cell r="AB166">
            <v>15</v>
          </cell>
          <cell r="AC166">
            <v>14</v>
          </cell>
          <cell r="AI166">
            <v>29</v>
          </cell>
          <cell r="CC166">
            <v>593</v>
          </cell>
          <cell r="CG166">
            <v>508</v>
          </cell>
          <cell r="CV166">
            <v>1081</v>
          </cell>
          <cell r="DX166">
            <v>7198</v>
          </cell>
          <cell r="EG166">
            <v>7117</v>
          </cell>
          <cell r="EK166">
            <v>19518</v>
          </cell>
          <cell r="EN166">
            <v>19518</v>
          </cell>
          <cell r="EP166">
            <v>245</v>
          </cell>
          <cell r="EQ166">
            <v>1418</v>
          </cell>
          <cell r="EW166">
            <v>530</v>
          </cell>
          <cell r="FU166">
            <v>19433</v>
          </cell>
          <cell r="FV166">
            <v>11320</v>
          </cell>
          <cell r="FW166">
            <v>11320</v>
          </cell>
          <cell r="FZ166">
            <v>1640</v>
          </cell>
          <cell r="HF166">
            <v>3</v>
          </cell>
        </row>
        <row r="167">
          <cell r="A167">
            <v>2</v>
          </cell>
          <cell r="B167">
            <v>1</v>
          </cell>
          <cell r="C167" t="str">
            <v>10</v>
          </cell>
          <cell r="D167" t="str">
            <v>102</v>
          </cell>
          <cell r="E167" t="str">
            <v>1023</v>
          </cell>
          <cell r="H167">
            <v>202</v>
          </cell>
          <cell r="T167">
            <v>1</v>
          </cell>
          <cell r="U167">
            <v>1</v>
          </cell>
          <cell r="V167">
            <v>5</v>
          </cell>
          <cell r="W167">
            <v>2</v>
          </cell>
          <cell r="AB167">
            <v>6</v>
          </cell>
          <cell r="AC167">
            <v>3</v>
          </cell>
          <cell r="AI167">
            <v>9</v>
          </cell>
          <cell r="CU167">
            <v>1281</v>
          </cell>
          <cell r="CV167">
            <v>352</v>
          </cell>
          <cell r="DX167">
            <v>3189</v>
          </cell>
          <cell r="EG167">
            <v>3305</v>
          </cell>
          <cell r="EK167">
            <v>7622</v>
          </cell>
          <cell r="EN167">
            <v>7622</v>
          </cell>
          <cell r="FV167">
            <v>2684</v>
          </cell>
          <cell r="FW167">
            <v>2684</v>
          </cell>
          <cell r="HF167">
            <v>1</v>
          </cell>
        </row>
        <row r="168">
          <cell r="A168">
            <v>2</v>
          </cell>
          <cell r="B168">
            <v>1</v>
          </cell>
          <cell r="C168" t="str">
            <v>14</v>
          </cell>
          <cell r="D168" t="str">
            <v>149</v>
          </cell>
          <cell r="E168" t="str">
            <v>1499</v>
          </cell>
          <cell r="H168">
            <v>202</v>
          </cell>
          <cell r="T168">
            <v>2</v>
          </cell>
          <cell r="U168">
            <v>2</v>
          </cell>
          <cell r="V168">
            <v>5</v>
          </cell>
          <cell r="W168">
            <v>6</v>
          </cell>
          <cell r="AB168">
            <v>7</v>
          </cell>
          <cell r="AC168">
            <v>8</v>
          </cell>
          <cell r="AI168">
            <v>15</v>
          </cell>
          <cell r="CB168">
            <v>1703</v>
          </cell>
          <cell r="CF168">
            <v>1807</v>
          </cell>
          <cell r="CV168">
            <v>729</v>
          </cell>
          <cell r="DX168">
            <v>4937</v>
          </cell>
          <cell r="EG168">
            <v>16415</v>
          </cell>
          <cell r="EK168">
            <v>15343</v>
          </cell>
          <cell r="EM168">
            <v>9085</v>
          </cell>
          <cell r="EN168">
            <v>24428</v>
          </cell>
          <cell r="EP168">
            <v>7844</v>
          </cell>
          <cell r="EQ168">
            <v>4110</v>
          </cell>
          <cell r="EW168">
            <v>449</v>
          </cell>
          <cell r="FU168">
            <v>15447</v>
          </cell>
          <cell r="FV168">
            <v>7284</v>
          </cell>
          <cell r="FW168">
            <v>7284</v>
          </cell>
          <cell r="FZ168">
            <v>11505</v>
          </cell>
          <cell r="HF168">
            <v>2</v>
          </cell>
        </row>
        <row r="169">
          <cell r="A169">
            <v>2</v>
          </cell>
          <cell r="B169">
            <v>1</v>
          </cell>
          <cell r="C169" t="str">
            <v>09</v>
          </cell>
          <cell r="D169" t="str">
            <v>099</v>
          </cell>
          <cell r="E169" t="str">
            <v>0992</v>
          </cell>
          <cell r="H169">
            <v>202</v>
          </cell>
          <cell r="T169">
            <v>2</v>
          </cell>
          <cell r="U169">
            <v>1</v>
          </cell>
          <cell r="V169">
            <v>49</v>
          </cell>
          <cell r="W169">
            <v>78</v>
          </cell>
          <cell r="AB169">
            <v>51</v>
          </cell>
          <cell r="AC169">
            <v>79</v>
          </cell>
          <cell r="AG169">
            <v>15</v>
          </cell>
          <cell r="AH169">
            <v>5</v>
          </cell>
          <cell r="AI169">
            <v>150</v>
          </cell>
          <cell r="CB169">
            <v>73</v>
          </cell>
          <cell r="CC169">
            <v>211</v>
          </cell>
          <cell r="CD169">
            <v>641</v>
          </cell>
          <cell r="CF169">
            <v>90</v>
          </cell>
          <cell r="CG169">
            <v>169</v>
          </cell>
          <cell r="CH169">
            <v>852</v>
          </cell>
          <cell r="CL169">
            <v>40198</v>
          </cell>
          <cell r="CN169">
            <v>97</v>
          </cell>
          <cell r="CV169">
            <v>4671</v>
          </cell>
          <cell r="DX169">
            <v>33455</v>
          </cell>
          <cell r="EA169">
            <v>78049</v>
          </cell>
          <cell r="EB169">
            <v>1779</v>
          </cell>
          <cell r="EC169">
            <v>2149</v>
          </cell>
          <cell r="EG169">
            <v>81977</v>
          </cell>
          <cell r="EK169">
            <v>148662</v>
          </cell>
          <cell r="EM169">
            <v>529</v>
          </cell>
          <cell r="EN169">
            <v>149191</v>
          </cell>
          <cell r="EP169">
            <v>29763</v>
          </cell>
          <cell r="EQ169">
            <v>80749</v>
          </cell>
          <cell r="EV169">
            <v>30</v>
          </cell>
          <cell r="EW169">
            <v>5408</v>
          </cell>
          <cell r="EY169">
            <v>12</v>
          </cell>
          <cell r="FA169">
            <v>2013</v>
          </cell>
          <cell r="FU169">
            <v>148637</v>
          </cell>
          <cell r="FV169">
            <v>57110</v>
          </cell>
          <cell r="FW169">
            <v>62543</v>
          </cell>
          <cell r="FX169">
            <v>2001</v>
          </cell>
          <cell r="FZ169">
            <v>107087</v>
          </cell>
          <cell r="HF169">
            <v>6</v>
          </cell>
        </row>
        <row r="170">
          <cell r="A170">
            <v>2</v>
          </cell>
          <cell r="B170">
            <v>1</v>
          </cell>
          <cell r="C170" t="str">
            <v>24</v>
          </cell>
          <cell r="D170" t="str">
            <v>244</v>
          </cell>
          <cell r="E170" t="str">
            <v>2441</v>
          </cell>
          <cell r="H170">
            <v>202</v>
          </cell>
          <cell r="T170">
            <v>2</v>
          </cell>
          <cell r="U170">
            <v>1</v>
          </cell>
          <cell r="V170">
            <v>4</v>
          </cell>
          <cell r="AB170">
            <v>6</v>
          </cell>
          <cell r="AC170">
            <v>1</v>
          </cell>
          <cell r="AI170">
            <v>7</v>
          </cell>
          <cell r="CV170">
            <v>383</v>
          </cell>
          <cell r="DX170">
            <v>2340</v>
          </cell>
          <cell r="EG170">
            <v>8742</v>
          </cell>
          <cell r="EK170">
            <v>12954</v>
          </cell>
          <cell r="EN170">
            <v>12954</v>
          </cell>
          <cell r="FV170">
            <v>3829</v>
          </cell>
          <cell r="FW170">
            <v>3829</v>
          </cell>
          <cell r="HF170">
            <v>1</v>
          </cell>
        </row>
        <row r="171">
          <cell r="A171">
            <v>2</v>
          </cell>
          <cell r="B171">
            <v>1</v>
          </cell>
          <cell r="C171" t="str">
            <v>24</v>
          </cell>
          <cell r="D171" t="str">
            <v>244</v>
          </cell>
          <cell r="E171" t="str">
            <v>2446</v>
          </cell>
          <cell r="H171">
            <v>202</v>
          </cell>
          <cell r="T171">
            <v>4</v>
          </cell>
          <cell r="U171">
            <v>1</v>
          </cell>
          <cell r="V171">
            <v>13</v>
          </cell>
          <cell r="W171">
            <v>3</v>
          </cell>
          <cell r="AB171">
            <v>17</v>
          </cell>
          <cell r="AC171">
            <v>4</v>
          </cell>
          <cell r="AI171">
            <v>21</v>
          </cell>
          <cell r="CV171">
            <v>1168</v>
          </cell>
          <cell r="DX171">
            <v>9550</v>
          </cell>
          <cell r="EG171">
            <v>3661</v>
          </cell>
          <cell r="EK171">
            <v>20749</v>
          </cell>
          <cell r="EN171">
            <v>20749</v>
          </cell>
          <cell r="EP171">
            <v>3854</v>
          </cell>
          <cell r="EQ171">
            <v>4239</v>
          </cell>
          <cell r="EW171">
            <v>1272</v>
          </cell>
          <cell r="EZ171">
            <v>3854</v>
          </cell>
          <cell r="FU171">
            <v>20749</v>
          </cell>
          <cell r="FV171">
            <v>15920</v>
          </cell>
          <cell r="FW171">
            <v>15920</v>
          </cell>
          <cell r="FZ171">
            <v>14914</v>
          </cell>
          <cell r="HF171">
            <v>3</v>
          </cell>
        </row>
        <row r="172">
          <cell r="A172">
            <v>2</v>
          </cell>
          <cell r="B172">
            <v>1</v>
          </cell>
          <cell r="C172" t="str">
            <v>15</v>
          </cell>
          <cell r="D172" t="str">
            <v>151</v>
          </cell>
          <cell r="E172" t="str">
            <v>1511</v>
          </cell>
          <cell r="H172">
            <v>202</v>
          </cell>
          <cell r="T172">
            <v>3</v>
          </cell>
          <cell r="U172">
            <v>2</v>
          </cell>
          <cell r="V172">
            <v>23</v>
          </cell>
          <cell r="W172">
            <v>2</v>
          </cell>
          <cell r="X172">
            <v>11</v>
          </cell>
          <cell r="Y172">
            <v>6</v>
          </cell>
          <cell r="AB172">
            <v>37</v>
          </cell>
          <cell r="AC172">
            <v>10</v>
          </cell>
          <cell r="AI172">
            <v>47</v>
          </cell>
          <cell r="CB172">
            <v>97</v>
          </cell>
          <cell r="CC172">
            <v>884</v>
          </cell>
          <cell r="CD172">
            <v>308</v>
          </cell>
          <cell r="CF172">
            <v>70</v>
          </cell>
          <cell r="CG172">
            <v>800</v>
          </cell>
          <cell r="CH172">
            <v>230</v>
          </cell>
          <cell r="CL172">
            <v>2271</v>
          </cell>
          <cell r="CN172">
            <v>2</v>
          </cell>
          <cell r="CV172">
            <v>1931</v>
          </cell>
          <cell r="DX172">
            <v>14166</v>
          </cell>
          <cell r="EA172">
            <v>7741</v>
          </cell>
          <cell r="EB172">
            <v>80</v>
          </cell>
          <cell r="EC172">
            <v>567</v>
          </cell>
          <cell r="ED172">
            <v>4753</v>
          </cell>
          <cell r="EG172">
            <v>13141</v>
          </cell>
          <cell r="EK172">
            <v>37316</v>
          </cell>
          <cell r="EN172">
            <v>37316</v>
          </cell>
          <cell r="EP172">
            <v>8898</v>
          </cell>
          <cell r="EQ172">
            <v>5552</v>
          </cell>
          <cell r="EW172">
            <v>4178</v>
          </cell>
          <cell r="FA172">
            <v>3015</v>
          </cell>
          <cell r="FU172">
            <v>37205</v>
          </cell>
          <cell r="FV172">
            <v>17955</v>
          </cell>
          <cell r="FW172">
            <v>22244</v>
          </cell>
          <cell r="FX172">
            <v>3015</v>
          </cell>
          <cell r="FZ172">
            <v>13287</v>
          </cell>
          <cell r="HF172">
            <v>4</v>
          </cell>
        </row>
        <row r="173">
          <cell r="A173">
            <v>2</v>
          </cell>
          <cell r="B173">
            <v>1</v>
          </cell>
          <cell r="C173" t="str">
            <v>11</v>
          </cell>
          <cell r="D173" t="str">
            <v>116</v>
          </cell>
          <cell r="E173" t="str">
            <v>1162</v>
          </cell>
          <cell r="H173">
            <v>202</v>
          </cell>
          <cell r="T173">
            <v>3</v>
          </cell>
          <cell r="V173">
            <v>1</v>
          </cell>
          <cell r="W173">
            <v>16</v>
          </cell>
          <cell r="Y173">
            <v>11</v>
          </cell>
          <cell r="AB173">
            <v>4</v>
          </cell>
          <cell r="AC173">
            <v>27</v>
          </cell>
          <cell r="AI173">
            <v>31</v>
          </cell>
          <cell r="CB173">
            <v>2422</v>
          </cell>
          <cell r="CL173">
            <v>1554</v>
          </cell>
          <cell r="CN173">
            <v>2</v>
          </cell>
          <cell r="CP173">
            <v>2</v>
          </cell>
          <cell r="CV173">
            <v>675</v>
          </cell>
          <cell r="DX173">
            <v>6246</v>
          </cell>
          <cell r="EA173">
            <v>779</v>
          </cell>
          <cell r="EB173">
            <v>11</v>
          </cell>
          <cell r="EC173">
            <v>165</v>
          </cell>
          <cell r="ED173">
            <v>484</v>
          </cell>
          <cell r="EE173">
            <v>216</v>
          </cell>
          <cell r="EG173">
            <v>1655</v>
          </cell>
          <cell r="EL173">
            <v>9155</v>
          </cell>
          <cell r="EN173">
            <v>9155</v>
          </cell>
          <cell r="EQ173">
            <v>1245</v>
          </cell>
          <cell r="EW173">
            <v>197</v>
          </cell>
          <cell r="FA173">
            <v>70</v>
          </cell>
          <cell r="FU173">
            <v>6733</v>
          </cell>
          <cell r="FV173">
            <v>4206</v>
          </cell>
          <cell r="FW173">
            <v>6825</v>
          </cell>
          <cell r="FX173">
            <v>70</v>
          </cell>
          <cell r="FZ173">
            <v>1118</v>
          </cell>
          <cell r="HF173">
            <v>4</v>
          </cell>
        </row>
        <row r="174">
          <cell r="A174">
            <v>2</v>
          </cell>
          <cell r="B174">
            <v>1</v>
          </cell>
          <cell r="C174" t="str">
            <v>09</v>
          </cell>
          <cell r="D174" t="str">
            <v>099</v>
          </cell>
          <cell r="E174" t="str">
            <v>0996</v>
          </cell>
          <cell r="H174">
            <v>202</v>
          </cell>
          <cell r="T174">
            <v>2</v>
          </cell>
          <cell r="V174">
            <v>7</v>
          </cell>
          <cell r="W174">
            <v>6</v>
          </cell>
          <cell r="Y174">
            <v>24</v>
          </cell>
          <cell r="AB174">
            <v>9</v>
          </cell>
          <cell r="AC174">
            <v>30</v>
          </cell>
          <cell r="AI174">
            <v>39</v>
          </cell>
          <cell r="CD174">
            <v>589</v>
          </cell>
          <cell r="CH174">
            <v>577</v>
          </cell>
          <cell r="CL174">
            <v>300</v>
          </cell>
          <cell r="CN174">
            <v>1</v>
          </cell>
          <cell r="CV174">
            <v>1231</v>
          </cell>
          <cell r="DX174">
            <v>9222</v>
          </cell>
          <cell r="EA174">
            <v>30916</v>
          </cell>
          <cell r="EC174">
            <v>1130</v>
          </cell>
          <cell r="EG174">
            <v>32046</v>
          </cell>
          <cell r="EK174">
            <v>48904</v>
          </cell>
          <cell r="EN174">
            <v>48904</v>
          </cell>
          <cell r="EP174">
            <v>3445</v>
          </cell>
          <cell r="EQ174">
            <v>6071</v>
          </cell>
          <cell r="EV174">
            <v>100</v>
          </cell>
          <cell r="EW174">
            <v>1546</v>
          </cell>
          <cell r="FU174">
            <v>48904</v>
          </cell>
          <cell r="FV174">
            <v>14081</v>
          </cell>
          <cell r="FW174">
            <v>15627</v>
          </cell>
          <cell r="FZ174">
            <v>7870</v>
          </cell>
          <cell r="HF174">
            <v>4</v>
          </cell>
        </row>
        <row r="175">
          <cell r="A175">
            <v>2</v>
          </cell>
          <cell r="B175">
            <v>1</v>
          </cell>
          <cell r="C175" t="str">
            <v>11</v>
          </cell>
          <cell r="D175" t="str">
            <v>119</v>
          </cell>
          <cell r="E175" t="str">
            <v>1194</v>
          </cell>
          <cell r="H175">
            <v>202</v>
          </cell>
          <cell r="T175">
            <v>3</v>
          </cell>
          <cell r="V175">
            <v>3</v>
          </cell>
          <cell r="W175">
            <v>2</v>
          </cell>
          <cell r="AB175">
            <v>6</v>
          </cell>
          <cell r="AC175">
            <v>2</v>
          </cell>
          <cell r="AI175">
            <v>8</v>
          </cell>
          <cell r="CV175">
            <v>264</v>
          </cell>
          <cell r="DX175">
            <v>2800</v>
          </cell>
          <cell r="EG175">
            <v>3400</v>
          </cell>
          <cell r="EK175">
            <v>6000</v>
          </cell>
          <cell r="EM175">
            <v>307</v>
          </cell>
          <cell r="EN175">
            <v>6307</v>
          </cell>
          <cell r="FV175">
            <v>2643</v>
          </cell>
          <cell r="FW175">
            <v>2643</v>
          </cell>
          <cell r="HF175">
            <v>1</v>
          </cell>
        </row>
        <row r="176">
          <cell r="A176">
            <v>2</v>
          </cell>
          <cell r="B176">
            <v>1</v>
          </cell>
          <cell r="C176" t="str">
            <v>25</v>
          </cell>
          <cell r="D176" t="str">
            <v>259</v>
          </cell>
          <cell r="E176" t="str">
            <v>2599</v>
          </cell>
          <cell r="H176">
            <v>202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AB176">
            <v>2</v>
          </cell>
          <cell r="AC176">
            <v>2</v>
          </cell>
          <cell r="AI176">
            <v>4</v>
          </cell>
          <cell r="CV176">
            <v>150</v>
          </cell>
          <cell r="DX176">
            <v>971</v>
          </cell>
          <cell r="EG176">
            <v>689</v>
          </cell>
          <cell r="EK176">
            <v>125</v>
          </cell>
          <cell r="EL176">
            <v>1016</v>
          </cell>
          <cell r="EM176">
            <v>1200</v>
          </cell>
          <cell r="EN176">
            <v>2341</v>
          </cell>
          <cell r="FV176">
            <v>1502</v>
          </cell>
          <cell r="FW176">
            <v>1502</v>
          </cell>
          <cell r="HF176">
            <v>1</v>
          </cell>
        </row>
        <row r="177">
          <cell r="A177">
            <v>2</v>
          </cell>
          <cell r="B177">
            <v>1</v>
          </cell>
          <cell r="C177" t="str">
            <v>24</v>
          </cell>
          <cell r="D177" t="str">
            <v>244</v>
          </cell>
          <cell r="E177" t="str">
            <v>2446</v>
          </cell>
          <cell r="H177">
            <v>202</v>
          </cell>
          <cell r="V177">
            <v>7</v>
          </cell>
          <cell r="W177">
            <v>1</v>
          </cell>
          <cell r="AB177">
            <v>7</v>
          </cell>
          <cell r="AC177">
            <v>1</v>
          </cell>
          <cell r="AI177">
            <v>8</v>
          </cell>
          <cell r="CV177">
            <v>538</v>
          </cell>
          <cell r="DX177">
            <v>2699</v>
          </cell>
          <cell r="EG177">
            <v>3412</v>
          </cell>
          <cell r="EK177">
            <v>6754</v>
          </cell>
          <cell r="EL177">
            <v>443</v>
          </cell>
          <cell r="EM177">
            <v>2129</v>
          </cell>
          <cell r="EN177">
            <v>9326</v>
          </cell>
          <cell r="FV177">
            <v>5376</v>
          </cell>
          <cell r="FW177">
            <v>5376</v>
          </cell>
          <cell r="HF177">
            <v>1</v>
          </cell>
        </row>
        <row r="178">
          <cell r="A178">
            <v>2</v>
          </cell>
          <cell r="B178">
            <v>1</v>
          </cell>
          <cell r="C178" t="str">
            <v>14</v>
          </cell>
          <cell r="D178" t="str">
            <v>149</v>
          </cell>
          <cell r="E178" t="str">
            <v>1499</v>
          </cell>
          <cell r="H178">
            <v>202</v>
          </cell>
          <cell r="T178">
            <v>1</v>
          </cell>
          <cell r="V178">
            <v>2</v>
          </cell>
          <cell r="W178">
            <v>4</v>
          </cell>
          <cell r="AB178">
            <v>3</v>
          </cell>
          <cell r="AC178">
            <v>4</v>
          </cell>
          <cell r="AI178">
            <v>7</v>
          </cell>
          <cell r="CV178">
            <v>653</v>
          </cell>
          <cell r="DX178">
            <v>1730</v>
          </cell>
          <cell r="EG178">
            <v>23392</v>
          </cell>
          <cell r="EK178">
            <v>15510</v>
          </cell>
          <cell r="EM178">
            <v>15070</v>
          </cell>
          <cell r="EN178">
            <v>30580</v>
          </cell>
          <cell r="FV178">
            <v>6535</v>
          </cell>
          <cell r="FW178">
            <v>6535</v>
          </cell>
          <cell r="HF178">
            <v>1</v>
          </cell>
        </row>
        <row r="179">
          <cell r="A179">
            <v>2</v>
          </cell>
          <cell r="B179">
            <v>1</v>
          </cell>
          <cell r="C179" t="str">
            <v>09</v>
          </cell>
          <cell r="D179" t="str">
            <v>092</v>
          </cell>
          <cell r="E179" t="str">
            <v>0929</v>
          </cell>
          <cell r="H179">
            <v>202</v>
          </cell>
          <cell r="T179">
            <v>2</v>
          </cell>
          <cell r="V179">
            <v>2</v>
          </cell>
          <cell r="W179">
            <v>5</v>
          </cell>
          <cell r="X179">
            <v>2</v>
          </cell>
          <cell r="Y179">
            <v>4</v>
          </cell>
          <cell r="AB179">
            <v>6</v>
          </cell>
          <cell r="AC179">
            <v>9</v>
          </cell>
          <cell r="AI179">
            <v>15</v>
          </cell>
          <cell r="CB179">
            <v>434</v>
          </cell>
          <cell r="CC179">
            <v>139</v>
          </cell>
          <cell r="CF179">
            <v>445</v>
          </cell>
          <cell r="CG179">
            <v>135</v>
          </cell>
          <cell r="CV179">
            <v>343</v>
          </cell>
          <cell r="DX179">
            <v>2034</v>
          </cell>
          <cell r="EG179">
            <v>15528</v>
          </cell>
          <cell r="EK179">
            <v>19344</v>
          </cell>
          <cell r="EM179">
            <v>737</v>
          </cell>
          <cell r="EN179">
            <v>20081</v>
          </cell>
          <cell r="EP179">
            <v>3936</v>
          </cell>
          <cell r="EQ179">
            <v>74</v>
          </cell>
          <cell r="EW179">
            <v>19</v>
          </cell>
          <cell r="FU179">
            <v>19351</v>
          </cell>
          <cell r="FV179">
            <v>4210</v>
          </cell>
          <cell r="FW179">
            <v>4210</v>
          </cell>
          <cell r="FZ179">
            <v>3991</v>
          </cell>
          <cell r="HF179">
            <v>2</v>
          </cell>
        </row>
        <row r="180">
          <cell r="A180">
            <v>2</v>
          </cell>
          <cell r="B180">
            <v>1</v>
          </cell>
          <cell r="C180" t="str">
            <v>09</v>
          </cell>
          <cell r="D180" t="str">
            <v>099</v>
          </cell>
          <cell r="E180" t="str">
            <v>0999</v>
          </cell>
          <cell r="H180">
            <v>202</v>
          </cell>
          <cell r="T180">
            <v>1</v>
          </cell>
          <cell r="U180">
            <v>2</v>
          </cell>
          <cell r="V180">
            <v>4</v>
          </cell>
          <cell r="W180">
            <v>5</v>
          </cell>
          <cell r="Y180">
            <v>1</v>
          </cell>
          <cell r="AB180">
            <v>5</v>
          </cell>
          <cell r="AC180">
            <v>8</v>
          </cell>
          <cell r="AI180">
            <v>13</v>
          </cell>
          <cell r="CB180">
            <v>48</v>
          </cell>
          <cell r="CC180">
            <v>283</v>
          </cell>
          <cell r="CF180">
            <v>26</v>
          </cell>
          <cell r="CG180">
            <v>240</v>
          </cell>
          <cell r="CV180">
            <v>329</v>
          </cell>
          <cell r="DX180">
            <v>6539</v>
          </cell>
          <cell r="EG180">
            <v>1249</v>
          </cell>
          <cell r="EK180">
            <v>4740</v>
          </cell>
          <cell r="EM180">
            <v>787</v>
          </cell>
          <cell r="EN180">
            <v>5527</v>
          </cell>
          <cell r="FU180">
            <v>4675</v>
          </cell>
          <cell r="FV180">
            <v>3949</v>
          </cell>
          <cell r="FW180">
            <v>3949</v>
          </cell>
          <cell r="HF180">
            <v>2</v>
          </cell>
        </row>
        <row r="181">
          <cell r="A181">
            <v>2</v>
          </cell>
          <cell r="B181">
            <v>1</v>
          </cell>
          <cell r="C181" t="str">
            <v>15</v>
          </cell>
          <cell r="D181" t="str">
            <v>151</v>
          </cell>
          <cell r="E181" t="str">
            <v>1511</v>
          </cell>
          <cell r="H181">
            <v>202</v>
          </cell>
          <cell r="T181">
            <v>1</v>
          </cell>
          <cell r="V181">
            <v>5</v>
          </cell>
          <cell r="W181">
            <v>3</v>
          </cell>
          <cell r="AB181">
            <v>6</v>
          </cell>
          <cell r="AC181">
            <v>3</v>
          </cell>
          <cell r="AI181">
            <v>9</v>
          </cell>
          <cell r="CV181">
            <v>356</v>
          </cell>
          <cell r="DX181">
            <v>1853</v>
          </cell>
          <cell r="EG181">
            <v>1896</v>
          </cell>
          <cell r="EK181">
            <v>2545</v>
          </cell>
          <cell r="EL181">
            <v>20</v>
          </cell>
          <cell r="EM181">
            <v>3238</v>
          </cell>
          <cell r="EN181">
            <v>5803</v>
          </cell>
          <cell r="FV181">
            <v>3551</v>
          </cell>
          <cell r="FW181">
            <v>3551</v>
          </cell>
          <cell r="HF181">
            <v>1</v>
          </cell>
        </row>
        <row r="182">
          <cell r="A182">
            <v>2</v>
          </cell>
          <cell r="B182">
            <v>1</v>
          </cell>
          <cell r="C182" t="str">
            <v>21</v>
          </cell>
          <cell r="D182" t="str">
            <v>212</v>
          </cell>
          <cell r="E182" t="str">
            <v>2122</v>
          </cell>
          <cell r="H182">
            <v>202</v>
          </cell>
          <cell r="T182">
            <v>3</v>
          </cell>
          <cell r="V182">
            <v>14</v>
          </cell>
          <cell r="W182">
            <v>1</v>
          </cell>
          <cell r="AB182">
            <v>17</v>
          </cell>
          <cell r="AC182">
            <v>1</v>
          </cell>
          <cell r="AI182">
            <v>18</v>
          </cell>
          <cell r="CV182">
            <v>888</v>
          </cell>
          <cell r="DX182">
            <v>5870</v>
          </cell>
          <cell r="EG182">
            <v>24157</v>
          </cell>
          <cell r="EK182">
            <v>38031</v>
          </cell>
          <cell r="EN182">
            <v>38031</v>
          </cell>
          <cell r="EQ182">
            <v>2394</v>
          </cell>
          <cell r="EV182">
            <v>18</v>
          </cell>
          <cell r="EW182">
            <v>2048</v>
          </cell>
          <cell r="FA182">
            <v>3903</v>
          </cell>
          <cell r="FU182">
            <v>38031</v>
          </cell>
          <cell r="FV182">
            <v>12986</v>
          </cell>
          <cell r="FW182">
            <v>12986</v>
          </cell>
          <cell r="FZ182">
            <v>4430</v>
          </cell>
          <cell r="HF182">
            <v>2</v>
          </cell>
        </row>
        <row r="183">
          <cell r="A183">
            <v>2</v>
          </cell>
          <cell r="B183">
            <v>1</v>
          </cell>
          <cell r="C183" t="str">
            <v>09</v>
          </cell>
          <cell r="D183" t="str">
            <v>097</v>
          </cell>
          <cell r="E183" t="str">
            <v>0973</v>
          </cell>
          <cell r="H183">
            <v>202</v>
          </cell>
          <cell r="T183">
            <v>1</v>
          </cell>
          <cell r="U183">
            <v>2</v>
          </cell>
          <cell r="V183">
            <v>1</v>
          </cell>
          <cell r="W183">
            <v>12</v>
          </cell>
          <cell r="AB183">
            <v>2</v>
          </cell>
          <cell r="AC183">
            <v>14</v>
          </cell>
          <cell r="AI183">
            <v>16</v>
          </cell>
          <cell r="CB183">
            <v>45</v>
          </cell>
          <cell r="CF183">
            <v>74</v>
          </cell>
          <cell r="CV183">
            <v>387</v>
          </cell>
          <cell r="DX183">
            <v>2100</v>
          </cell>
          <cell r="EG183">
            <v>5311</v>
          </cell>
          <cell r="EK183">
            <v>10600</v>
          </cell>
          <cell r="EN183">
            <v>10600</v>
          </cell>
          <cell r="EP183">
            <v>7270</v>
          </cell>
          <cell r="EQ183">
            <v>7270</v>
          </cell>
          <cell r="FU183">
            <v>10629</v>
          </cell>
          <cell r="FV183">
            <v>4902</v>
          </cell>
          <cell r="FW183">
            <v>4902</v>
          </cell>
          <cell r="FZ183">
            <v>14540</v>
          </cell>
          <cell r="HF183">
            <v>2</v>
          </cell>
        </row>
        <row r="184">
          <cell r="A184">
            <v>2</v>
          </cell>
          <cell r="B184">
            <v>1</v>
          </cell>
          <cell r="C184" t="str">
            <v>09</v>
          </cell>
          <cell r="D184" t="str">
            <v>096</v>
          </cell>
          <cell r="E184" t="str">
            <v>0969</v>
          </cell>
          <cell r="H184">
            <v>202</v>
          </cell>
          <cell r="T184">
            <v>1</v>
          </cell>
          <cell r="U184">
            <v>1</v>
          </cell>
          <cell r="V184">
            <v>2</v>
          </cell>
          <cell r="AA184">
            <v>2</v>
          </cell>
          <cell r="AB184">
            <v>3</v>
          </cell>
          <cell r="AC184">
            <v>3</v>
          </cell>
          <cell r="AI184">
            <v>4</v>
          </cell>
          <cell r="CV184">
            <v>69</v>
          </cell>
          <cell r="DX184">
            <v>587</v>
          </cell>
          <cell r="EG184">
            <v>897</v>
          </cell>
          <cell r="EK184">
            <v>1836</v>
          </cell>
          <cell r="EN184">
            <v>1836</v>
          </cell>
          <cell r="FV184">
            <v>870</v>
          </cell>
          <cell r="FW184">
            <v>870</v>
          </cell>
          <cell r="HF184">
            <v>1</v>
          </cell>
        </row>
        <row r="185">
          <cell r="A185">
            <v>2</v>
          </cell>
          <cell r="B185">
            <v>1</v>
          </cell>
          <cell r="C185" t="str">
            <v>30</v>
          </cell>
          <cell r="D185" t="str">
            <v>302</v>
          </cell>
          <cell r="E185" t="str">
            <v>3023</v>
          </cell>
          <cell r="H185">
            <v>202</v>
          </cell>
          <cell r="T185">
            <v>1</v>
          </cell>
          <cell r="V185">
            <v>3</v>
          </cell>
          <cell r="W185">
            <v>9</v>
          </cell>
          <cell r="X185">
            <v>1</v>
          </cell>
          <cell r="Y185">
            <v>6</v>
          </cell>
          <cell r="AB185">
            <v>5</v>
          </cell>
          <cell r="AC185">
            <v>15</v>
          </cell>
          <cell r="AI185">
            <v>20</v>
          </cell>
          <cell r="CB185">
            <v>75</v>
          </cell>
          <cell r="CC185">
            <v>82</v>
          </cell>
          <cell r="CF185">
            <v>162</v>
          </cell>
          <cell r="CG185">
            <v>156</v>
          </cell>
          <cell r="CV185">
            <v>856</v>
          </cell>
          <cell r="DX185">
            <v>5110</v>
          </cell>
          <cell r="EG185">
            <v>3353</v>
          </cell>
          <cell r="EK185">
            <v>11714</v>
          </cell>
          <cell r="EL185">
            <v>721</v>
          </cell>
          <cell r="EM185">
            <v>338</v>
          </cell>
          <cell r="EN185">
            <v>12773</v>
          </cell>
          <cell r="EP185">
            <v>1700</v>
          </cell>
          <cell r="EQ185">
            <v>224</v>
          </cell>
          <cell r="EW185">
            <v>29</v>
          </cell>
          <cell r="FU185">
            <v>12596</v>
          </cell>
          <cell r="FV185">
            <v>8564</v>
          </cell>
          <cell r="FW185">
            <v>8564</v>
          </cell>
          <cell r="FZ185">
            <v>1895</v>
          </cell>
          <cell r="HF185">
            <v>3</v>
          </cell>
        </row>
        <row r="186">
          <cell r="A186">
            <v>2</v>
          </cell>
          <cell r="B186">
            <v>1</v>
          </cell>
          <cell r="C186" t="str">
            <v>10</v>
          </cell>
          <cell r="D186" t="str">
            <v>101</v>
          </cell>
          <cell r="E186" t="str">
            <v>1011</v>
          </cell>
          <cell r="H186">
            <v>202</v>
          </cell>
          <cell r="T186">
            <v>1</v>
          </cell>
          <cell r="U186">
            <v>2</v>
          </cell>
          <cell r="V186">
            <v>4</v>
          </cell>
          <cell r="W186">
            <v>3</v>
          </cell>
          <cell r="AB186">
            <v>5</v>
          </cell>
          <cell r="AC186">
            <v>5</v>
          </cell>
          <cell r="AI186">
            <v>10</v>
          </cell>
          <cell r="CB186">
            <v>847</v>
          </cell>
          <cell r="CF186">
            <v>513</v>
          </cell>
          <cell r="CV186">
            <v>1059</v>
          </cell>
          <cell r="DX186">
            <v>1920</v>
          </cell>
          <cell r="EG186">
            <v>32740</v>
          </cell>
          <cell r="EK186">
            <v>2788</v>
          </cell>
          <cell r="EM186">
            <v>36609</v>
          </cell>
          <cell r="EN186">
            <v>39397</v>
          </cell>
          <cell r="EP186">
            <v>4427</v>
          </cell>
          <cell r="EQ186">
            <v>2315</v>
          </cell>
          <cell r="EW186">
            <v>267</v>
          </cell>
          <cell r="FA186">
            <v>205</v>
          </cell>
          <cell r="FU186">
            <v>2454</v>
          </cell>
          <cell r="FV186">
            <v>5598</v>
          </cell>
          <cell r="FW186">
            <v>5598</v>
          </cell>
          <cell r="FZ186">
            <v>6680</v>
          </cell>
          <cell r="HF186">
            <v>2</v>
          </cell>
        </row>
        <row r="187">
          <cell r="A187">
            <v>2</v>
          </cell>
          <cell r="B187">
            <v>1</v>
          </cell>
          <cell r="C187" t="str">
            <v>10</v>
          </cell>
          <cell r="D187" t="str">
            <v>101</v>
          </cell>
          <cell r="E187" t="str">
            <v>1011</v>
          </cell>
          <cell r="H187">
            <v>202</v>
          </cell>
          <cell r="T187">
            <v>6</v>
          </cell>
          <cell r="V187">
            <v>15</v>
          </cell>
          <cell r="W187">
            <v>13</v>
          </cell>
          <cell r="X187">
            <v>1</v>
          </cell>
          <cell r="AB187">
            <v>22</v>
          </cell>
          <cell r="AC187">
            <v>13</v>
          </cell>
          <cell r="AI187">
            <v>35</v>
          </cell>
          <cell r="CB187">
            <v>9181</v>
          </cell>
          <cell r="CD187">
            <v>2098</v>
          </cell>
          <cell r="CF187">
            <v>9836</v>
          </cell>
          <cell r="CH187">
            <v>2287</v>
          </cell>
          <cell r="CL187">
            <v>15530</v>
          </cell>
          <cell r="CN187">
            <v>1</v>
          </cell>
          <cell r="CO187">
            <v>769</v>
          </cell>
          <cell r="CV187">
            <v>1323</v>
          </cell>
          <cell r="DX187">
            <v>7552</v>
          </cell>
          <cell r="EA187">
            <v>26955</v>
          </cell>
          <cell r="EB187">
            <v>1714</v>
          </cell>
          <cell r="EC187">
            <v>2338</v>
          </cell>
          <cell r="EE187">
            <v>812</v>
          </cell>
          <cell r="EF187">
            <v>599</v>
          </cell>
          <cell r="EG187">
            <v>32418</v>
          </cell>
          <cell r="EK187">
            <v>50911</v>
          </cell>
          <cell r="EM187">
            <v>832</v>
          </cell>
          <cell r="EN187">
            <v>51743</v>
          </cell>
          <cell r="EP187">
            <v>10418</v>
          </cell>
          <cell r="EQ187">
            <v>15777</v>
          </cell>
          <cell r="EW187">
            <v>2050</v>
          </cell>
          <cell r="FA187">
            <v>239</v>
          </cell>
          <cell r="FU187">
            <v>51566</v>
          </cell>
          <cell r="FV187">
            <v>16607</v>
          </cell>
          <cell r="FW187">
            <v>18002</v>
          </cell>
          <cell r="FX187">
            <v>239</v>
          </cell>
          <cell r="FZ187">
            <v>24384</v>
          </cell>
          <cell r="HF187">
            <v>4</v>
          </cell>
        </row>
        <row r="188">
          <cell r="A188">
            <v>2</v>
          </cell>
          <cell r="B188">
            <v>1</v>
          </cell>
          <cell r="C188" t="str">
            <v>13</v>
          </cell>
          <cell r="D188" t="str">
            <v>131</v>
          </cell>
          <cell r="E188" t="str">
            <v>1311</v>
          </cell>
          <cell r="H188">
            <v>202</v>
          </cell>
          <cell r="T188">
            <v>1</v>
          </cell>
          <cell r="U188">
            <v>1</v>
          </cell>
          <cell r="V188">
            <v>6</v>
          </cell>
          <cell r="W188">
            <v>2</v>
          </cell>
          <cell r="AB188">
            <v>7</v>
          </cell>
          <cell r="AC188">
            <v>3</v>
          </cell>
          <cell r="AI188">
            <v>10</v>
          </cell>
          <cell r="CB188">
            <v>5</v>
          </cell>
          <cell r="CF188">
            <v>5</v>
          </cell>
          <cell r="CV188">
            <v>276</v>
          </cell>
          <cell r="DX188">
            <v>1600</v>
          </cell>
          <cell r="EG188">
            <v>1870</v>
          </cell>
          <cell r="EK188">
            <v>4946</v>
          </cell>
          <cell r="EN188">
            <v>4946</v>
          </cell>
          <cell r="FU188">
            <v>4946</v>
          </cell>
          <cell r="FV188">
            <v>2800</v>
          </cell>
          <cell r="FW188">
            <v>2800</v>
          </cell>
          <cell r="HF188">
            <v>2</v>
          </cell>
        </row>
        <row r="189">
          <cell r="A189">
            <v>2</v>
          </cell>
          <cell r="B189">
            <v>1</v>
          </cell>
          <cell r="C189" t="str">
            <v>09</v>
          </cell>
          <cell r="D189" t="str">
            <v>093</v>
          </cell>
          <cell r="E189" t="str">
            <v>0932</v>
          </cell>
          <cell r="H189">
            <v>202</v>
          </cell>
          <cell r="T189">
            <v>1</v>
          </cell>
          <cell r="V189">
            <v>1</v>
          </cell>
          <cell r="W189">
            <v>7</v>
          </cell>
          <cell r="AB189">
            <v>2</v>
          </cell>
          <cell r="AC189">
            <v>7</v>
          </cell>
          <cell r="AI189">
            <v>9</v>
          </cell>
          <cell r="CV189">
            <v>310</v>
          </cell>
          <cell r="DX189">
            <v>1620</v>
          </cell>
          <cell r="EG189">
            <v>2800</v>
          </cell>
          <cell r="EK189">
            <v>7000</v>
          </cell>
          <cell r="EN189">
            <v>7000</v>
          </cell>
          <cell r="FV189">
            <v>3890</v>
          </cell>
          <cell r="FW189">
            <v>3890</v>
          </cell>
          <cell r="HF189">
            <v>1</v>
          </cell>
        </row>
        <row r="190">
          <cell r="A190">
            <v>2</v>
          </cell>
          <cell r="B190">
            <v>1</v>
          </cell>
          <cell r="C190" t="str">
            <v>24</v>
          </cell>
          <cell r="D190" t="str">
            <v>244</v>
          </cell>
          <cell r="E190" t="str">
            <v>2445</v>
          </cell>
          <cell r="H190">
            <v>202</v>
          </cell>
          <cell r="T190">
            <v>1</v>
          </cell>
          <cell r="V190">
            <v>9</v>
          </cell>
          <cell r="W190">
            <v>1</v>
          </cell>
          <cell r="AB190">
            <v>10</v>
          </cell>
          <cell r="AC190">
            <v>1</v>
          </cell>
          <cell r="AI190">
            <v>11</v>
          </cell>
          <cell r="CC190">
            <v>360</v>
          </cell>
          <cell r="CG190">
            <v>100</v>
          </cell>
          <cell r="CV190">
            <v>251</v>
          </cell>
          <cell r="DX190">
            <v>4014</v>
          </cell>
          <cell r="EG190">
            <v>12577</v>
          </cell>
          <cell r="EK190">
            <v>17754</v>
          </cell>
          <cell r="EN190">
            <v>17754</v>
          </cell>
          <cell r="EW190">
            <v>711</v>
          </cell>
          <cell r="FU190">
            <v>17494</v>
          </cell>
          <cell r="FV190">
            <v>4926</v>
          </cell>
          <cell r="FW190">
            <v>4926</v>
          </cell>
          <cell r="FZ190">
            <v>1709</v>
          </cell>
          <cell r="HF190">
            <v>2</v>
          </cell>
        </row>
        <row r="191">
          <cell r="A191">
            <v>2</v>
          </cell>
          <cell r="B191">
            <v>1</v>
          </cell>
          <cell r="C191" t="str">
            <v>24</v>
          </cell>
          <cell r="D191" t="str">
            <v>244</v>
          </cell>
          <cell r="E191" t="str">
            <v>2441</v>
          </cell>
          <cell r="H191">
            <v>202</v>
          </cell>
          <cell r="T191">
            <v>2</v>
          </cell>
          <cell r="U191">
            <v>1</v>
          </cell>
          <cell r="V191">
            <v>14</v>
          </cell>
          <cell r="W191">
            <v>1</v>
          </cell>
          <cell r="X191">
            <v>1</v>
          </cell>
          <cell r="AB191">
            <v>17</v>
          </cell>
          <cell r="AC191">
            <v>2</v>
          </cell>
          <cell r="AI191">
            <v>19</v>
          </cell>
          <cell r="CB191">
            <v>1324</v>
          </cell>
          <cell r="CC191">
            <v>491</v>
          </cell>
          <cell r="CF191">
            <v>675</v>
          </cell>
          <cell r="CG191">
            <v>638</v>
          </cell>
          <cell r="CV191">
            <v>652</v>
          </cell>
          <cell r="DX191">
            <v>4785</v>
          </cell>
          <cell r="EG191">
            <v>7362</v>
          </cell>
          <cell r="EK191">
            <v>14533</v>
          </cell>
          <cell r="EN191">
            <v>14533</v>
          </cell>
          <cell r="FU191">
            <v>14031</v>
          </cell>
          <cell r="FV191">
            <v>6519</v>
          </cell>
          <cell r="FW191">
            <v>6519</v>
          </cell>
          <cell r="HF191">
            <v>2</v>
          </cell>
        </row>
        <row r="192">
          <cell r="A192">
            <v>2</v>
          </cell>
          <cell r="B192">
            <v>1</v>
          </cell>
          <cell r="C192" t="str">
            <v>25</v>
          </cell>
          <cell r="D192" t="str">
            <v>259</v>
          </cell>
          <cell r="E192" t="str">
            <v>2599</v>
          </cell>
          <cell r="H192">
            <v>202</v>
          </cell>
          <cell r="T192">
            <v>3</v>
          </cell>
          <cell r="U192">
            <v>1</v>
          </cell>
          <cell r="V192">
            <v>6</v>
          </cell>
          <cell r="W192">
            <v>1</v>
          </cell>
          <cell r="AB192">
            <v>9</v>
          </cell>
          <cell r="AC192">
            <v>2</v>
          </cell>
          <cell r="AI192">
            <v>11</v>
          </cell>
          <cell r="CC192">
            <v>474</v>
          </cell>
          <cell r="CG192">
            <v>277</v>
          </cell>
          <cell r="CV192">
            <v>491</v>
          </cell>
          <cell r="DX192">
            <v>2935</v>
          </cell>
          <cell r="EG192">
            <v>6084</v>
          </cell>
          <cell r="EK192">
            <v>11485</v>
          </cell>
          <cell r="EN192">
            <v>11485</v>
          </cell>
          <cell r="EP192">
            <v>2301</v>
          </cell>
          <cell r="EQ192">
            <v>2244</v>
          </cell>
          <cell r="EW192">
            <v>85</v>
          </cell>
          <cell r="FU192">
            <v>11288</v>
          </cell>
          <cell r="FV192">
            <v>4910</v>
          </cell>
          <cell r="FW192">
            <v>4910</v>
          </cell>
          <cell r="FZ192">
            <v>4460</v>
          </cell>
          <cell r="HF192">
            <v>2</v>
          </cell>
        </row>
        <row r="193">
          <cell r="A193">
            <v>2</v>
          </cell>
          <cell r="B193">
            <v>1</v>
          </cell>
          <cell r="C193" t="str">
            <v>15</v>
          </cell>
          <cell r="D193" t="str">
            <v>151</v>
          </cell>
          <cell r="E193" t="str">
            <v>1511</v>
          </cell>
          <cell r="H193">
            <v>202</v>
          </cell>
          <cell r="T193">
            <v>3</v>
          </cell>
          <cell r="U193">
            <v>1</v>
          </cell>
          <cell r="V193">
            <v>6</v>
          </cell>
          <cell r="W193">
            <v>4</v>
          </cell>
          <cell r="Y193">
            <v>1</v>
          </cell>
          <cell r="AB193">
            <v>9</v>
          </cell>
          <cell r="AC193">
            <v>6</v>
          </cell>
          <cell r="AI193">
            <v>15</v>
          </cell>
          <cell r="CB193">
            <v>100</v>
          </cell>
          <cell r="CF193">
            <v>100</v>
          </cell>
          <cell r="CV193">
            <v>541</v>
          </cell>
          <cell r="DX193">
            <v>3888</v>
          </cell>
          <cell r="EG193">
            <v>3739</v>
          </cell>
          <cell r="EK193">
            <v>9694</v>
          </cell>
          <cell r="EN193">
            <v>9694</v>
          </cell>
          <cell r="EP193">
            <v>365</v>
          </cell>
          <cell r="EQ193">
            <v>1396</v>
          </cell>
          <cell r="EW193">
            <v>209</v>
          </cell>
          <cell r="FU193">
            <v>9694</v>
          </cell>
          <cell r="FV193">
            <v>5414</v>
          </cell>
          <cell r="FW193">
            <v>5414</v>
          </cell>
          <cell r="FZ193">
            <v>1552</v>
          </cell>
          <cell r="HF193">
            <v>2</v>
          </cell>
        </row>
        <row r="194">
          <cell r="A194">
            <v>2</v>
          </cell>
          <cell r="B194">
            <v>1</v>
          </cell>
          <cell r="C194" t="str">
            <v>21</v>
          </cell>
          <cell r="D194" t="str">
            <v>212</v>
          </cell>
          <cell r="E194" t="str">
            <v>2122</v>
          </cell>
          <cell r="H194">
            <v>202</v>
          </cell>
          <cell r="T194">
            <v>2</v>
          </cell>
          <cell r="U194">
            <v>1</v>
          </cell>
          <cell r="V194">
            <v>7</v>
          </cell>
          <cell r="W194">
            <v>2</v>
          </cell>
          <cell r="AB194">
            <v>9</v>
          </cell>
          <cell r="AC194">
            <v>3</v>
          </cell>
          <cell r="AI194">
            <v>12</v>
          </cell>
          <cell r="CV194">
            <v>833</v>
          </cell>
          <cell r="DX194">
            <v>2972</v>
          </cell>
          <cell r="EG194">
            <v>1017</v>
          </cell>
          <cell r="EK194">
            <v>9629</v>
          </cell>
          <cell r="EM194">
            <v>542</v>
          </cell>
          <cell r="EN194">
            <v>10171</v>
          </cell>
          <cell r="FU194">
            <v>9629</v>
          </cell>
          <cell r="FV194">
            <v>8321</v>
          </cell>
          <cell r="FW194">
            <v>8321</v>
          </cell>
          <cell r="HF194">
            <v>2</v>
          </cell>
        </row>
        <row r="195">
          <cell r="A195">
            <v>2</v>
          </cell>
          <cell r="B195">
            <v>1</v>
          </cell>
          <cell r="C195" t="str">
            <v>27</v>
          </cell>
          <cell r="D195" t="str">
            <v>275</v>
          </cell>
          <cell r="E195" t="str">
            <v>2753</v>
          </cell>
          <cell r="H195">
            <v>202</v>
          </cell>
          <cell r="T195">
            <v>2</v>
          </cell>
          <cell r="U195">
            <v>2</v>
          </cell>
          <cell r="V195">
            <v>11</v>
          </cell>
          <cell r="W195">
            <v>14</v>
          </cell>
          <cell r="AB195">
            <v>13</v>
          </cell>
          <cell r="AC195">
            <v>16</v>
          </cell>
          <cell r="AI195">
            <v>29</v>
          </cell>
          <cell r="CB195">
            <v>462</v>
          </cell>
          <cell r="CF195">
            <v>148</v>
          </cell>
          <cell r="CV195">
            <v>780</v>
          </cell>
          <cell r="DX195">
            <v>5256</v>
          </cell>
          <cell r="EG195">
            <v>2394</v>
          </cell>
          <cell r="EK195">
            <v>5708</v>
          </cell>
          <cell r="EL195">
            <v>5267</v>
          </cell>
          <cell r="EN195">
            <v>10975</v>
          </cell>
          <cell r="EW195">
            <v>724</v>
          </cell>
          <cell r="FU195">
            <v>10661</v>
          </cell>
          <cell r="FV195">
            <v>7801</v>
          </cell>
          <cell r="FW195">
            <v>7801</v>
          </cell>
          <cell r="FZ195">
            <v>-724</v>
          </cell>
          <cell r="HF195">
            <v>3</v>
          </cell>
        </row>
        <row r="196">
          <cell r="A196">
            <v>2</v>
          </cell>
          <cell r="B196">
            <v>1</v>
          </cell>
          <cell r="C196" t="str">
            <v>27</v>
          </cell>
          <cell r="D196" t="str">
            <v>275</v>
          </cell>
          <cell r="E196" t="str">
            <v>2753</v>
          </cell>
          <cell r="H196">
            <v>202</v>
          </cell>
          <cell r="T196">
            <v>4</v>
          </cell>
          <cell r="V196">
            <v>16</v>
          </cell>
          <cell r="W196">
            <v>16</v>
          </cell>
          <cell r="X196">
            <v>4</v>
          </cell>
          <cell r="Y196">
            <v>6</v>
          </cell>
          <cell r="AB196">
            <v>24</v>
          </cell>
          <cell r="AC196">
            <v>22</v>
          </cell>
          <cell r="AI196">
            <v>46</v>
          </cell>
          <cell r="CB196">
            <v>705</v>
          </cell>
          <cell r="CC196">
            <v>2863</v>
          </cell>
          <cell r="CD196">
            <v>776</v>
          </cell>
          <cell r="CG196">
            <v>1572</v>
          </cell>
          <cell r="CH196">
            <v>1079</v>
          </cell>
          <cell r="CL196">
            <v>3668</v>
          </cell>
          <cell r="CN196">
            <v>30</v>
          </cell>
          <cell r="CV196">
            <v>2863</v>
          </cell>
          <cell r="DX196">
            <v>14273</v>
          </cell>
          <cell r="EA196">
            <v>5162</v>
          </cell>
          <cell r="EB196">
            <v>250</v>
          </cell>
          <cell r="EC196">
            <v>604</v>
          </cell>
          <cell r="ED196">
            <v>3692</v>
          </cell>
          <cell r="EE196">
            <v>270</v>
          </cell>
          <cell r="EG196">
            <v>9978</v>
          </cell>
          <cell r="EL196">
            <v>42775</v>
          </cell>
          <cell r="EN196">
            <v>42775</v>
          </cell>
          <cell r="EP196">
            <v>5281</v>
          </cell>
          <cell r="EQ196">
            <v>6691</v>
          </cell>
          <cell r="EW196">
            <v>1937</v>
          </cell>
          <cell r="FA196">
            <v>978</v>
          </cell>
          <cell r="FU196">
            <v>40779</v>
          </cell>
          <cell r="FV196">
            <v>26001</v>
          </cell>
          <cell r="FW196">
            <v>29934</v>
          </cell>
          <cell r="FX196">
            <v>978</v>
          </cell>
          <cell r="FZ196">
            <v>11013</v>
          </cell>
          <cell r="HF196">
            <v>4</v>
          </cell>
        </row>
        <row r="197">
          <cell r="A197">
            <v>2</v>
          </cell>
          <cell r="B197">
            <v>1</v>
          </cell>
          <cell r="C197" t="str">
            <v>11</v>
          </cell>
          <cell r="D197" t="str">
            <v>116</v>
          </cell>
          <cell r="E197" t="str">
            <v>1165</v>
          </cell>
          <cell r="H197">
            <v>202</v>
          </cell>
          <cell r="V197">
            <v>8</v>
          </cell>
          <cell r="W197">
            <v>49</v>
          </cell>
          <cell r="AB197">
            <v>8</v>
          </cell>
          <cell r="AC197">
            <v>49</v>
          </cell>
          <cell r="AI197">
            <v>57</v>
          </cell>
          <cell r="CD197">
            <v>229</v>
          </cell>
          <cell r="CH197">
            <v>319</v>
          </cell>
          <cell r="CL197">
            <v>6611</v>
          </cell>
          <cell r="CN197">
            <v>6</v>
          </cell>
          <cell r="CV197">
            <v>815</v>
          </cell>
          <cell r="DX197">
            <v>12693</v>
          </cell>
          <cell r="EA197">
            <v>2587</v>
          </cell>
          <cell r="EB197">
            <v>161</v>
          </cell>
          <cell r="EC197">
            <v>603</v>
          </cell>
          <cell r="ED197">
            <v>72</v>
          </cell>
          <cell r="EE197">
            <v>24</v>
          </cell>
          <cell r="EG197">
            <v>3447</v>
          </cell>
          <cell r="EL197">
            <v>20428</v>
          </cell>
          <cell r="EN197">
            <v>20428</v>
          </cell>
          <cell r="EP197">
            <v>6000</v>
          </cell>
          <cell r="EQ197">
            <v>57452</v>
          </cell>
          <cell r="EV197">
            <v>1764</v>
          </cell>
          <cell r="EW197">
            <v>1486</v>
          </cell>
          <cell r="FA197">
            <v>7920</v>
          </cell>
          <cell r="FU197">
            <v>20428</v>
          </cell>
          <cell r="FV197">
            <v>14680</v>
          </cell>
          <cell r="FW197">
            <v>16166</v>
          </cell>
          <cell r="FX197">
            <v>7920</v>
          </cell>
          <cell r="FZ197">
            <v>68122</v>
          </cell>
          <cell r="HF197">
            <v>5</v>
          </cell>
        </row>
        <row r="198">
          <cell r="A198">
            <v>2</v>
          </cell>
          <cell r="B198">
            <v>1</v>
          </cell>
          <cell r="C198" t="str">
            <v>15</v>
          </cell>
          <cell r="D198" t="str">
            <v>151</v>
          </cell>
          <cell r="E198" t="str">
            <v>1513</v>
          </cell>
          <cell r="H198">
            <v>202</v>
          </cell>
          <cell r="T198">
            <v>1</v>
          </cell>
          <cell r="U198">
            <v>1</v>
          </cell>
          <cell r="V198">
            <v>1</v>
          </cell>
          <cell r="W198">
            <v>2</v>
          </cell>
          <cell r="AB198">
            <v>2</v>
          </cell>
          <cell r="AC198">
            <v>3</v>
          </cell>
          <cell r="AI198">
            <v>5</v>
          </cell>
          <cell r="CV198">
            <v>183</v>
          </cell>
          <cell r="DX198">
            <v>1289</v>
          </cell>
          <cell r="EG198">
            <v>256</v>
          </cell>
          <cell r="EK198">
            <v>2267</v>
          </cell>
          <cell r="EN198">
            <v>2267</v>
          </cell>
          <cell r="FV198">
            <v>1828</v>
          </cell>
          <cell r="FW198">
            <v>1828</v>
          </cell>
          <cell r="HF198">
            <v>1</v>
          </cell>
        </row>
        <row r="199">
          <cell r="A199">
            <v>2</v>
          </cell>
          <cell r="B199">
            <v>1</v>
          </cell>
          <cell r="C199" t="str">
            <v>09</v>
          </cell>
          <cell r="D199" t="str">
            <v>093</v>
          </cell>
          <cell r="E199" t="str">
            <v>0931</v>
          </cell>
          <cell r="H199">
            <v>202</v>
          </cell>
          <cell r="T199">
            <v>6</v>
          </cell>
          <cell r="V199">
            <v>9</v>
          </cell>
          <cell r="W199">
            <v>9</v>
          </cell>
          <cell r="X199">
            <v>4</v>
          </cell>
          <cell r="Y199">
            <v>14</v>
          </cell>
          <cell r="AB199">
            <v>19</v>
          </cell>
          <cell r="AC199">
            <v>23</v>
          </cell>
          <cell r="AI199">
            <v>42</v>
          </cell>
          <cell r="CC199">
            <v>388</v>
          </cell>
          <cell r="CD199">
            <v>2910</v>
          </cell>
          <cell r="CG199">
            <v>403</v>
          </cell>
          <cell r="CH199">
            <v>3129</v>
          </cell>
          <cell r="CL199">
            <v>5000</v>
          </cell>
          <cell r="CN199">
            <v>240</v>
          </cell>
          <cell r="CV199">
            <v>1238</v>
          </cell>
          <cell r="DX199">
            <v>7788</v>
          </cell>
          <cell r="EA199">
            <v>10206</v>
          </cell>
          <cell r="EB199">
            <v>88</v>
          </cell>
          <cell r="EC199">
            <v>229</v>
          </cell>
          <cell r="EG199">
            <v>10523</v>
          </cell>
          <cell r="EK199">
            <v>27610</v>
          </cell>
          <cell r="EN199">
            <v>27610</v>
          </cell>
          <cell r="EQ199">
            <v>3501</v>
          </cell>
          <cell r="EW199">
            <v>525</v>
          </cell>
          <cell r="FU199">
            <v>27625</v>
          </cell>
          <cell r="FV199">
            <v>15339</v>
          </cell>
          <cell r="FW199">
            <v>15849</v>
          </cell>
          <cell r="FZ199">
            <v>2976</v>
          </cell>
          <cell r="HF199">
            <v>4</v>
          </cell>
        </row>
        <row r="200">
          <cell r="A200">
            <v>2</v>
          </cell>
          <cell r="B200">
            <v>1</v>
          </cell>
          <cell r="C200" t="str">
            <v>27</v>
          </cell>
          <cell r="D200" t="str">
            <v>275</v>
          </cell>
          <cell r="E200" t="str">
            <v>2753</v>
          </cell>
          <cell r="H200">
            <v>202</v>
          </cell>
          <cell r="T200">
            <v>2</v>
          </cell>
          <cell r="U200">
            <v>1</v>
          </cell>
          <cell r="V200">
            <v>6</v>
          </cell>
          <cell r="W200">
            <v>5</v>
          </cell>
          <cell r="AB200">
            <v>8</v>
          </cell>
          <cell r="AC200">
            <v>6</v>
          </cell>
          <cell r="AI200">
            <v>14</v>
          </cell>
          <cell r="CV200">
            <v>474</v>
          </cell>
          <cell r="DX200">
            <v>5174</v>
          </cell>
          <cell r="EG200">
            <v>3110</v>
          </cell>
          <cell r="EK200">
            <v>8327</v>
          </cell>
          <cell r="EM200">
            <v>1315</v>
          </cell>
          <cell r="EN200">
            <v>9642</v>
          </cell>
          <cell r="EP200">
            <v>7120</v>
          </cell>
          <cell r="EQ200">
            <v>9184</v>
          </cell>
          <cell r="EW200">
            <v>1378</v>
          </cell>
          <cell r="FU200">
            <v>8327</v>
          </cell>
          <cell r="FV200">
            <v>6058</v>
          </cell>
          <cell r="FW200">
            <v>6058</v>
          </cell>
          <cell r="FZ200">
            <v>14926</v>
          </cell>
          <cell r="HF200">
            <v>2</v>
          </cell>
        </row>
        <row r="201">
          <cell r="A201">
            <v>2</v>
          </cell>
          <cell r="B201">
            <v>1</v>
          </cell>
          <cell r="C201" t="str">
            <v>10</v>
          </cell>
          <cell r="D201" t="str">
            <v>102</v>
          </cell>
          <cell r="E201" t="str">
            <v>1023</v>
          </cell>
          <cell r="H201">
            <v>202</v>
          </cell>
          <cell r="T201">
            <v>3</v>
          </cell>
          <cell r="U201">
            <v>2</v>
          </cell>
          <cell r="V201">
            <v>10</v>
          </cell>
          <cell r="W201">
            <v>3</v>
          </cell>
          <cell r="Z201">
            <v>4</v>
          </cell>
          <cell r="AA201">
            <v>1</v>
          </cell>
          <cell r="AB201">
            <v>17</v>
          </cell>
          <cell r="AC201">
            <v>6</v>
          </cell>
          <cell r="AI201">
            <v>18</v>
          </cell>
          <cell r="CB201">
            <v>4558</v>
          </cell>
          <cell r="CF201">
            <v>5109</v>
          </cell>
          <cell r="CU201">
            <v>3901</v>
          </cell>
          <cell r="CV201">
            <v>3055</v>
          </cell>
          <cell r="DX201">
            <v>9054</v>
          </cell>
          <cell r="EG201">
            <v>11595</v>
          </cell>
          <cell r="EK201">
            <v>59126</v>
          </cell>
          <cell r="EN201">
            <v>59126</v>
          </cell>
          <cell r="EP201">
            <v>750</v>
          </cell>
          <cell r="EQ201">
            <v>7923</v>
          </cell>
          <cell r="EU201">
            <v>324</v>
          </cell>
          <cell r="EW201">
            <v>1654</v>
          </cell>
          <cell r="FA201">
            <v>13838</v>
          </cell>
          <cell r="FU201">
            <v>59677</v>
          </cell>
          <cell r="FV201">
            <v>40575</v>
          </cell>
          <cell r="FW201">
            <v>40575</v>
          </cell>
          <cell r="FZ201">
            <v>20533</v>
          </cell>
          <cell r="HF201">
            <v>2</v>
          </cell>
        </row>
        <row r="202">
          <cell r="A202">
            <v>2</v>
          </cell>
          <cell r="B202">
            <v>1</v>
          </cell>
          <cell r="C202" t="str">
            <v>09</v>
          </cell>
          <cell r="D202" t="str">
            <v>092</v>
          </cell>
          <cell r="E202" t="str">
            <v>0929</v>
          </cell>
          <cell r="H202">
            <v>202</v>
          </cell>
          <cell r="T202">
            <v>1</v>
          </cell>
          <cell r="U202">
            <v>1</v>
          </cell>
          <cell r="V202">
            <v>4</v>
          </cell>
          <cell r="W202">
            <v>18</v>
          </cell>
          <cell r="AB202">
            <v>5</v>
          </cell>
          <cell r="AC202">
            <v>19</v>
          </cell>
          <cell r="AI202">
            <v>24</v>
          </cell>
          <cell r="CV202">
            <v>930</v>
          </cell>
          <cell r="DX202">
            <v>2074</v>
          </cell>
          <cell r="EG202">
            <v>11893</v>
          </cell>
          <cell r="EK202">
            <v>13420</v>
          </cell>
          <cell r="EM202">
            <v>9041</v>
          </cell>
          <cell r="EN202">
            <v>22461</v>
          </cell>
          <cell r="FU202">
            <v>13420</v>
          </cell>
          <cell r="FV202">
            <v>9638</v>
          </cell>
          <cell r="FW202">
            <v>9638</v>
          </cell>
          <cell r="HF202">
            <v>3</v>
          </cell>
        </row>
        <row r="203">
          <cell r="A203">
            <v>2</v>
          </cell>
          <cell r="B203">
            <v>1</v>
          </cell>
          <cell r="C203" t="str">
            <v>09</v>
          </cell>
          <cell r="D203" t="str">
            <v>094</v>
          </cell>
          <cell r="E203" t="str">
            <v>0949</v>
          </cell>
          <cell r="H203">
            <v>202</v>
          </cell>
          <cell r="V203">
            <v>22</v>
          </cell>
          <cell r="W203">
            <v>15</v>
          </cell>
          <cell r="X203">
            <v>1</v>
          </cell>
          <cell r="Y203">
            <v>10</v>
          </cell>
          <cell r="AB203">
            <v>23</v>
          </cell>
          <cell r="AC203">
            <v>25</v>
          </cell>
          <cell r="AE203">
            <v>15</v>
          </cell>
          <cell r="AF203">
            <v>14</v>
          </cell>
          <cell r="AG203">
            <v>2</v>
          </cell>
          <cell r="AH203">
            <v>2</v>
          </cell>
          <cell r="AI203">
            <v>23</v>
          </cell>
          <cell r="CB203">
            <v>6</v>
          </cell>
          <cell r="CC203">
            <v>224</v>
          </cell>
          <cell r="CF203">
            <v>98</v>
          </cell>
          <cell r="CG203">
            <v>134</v>
          </cell>
          <cell r="CV203">
            <v>740</v>
          </cell>
          <cell r="DX203">
            <v>11569</v>
          </cell>
          <cell r="EG203">
            <v>20049</v>
          </cell>
          <cell r="EK203">
            <v>29554</v>
          </cell>
          <cell r="EM203">
            <v>1448</v>
          </cell>
          <cell r="EN203">
            <v>31002</v>
          </cell>
          <cell r="EQ203">
            <v>7873</v>
          </cell>
          <cell r="EV203">
            <v>50</v>
          </cell>
          <cell r="EW203">
            <v>1131</v>
          </cell>
          <cell r="FU203">
            <v>29556</v>
          </cell>
          <cell r="FV203">
            <v>10213</v>
          </cell>
          <cell r="FW203">
            <v>10213</v>
          </cell>
          <cell r="FZ203">
            <v>7568</v>
          </cell>
          <cell r="HF203">
            <v>3</v>
          </cell>
        </row>
        <row r="204">
          <cell r="A204">
            <v>2</v>
          </cell>
          <cell r="B204">
            <v>1</v>
          </cell>
          <cell r="C204" t="str">
            <v>26</v>
          </cell>
          <cell r="D204" t="str">
            <v>262</v>
          </cell>
          <cell r="E204" t="str">
            <v>2621</v>
          </cell>
          <cell r="H204">
            <v>202</v>
          </cell>
          <cell r="T204">
            <v>1</v>
          </cell>
          <cell r="V204">
            <v>7</v>
          </cell>
          <cell r="AB204">
            <v>8</v>
          </cell>
          <cell r="AI204">
            <v>8</v>
          </cell>
          <cell r="CV204">
            <v>193</v>
          </cell>
          <cell r="DX204">
            <v>2773</v>
          </cell>
          <cell r="EG204">
            <v>486</v>
          </cell>
          <cell r="EK204">
            <v>506</v>
          </cell>
          <cell r="EM204">
            <v>2098</v>
          </cell>
          <cell r="EN204">
            <v>2604</v>
          </cell>
          <cell r="FV204">
            <v>1925</v>
          </cell>
          <cell r="FW204">
            <v>1925</v>
          </cell>
          <cell r="HF204">
            <v>1</v>
          </cell>
        </row>
        <row r="205">
          <cell r="A205">
            <v>2</v>
          </cell>
          <cell r="B205">
            <v>1</v>
          </cell>
          <cell r="C205" t="str">
            <v>25</v>
          </cell>
          <cell r="D205" t="str">
            <v>259</v>
          </cell>
          <cell r="E205" t="str">
            <v>2599</v>
          </cell>
          <cell r="H205">
            <v>202</v>
          </cell>
          <cell r="T205">
            <v>2</v>
          </cell>
          <cell r="V205">
            <v>10</v>
          </cell>
          <cell r="AB205">
            <v>12</v>
          </cell>
          <cell r="AI205">
            <v>12</v>
          </cell>
          <cell r="CC205">
            <v>149</v>
          </cell>
          <cell r="CG205">
            <v>110</v>
          </cell>
          <cell r="CV205">
            <v>565</v>
          </cell>
          <cell r="DX205">
            <v>3212</v>
          </cell>
          <cell r="EG205">
            <v>2501</v>
          </cell>
          <cell r="EK205">
            <v>8379</v>
          </cell>
          <cell r="EL205">
            <v>2508</v>
          </cell>
          <cell r="EN205">
            <v>10887</v>
          </cell>
          <cell r="EP205">
            <v>2800</v>
          </cell>
          <cell r="EQ205">
            <v>12004</v>
          </cell>
          <cell r="FA205">
            <v>2170</v>
          </cell>
          <cell r="FU205">
            <v>10848</v>
          </cell>
          <cell r="FV205">
            <v>7821</v>
          </cell>
          <cell r="FW205">
            <v>7821</v>
          </cell>
          <cell r="FZ205">
            <v>16974</v>
          </cell>
          <cell r="HF205">
            <v>2</v>
          </cell>
        </row>
        <row r="206">
          <cell r="A206">
            <v>2</v>
          </cell>
          <cell r="B206">
            <v>1</v>
          </cell>
          <cell r="C206" t="str">
            <v>28</v>
          </cell>
          <cell r="D206" t="str">
            <v>289</v>
          </cell>
          <cell r="E206" t="str">
            <v>2899</v>
          </cell>
          <cell r="H206">
            <v>202</v>
          </cell>
          <cell r="T206">
            <v>1</v>
          </cell>
          <cell r="U206">
            <v>1</v>
          </cell>
          <cell r="V206">
            <v>10</v>
          </cell>
          <cell r="W206">
            <v>53</v>
          </cell>
          <cell r="AB206">
            <v>11</v>
          </cell>
          <cell r="AC206">
            <v>54</v>
          </cell>
          <cell r="AI206">
            <v>65</v>
          </cell>
          <cell r="CD206">
            <v>24</v>
          </cell>
          <cell r="CH206">
            <v>15</v>
          </cell>
          <cell r="CL206">
            <v>2479</v>
          </cell>
          <cell r="CN206">
            <v>1</v>
          </cell>
          <cell r="CV206">
            <v>970</v>
          </cell>
          <cell r="DX206">
            <v>8235</v>
          </cell>
          <cell r="EA206">
            <v>212</v>
          </cell>
          <cell r="EB206">
            <v>77</v>
          </cell>
          <cell r="EC206">
            <v>198</v>
          </cell>
          <cell r="ED206">
            <v>73</v>
          </cell>
          <cell r="EG206">
            <v>560</v>
          </cell>
          <cell r="EL206">
            <v>11255</v>
          </cell>
          <cell r="EN206">
            <v>11255</v>
          </cell>
          <cell r="EP206">
            <v>2631</v>
          </cell>
          <cell r="EQ206">
            <v>2058</v>
          </cell>
          <cell r="EW206">
            <v>314</v>
          </cell>
          <cell r="FA206">
            <v>32</v>
          </cell>
          <cell r="FU206">
            <v>11255</v>
          </cell>
          <cell r="FV206">
            <v>9411</v>
          </cell>
          <cell r="FW206">
            <v>9725</v>
          </cell>
          <cell r="FX206">
            <v>32</v>
          </cell>
          <cell r="FZ206">
            <v>4407</v>
          </cell>
          <cell r="HF206">
            <v>5</v>
          </cell>
        </row>
        <row r="207">
          <cell r="A207">
            <v>2</v>
          </cell>
          <cell r="B207">
            <v>1</v>
          </cell>
          <cell r="C207" t="str">
            <v>10</v>
          </cell>
          <cell r="D207" t="str">
            <v>101</v>
          </cell>
          <cell r="E207" t="str">
            <v>1011</v>
          </cell>
          <cell r="H207">
            <v>202</v>
          </cell>
          <cell r="T207">
            <v>13</v>
          </cell>
          <cell r="V207">
            <v>57</v>
          </cell>
          <cell r="W207">
            <v>11</v>
          </cell>
          <cell r="X207">
            <v>12</v>
          </cell>
          <cell r="Y207">
            <v>5</v>
          </cell>
          <cell r="AB207">
            <v>82</v>
          </cell>
          <cell r="AC207">
            <v>16</v>
          </cell>
          <cell r="AI207">
            <v>98</v>
          </cell>
          <cell r="CB207">
            <v>47938</v>
          </cell>
          <cell r="CD207">
            <v>64539</v>
          </cell>
          <cell r="CF207">
            <v>56528</v>
          </cell>
          <cell r="CH207">
            <v>64094</v>
          </cell>
          <cell r="CL207">
            <v>37066</v>
          </cell>
          <cell r="CO207">
            <v>1000</v>
          </cell>
          <cell r="CV207">
            <v>6716</v>
          </cell>
          <cell r="DX207">
            <v>34846</v>
          </cell>
          <cell r="EA207">
            <v>175837</v>
          </cell>
          <cell r="EB207">
            <v>5014</v>
          </cell>
          <cell r="EC207">
            <v>9831</v>
          </cell>
          <cell r="ED207">
            <v>2043</v>
          </cell>
          <cell r="EE207">
            <v>5159</v>
          </cell>
          <cell r="EF207">
            <v>1292</v>
          </cell>
          <cell r="EG207">
            <v>199176</v>
          </cell>
          <cell r="EK207">
            <v>309531</v>
          </cell>
          <cell r="EL207">
            <v>1354</v>
          </cell>
          <cell r="EM207">
            <v>1316</v>
          </cell>
          <cell r="EN207">
            <v>312201</v>
          </cell>
          <cell r="EP207">
            <v>78410</v>
          </cell>
          <cell r="EQ207">
            <v>480787</v>
          </cell>
          <cell r="EV207">
            <v>1206</v>
          </cell>
          <cell r="EW207">
            <v>27987</v>
          </cell>
          <cell r="FA207">
            <v>15123</v>
          </cell>
          <cell r="FU207">
            <v>319475</v>
          </cell>
          <cell r="FV207">
            <v>86912</v>
          </cell>
          <cell r="FW207">
            <v>106309</v>
          </cell>
          <cell r="FX207">
            <v>15123</v>
          </cell>
          <cell r="FZ207">
            <v>545127</v>
          </cell>
          <cell r="HF207">
            <v>5</v>
          </cell>
        </row>
        <row r="208">
          <cell r="A208">
            <v>2</v>
          </cell>
          <cell r="B208">
            <v>1</v>
          </cell>
          <cell r="C208" t="str">
            <v>32</v>
          </cell>
          <cell r="D208" t="str">
            <v>323</v>
          </cell>
          <cell r="E208" t="str">
            <v>3231</v>
          </cell>
          <cell r="H208">
            <v>202</v>
          </cell>
          <cell r="T208">
            <v>3</v>
          </cell>
          <cell r="U208">
            <v>2</v>
          </cell>
          <cell r="V208">
            <v>21</v>
          </cell>
          <cell r="W208">
            <v>20</v>
          </cell>
          <cell r="AB208">
            <v>24</v>
          </cell>
          <cell r="AC208">
            <v>22</v>
          </cell>
          <cell r="AI208">
            <v>46</v>
          </cell>
          <cell r="CB208">
            <v>1474</v>
          </cell>
          <cell r="CC208">
            <v>270</v>
          </cell>
          <cell r="CD208">
            <v>1864</v>
          </cell>
          <cell r="CF208">
            <v>902</v>
          </cell>
          <cell r="CG208">
            <v>353</v>
          </cell>
          <cell r="CH208">
            <v>1512</v>
          </cell>
          <cell r="CL208">
            <v>5478</v>
          </cell>
          <cell r="CN208">
            <v>23</v>
          </cell>
          <cell r="CV208">
            <v>1332</v>
          </cell>
          <cell r="DX208">
            <v>13077</v>
          </cell>
          <cell r="EA208">
            <v>6122</v>
          </cell>
          <cell r="EB208">
            <v>321</v>
          </cell>
          <cell r="EC208">
            <v>685</v>
          </cell>
          <cell r="ED208">
            <v>162</v>
          </cell>
          <cell r="EE208">
            <v>187</v>
          </cell>
          <cell r="EF208">
            <v>493</v>
          </cell>
          <cell r="EG208">
            <v>7970</v>
          </cell>
          <cell r="EK208">
            <v>21423</v>
          </cell>
          <cell r="EM208">
            <v>806</v>
          </cell>
          <cell r="EN208">
            <v>22229</v>
          </cell>
          <cell r="EP208">
            <v>5635</v>
          </cell>
          <cell r="EQ208">
            <v>3925</v>
          </cell>
          <cell r="EW208">
            <v>825</v>
          </cell>
          <cell r="FU208">
            <v>20934</v>
          </cell>
          <cell r="FV208">
            <v>11613</v>
          </cell>
          <cell r="FW208">
            <v>12927</v>
          </cell>
          <cell r="FZ208">
            <v>8735</v>
          </cell>
          <cell r="HF208">
            <v>4</v>
          </cell>
        </row>
        <row r="209">
          <cell r="A209">
            <v>2</v>
          </cell>
          <cell r="B209">
            <v>1</v>
          </cell>
          <cell r="C209" t="str">
            <v>28</v>
          </cell>
          <cell r="D209" t="str">
            <v>282</v>
          </cell>
          <cell r="E209" t="str">
            <v>2823</v>
          </cell>
          <cell r="H209">
            <v>202</v>
          </cell>
          <cell r="T209">
            <v>3</v>
          </cell>
          <cell r="U209">
            <v>1</v>
          </cell>
          <cell r="V209">
            <v>1</v>
          </cell>
          <cell r="W209">
            <v>20</v>
          </cell>
          <cell r="AB209">
            <v>4</v>
          </cell>
          <cell r="AC209">
            <v>21</v>
          </cell>
          <cell r="AI209">
            <v>25</v>
          </cell>
          <cell r="CC209">
            <v>50</v>
          </cell>
          <cell r="CG209">
            <v>35</v>
          </cell>
          <cell r="CV209">
            <v>1015</v>
          </cell>
          <cell r="DX209">
            <v>7682</v>
          </cell>
          <cell r="EG209">
            <v>218</v>
          </cell>
          <cell r="EL209">
            <v>11390</v>
          </cell>
          <cell r="EN209">
            <v>11390</v>
          </cell>
          <cell r="EP209">
            <v>1358</v>
          </cell>
          <cell r="EQ209">
            <v>362</v>
          </cell>
          <cell r="EW209">
            <v>123</v>
          </cell>
          <cell r="FU209">
            <v>11375</v>
          </cell>
          <cell r="FV209">
            <v>10157</v>
          </cell>
          <cell r="FW209">
            <v>10157</v>
          </cell>
          <cell r="FZ209">
            <v>1597</v>
          </cell>
          <cell r="HF209">
            <v>3</v>
          </cell>
        </row>
        <row r="210">
          <cell r="A210">
            <v>2</v>
          </cell>
          <cell r="B210">
            <v>1</v>
          </cell>
          <cell r="C210" t="str">
            <v>09</v>
          </cell>
          <cell r="D210" t="str">
            <v>091</v>
          </cell>
          <cell r="E210" t="str">
            <v>0913</v>
          </cell>
          <cell r="H210">
            <v>202</v>
          </cell>
          <cell r="U210">
            <v>1</v>
          </cell>
          <cell r="V210">
            <v>52</v>
          </cell>
          <cell r="W210">
            <v>6</v>
          </cell>
          <cell r="AB210">
            <v>52</v>
          </cell>
          <cell r="AC210">
            <v>7</v>
          </cell>
          <cell r="AI210">
            <v>59</v>
          </cell>
          <cell r="CB210">
            <v>36</v>
          </cell>
          <cell r="CD210">
            <v>2320</v>
          </cell>
          <cell r="CF210">
            <v>47</v>
          </cell>
          <cell r="CH210">
            <v>2881</v>
          </cell>
          <cell r="CL210">
            <v>10469</v>
          </cell>
          <cell r="CN210">
            <v>1</v>
          </cell>
          <cell r="CO210">
            <v>80</v>
          </cell>
          <cell r="CV210">
            <v>2559</v>
          </cell>
          <cell r="DX210">
            <v>18338</v>
          </cell>
          <cell r="EA210">
            <v>119229</v>
          </cell>
          <cell r="EB210">
            <v>941</v>
          </cell>
          <cell r="EC210">
            <v>2219</v>
          </cell>
          <cell r="EF210">
            <v>2663</v>
          </cell>
          <cell r="EG210">
            <v>125052</v>
          </cell>
          <cell r="EK210">
            <v>160605</v>
          </cell>
          <cell r="EM210">
            <v>19107</v>
          </cell>
          <cell r="EN210">
            <v>179712</v>
          </cell>
          <cell r="EQ210">
            <v>57622</v>
          </cell>
          <cell r="EW210">
            <v>6251</v>
          </cell>
          <cell r="EX210">
            <v>13</v>
          </cell>
          <cell r="EY210">
            <v>257</v>
          </cell>
          <cell r="FA210">
            <v>2961</v>
          </cell>
          <cell r="FU210">
            <v>160616</v>
          </cell>
          <cell r="FV210">
            <v>45861</v>
          </cell>
          <cell r="FW210">
            <v>52101</v>
          </cell>
          <cell r="FX210">
            <v>2717</v>
          </cell>
          <cell r="FZ210">
            <v>54332</v>
          </cell>
          <cell r="HF210">
            <v>5</v>
          </cell>
        </row>
        <row r="211">
          <cell r="A211">
            <v>2</v>
          </cell>
          <cell r="B211">
            <v>1</v>
          </cell>
          <cell r="C211" t="str">
            <v>16</v>
          </cell>
          <cell r="D211" t="str">
            <v>166</v>
          </cell>
          <cell r="E211" t="str">
            <v>1661</v>
          </cell>
          <cell r="H211">
            <v>202</v>
          </cell>
          <cell r="T211">
            <v>1</v>
          </cell>
          <cell r="V211">
            <v>6</v>
          </cell>
          <cell r="W211">
            <v>1</v>
          </cell>
          <cell r="X211">
            <v>5</v>
          </cell>
          <cell r="AB211">
            <v>12</v>
          </cell>
          <cell r="AC211">
            <v>1</v>
          </cell>
          <cell r="AI211">
            <v>13</v>
          </cell>
          <cell r="CB211">
            <v>271</v>
          </cell>
          <cell r="CC211">
            <v>313</v>
          </cell>
          <cell r="CF211">
            <v>109</v>
          </cell>
          <cell r="CG211">
            <v>338</v>
          </cell>
          <cell r="CV211">
            <v>1047</v>
          </cell>
          <cell r="DX211">
            <v>4792</v>
          </cell>
          <cell r="EG211">
            <v>1748</v>
          </cell>
          <cell r="EK211">
            <v>13265</v>
          </cell>
          <cell r="EN211">
            <v>13265</v>
          </cell>
          <cell r="FU211">
            <v>13128</v>
          </cell>
          <cell r="FV211">
            <v>10470</v>
          </cell>
          <cell r="FW211">
            <v>10470</v>
          </cell>
          <cell r="HF211">
            <v>2</v>
          </cell>
        </row>
        <row r="212">
          <cell r="A212">
            <v>2</v>
          </cell>
          <cell r="B212">
            <v>1</v>
          </cell>
          <cell r="C212" t="str">
            <v>16</v>
          </cell>
          <cell r="D212" t="str">
            <v>169</v>
          </cell>
          <cell r="E212" t="str">
            <v>1699</v>
          </cell>
          <cell r="H212">
            <v>202</v>
          </cell>
          <cell r="T212">
            <v>1</v>
          </cell>
          <cell r="V212">
            <v>1</v>
          </cell>
          <cell r="W212">
            <v>1</v>
          </cell>
          <cell r="Y212">
            <v>2</v>
          </cell>
          <cell r="AB212">
            <v>2</v>
          </cell>
          <cell r="AC212">
            <v>3</v>
          </cell>
          <cell r="AI212">
            <v>5</v>
          </cell>
          <cell r="CV212">
            <v>148</v>
          </cell>
          <cell r="DX212">
            <v>797</v>
          </cell>
          <cell r="EG212">
            <v>75</v>
          </cell>
          <cell r="EL212">
            <v>1673</v>
          </cell>
          <cell r="EM212">
            <v>28</v>
          </cell>
          <cell r="EN212">
            <v>1701</v>
          </cell>
          <cell r="FV212">
            <v>1478</v>
          </cell>
          <cell r="FW212">
            <v>1478</v>
          </cell>
          <cell r="HF212">
            <v>1</v>
          </cell>
        </row>
        <row r="213">
          <cell r="A213">
            <v>2</v>
          </cell>
          <cell r="B213">
            <v>1</v>
          </cell>
          <cell r="C213" t="str">
            <v>27</v>
          </cell>
          <cell r="D213" t="str">
            <v>275</v>
          </cell>
          <cell r="E213" t="str">
            <v>2753</v>
          </cell>
          <cell r="H213">
            <v>202</v>
          </cell>
          <cell r="T213">
            <v>1</v>
          </cell>
          <cell r="U213">
            <v>1</v>
          </cell>
          <cell r="V213">
            <v>1</v>
          </cell>
          <cell r="W213">
            <v>2</v>
          </cell>
          <cell r="AB213">
            <v>2</v>
          </cell>
          <cell r="AC213">
            <v>3</v>
          </cell>
          <cell r="AI213">
            <v>5</v>
          </cell>
          <cell r="CV213">
            <v>200</v>
          </cell>
          <cell r="DX213">
            <v>1029</v>
          </cell>
          <cell r="EG213">
            <v>381</v>
          </cell>
          <cell r="EL213">
            <v>2581</v>
          </cell>
          <cell r="EN213">
            <v>2581</v>
          </cell>
          <cell r="FV213">
            <v>2000</v>
          </cell>
          <cell r="FW213">
            <v>2000</v>
          </cell>
          <cell r="HF213">
            <v>1</v>
          </cell>
        </row>
        <row r="214">
          <cell r="A214">
            <v>2</v>
          </cell>
          <cell r="B214">
            <v>1</v>
          </cell>
          <cell r="C214" t="str">
            <v>09</v>
          </cell>
          <cell r="D214" t="str">
            <v>092</v>
          </cell>
          <cell r="E214" t="str">
            <v>0929</v>
          </cell>
          <cell r="H214">
            <v>202</v>
          </cell>
          <cell r="T214">
            <v>2</v>
          </cell>
          <cell r="W214">
            <v>3</v>
          </cell>
          <cell r="AB214">
            <v>2</v>
          </cell>
          <cell r="AC214">
            <v>3</v>
          </cell>
          <cell r="AI214">
            <v>5</v>
          </cell>
          <cell r="CV214">
            <v>611</v>
          </cell>
          <cell r="DX214">
            <v>1323</v>
          </cell>
          <cell r="EG214">
            <v>917</v>
          </cell>
          <cell r="EK214">
            <v>9167</v>
          </cell>
          <cell r="EN214">
            <v>9167</v>
          </cell>
          <cell r="FV214">
            <v>7639</v>
          </cell>
          <cell r="FW214">
            <v>7639</v>
          </cell>
          <cell r="HF214">
            <v>1</v>
          </cell>
        </row>
        <row r="215">
          <cell r="A215">
            <v>2</v>
          </cell>
          <cell r="B215">
            <v>1</v>
          </cell>
          <cell r="C215" t="str">
            <v>24</v>
          </cell>
          <cell r="D215" t="str">
            <v>244</v>
          </cell>
          <cell r="E215" t="str">
            <v>2446</v>
          </cell>
          <cell r="H215">
            <v>202</v>
          </cell>
          <cell r="T215">
            <v>1</v>
          </cell>
          <cell r="V215">
            <v>3</v>
          </cell>
          <cell r="W215">
            <v>1</v>
          </cell>
          <cell r="AB215">
            <v>4</v>
          </cell>
          <cell r="AC215">
            <v>1</v>
          </cell>
          <cell r="AI215">
            <v>5</v>
          </cell>
          <cell r="CV215">
            <v>284</v>
          </cell>
          <cell r="DX215">
            <v>1614</v>
          </cell>
          <cell r="EG215">
            <v>1028</v>
          </cell>
          <cell r="EK215">
            <v>17</v>
          </cell>
          <cell r="EL215">
            <v>434</v>
          </cell>
          <cell r="EM215">
            <v>3694</v>
          </cell>
          <cell r="EN215">
            <v>4145</v>
          </cell>
          <cell r="FV215">
            <v>2833</v>
          </cell>
          <cell r="FW215">
            <v>2833</v>
          </cell>
          <cell r="HF215">
            <v>1</v>
          </cell>
        </row>
        <row r="216">
          <cell r="A216">
            <v>2</v>
          </cell>
          <cell r="B216">
            <v>1</v>
          </cell>
          <cell r="C216" t="str">
            <v>24</v>
          </cell>
          <cell r="D216" t="str">
            <v>244</v>
          </cell>
          <cell r="E216" t="str">
            <v>2443</v>
          </cell>
          <cell r="H216">
            <v>202</v>
          </cell>
          <cell r="T216">
            <v>1</v>
          </cell>
          <cell r="U216">
            <v>2</v>
          </cell>
          <cell r="V216">
            <v>2</v>
          </cell>
          <cell r="Z216">
            <v>1</v>
          </cell>
          <cell r="AB216">
            <v>4</v>
          </cell>
          <cell r="AC216">
            <v>2</v>
          </cell>
          <cell r="AI216">
            <v>5</v>
          </cell>
          <cell r="CV216">
            <v>197</v>
          </cell>
          <cell r="DX216">
            <v>1700</v>
          </cell>
          <cell r="EG216">
            <v>5565</v>
          </cell>
          <cell r="EK216">
            <v>7734</v>
          </cell>
          <cell r="EN216">
            <v>7734</v>
          </cell>
          <cell r="FV216">
            <v>1972</v>
          </cell>
          <cell r="FW216">
            <v>1972</v>
          </cell>
          <cell r="HF216">
            <v>1</v>
          </cell>
        </row>
        <row r="217">
          <cell r="A217">
            <v>2</v>
          </cell>
          <cell r="B217">
            <v>1</v>
          </cell>
          <cell r="C217" t="str">
            <v>09</v>
          </cell>
          <cell r="D217" t="str">
            <v>093</v>
          </cell>
          <cell r="E217" t="str">
            <v>0931</v>
          </cell>
          <cell r="H217">
            <v>202</v>
          </cell>
          <cell r="T217">
            <v>1</v>
          </cell>
          <cell r="U217">
            <v>1</v>
          </cell>
          <cell r="V217">
            <v>2</v>
          </cell>
          <cell r="W217">
            <v>23</v>
          </cell>
          <cell r="Y217">
            <v>2</v>
          </cell>
          <cell r="AB217">
            <v>3</v>
          </cell>
          <cell r="AC217">
            <v>26</v>
          </cell>
          <cell r="AI217">
            <v>29</v>
          </cell>
          <cell r="CB217">
            <v>727</v>
          </cell>
          <cell r="CV217">
            <v>1099</v>
          </cell>
          <cell r="DX217">
            <v>5742</v>
          </cell>
          <cell r="EG217">
            <v>14709</v>
          </cell>
          <cell r="EK217">
            <v>29721</v>
          </cell>
          <cell r="EN217">
            <v>29721</v>
          </cell>
          <cell r="EP217">
            <v>3355</v>
          </cell>
          <cell r="EQ217">
            <v>10845</v>
          </cell>
          <cell r="EW217">
            <v>1401</v>
          </cell>
          <cell r="FU217">
            <v>28994</v>
          </cell>
          <cell r="FV217">
            <v>13913</v>
          </cell>
          <cell r="FW217">
            <v>13913</v>
          </cell>
          <cell r="FZ217">
            <v>12799</v>
          </cell>
          <cell r="HF217">
            <v>3</v>
          </cell>
        </row>
        <row r="218">
          <cell r="A218">
            <v>2</v>
          </cell>
          <cell r="B218">
            <v>1</v>
          </cell>
          <cell r="C218" t="str">
            <v>29</v>
          </cell>
          <cell r="D218" t="str">
            <v>297</v>
          </cell>
          <cell r="E218" t="str">
            <v>2971</v>
          </cell>
          <cell r="H218">
            <v>202</v>
          </cell>
          <cell r="V218">
            <v>2</v>
          </cell>
          <cell r="W218">
            <v>2</v>
          </cell>
          <cell r="AB218">
            <v>2</v>
          </cell>
          <cell r="AC218">
            <v>2</v>
          </cell>
          <cell r="AI218">
            <v>4</v>
          </cell>
          <cell r="CV218">
            <v>62</v>
          </cell>
          <cell r="DX218">
            <v>1004</v>
          </cell>
          <cell r="EG218">
            <v>320</v>
          </cell>
          <cell r="EL218">
            <v>1000</v>
          </cell>
          <cell r="EN218">
            <v>1000</v>
          </cell>
          <cell r="FV218">
            <v>618</v>
          </cell>
          <cell r="FW218">
            <v>618</v>
          </cell>
          <cell r="HF218">
            <v>1</v>
          </cell>
        </row>
        <row r="219">
          <cell r="A219">
            <v>2</v>
          </cell>
          <cell r="B219">
            <v>1</v>
          </cell>
          <cell r="C219" t="str">
            <v>21</v>
          </cell>
          <cell r="D219" t="str">
            <v>212</v>
          </cell>
          <cell r="E219" t="str">
            <v>2122</v>
          </cell>
          <cell r="H219">
            <v>202</v>
          </cell>
          <cell r="T219">
            <v>1</v>
          </cell>
          <cell r="V219">
            <v>15</v>
          </cell>
          <cell r="W219">
            <v>1</v>
          </cell>
          <cell r="X219">
            <v>1</v>
          </cell>
          <cell r="AB219">
            <v>17</v>
          </cell>
          <cell r="AC219">
            <v>1</v>
          </cell>
          <cell r="AI219">
            <v>18</v>
          </cell>
          <cell r="CB219">
            <v>319</v>
          </cell>
          <cell r="CF219">
            <v>449</v>
          </cell>
          <cell r="CV219">
            <v>1533</v>
          </cell>
          <cell r="DX219">
            <v>4940</v>
          </cell>
          <cell r="EG219">
            <v>15076</v>
          </cell>
          <cell r="EK219">
            <v>24977</v>
          </cell>
          <cell r="EM219">
            <v>6963</v>
          </cell>
          <cell r="EN219">
            <v>31940</v>
          </cell>
          <cell r="FU219">
            <v>25107</v>
          </cell>
          <cell r="FV219">
            <v>15331</v>
          </cell>
          <cell r="FW219">
            <v>15331</v>
          </cell>
          <cell r="HF219">
            <v>2</v>
          </cell>
        </row>
        <row r="220">
          <cell r="A220">
            <v>2</v>
          </cell>
          <cell r="B220">
            <v>1</v>
          </cell>
          <cell r="C220" t="str">
            <v>14</v>
          </cell>
          <cell r="D220" t="str">
            <v>145</v>
          </cell>
          <cell r="E220" t="str">
            <v>1453</v>
          </cell>
          <cell r="H220">
            <v>202</v>
          </cell>
          <cell r="T220">
            <v>2</v>
          </cell>
          <cell r="U220">
            <v>1</v>
          </cell>
          <cell r="V220">
            <v>7</v>
          </cell>
          <cell r="W220">
            <v>3</v>
          </cell>
          <cell r="AB220">
            <v>9</v>
          </cell>
          <cell r="AC220">
            <v>4</v>
          </cell>
          <cell r="AI220">
            <v>13</v>
          </cell>
          <cell r="CB220">
            <v>811</v>
          </cell>
          <cell r="CF220">
            <v>1006</v>
          </cell>
          <cell r="CV220">
            <v>434</v>
          </cell>
          <cell r="DX220">
            <v>3054</v>
          </cell>
          <cell r="EG220">
            <v>20667</v>
          </cell>
          <cell r="EK220">
            <v>11448</v>
          </cell>
          <cell r="EM220">
            <v>13992</v>
          </cell>
          <cell r="EN220">
            <v>25440</v>
          </cell>
          <cell r="EP220">
            <v>3727</v>
          </cell>
          <cell r="EQ220">
            <v>3727</v>
          </cell>
          <cell r="EW220">
            <v>248</v>
          </cell>
          <cell r="FU220">
            <v>11643</v>
          </cell>
          <cell r="FV220">
            <v>4339</v>
          </cell>
          <cell r="FW220">
            <v>4339</v>
          </cell>
          <cell r="FZ220">
            <v>7206</v>
          </cell>
          <cell r="HF220">
            <v>2</v>
          </cell>
        </row>
        <row r="221">
          <cell r="A221">
            <v>2</v>
          </cell>
          <cell r="B221">
            <v>1</v>
          </cell>
          <cell r="C221" t="str">
            <v>12</v>
          </cell>
          <cell r="D221" t="str">
            <v>121</v>
          </cell>
          <cell r="E221" t="str">
            <v>1211</v>
          </cell>
          <cell r="H221">
            <v>202</v>
          </cell>
          <cell r="T221">
            <v>2</v>
          </cell>
          <cell r="V221">
            <v>1</v>
          </cell>
          <cell r="X221">
            <v>1</v>
          </cell>
          <cell r="AB221">
            <v>4</v>
          </cell>
          <cell r="AI221">
            <v>4</v>
          </cell>
          <cell r="CV221">
            <v>16</v>
          </cell>
          <cell r="DX221">
            <v>874</v>
          </cell>
          <cell r="EG221">
            <v>3794</v>
          </cell>
          <cell r="EK221">
            <v>1213</v>
          </cell>
          <cell r="EL221">
            <v>429</v>
          </cell>
          <cell r="EM221">
            <v>2324</v>
          </cell>
          <cell r="EN221">
            <v>3966</v>
          </cell>
          <cell r="FV221">
            <v>156</v>
          </cell>
          <cell r="FW221">
            <v>156</v>
          </cell>
          <cell r="HF221">
            <v>1</v>
          </cell>
        </row>
        <row r="222">
          <cell r="A222">
            <v>2</v>
          </cell>
          <cell r="B222">
            <v>1</v>
          </cell>
          <cell r="C222" t="str">
            <v>10</v>
          </cell>
          <cell r="D222" t="str">
            <v>101</v>
          </cell>
          <cell r="E222" t="str">
            <v>1011</v>
          </cell>
          <cell r="H222">
            <v>202</v>
          </cell>
          <cell r="V222">
            <v>1</v>
          </cell>
          <cell r="W222">
            <v>3</v>
          </cell>
          <cell r="Y222">
            <v>2</v>
          </cell>
          <cell r="AB222">
            <v>1</v>
          </cell>
          <cell r="AC222">
            <v>5</v>
          </cell>
          <cell r="AI222">
            <v>6</v>
          </cell>
          <cell r="CV222">
            <v>1501</v>
          </cell>
          <cell r="DX222">
            <v>927</v>
          </cell>
          <cell r="EG222">
            <v>1810</v>
          </cell>
          <cell r="EK222">
            <v>507</v>
          </cell>
          <cell r="EL222">
            <v>1389</v>
          </cell>
          <cell r="EM222">
            <v>16201</v>
          </cell>
          <cell r="EN222">
            <v>18097</v>
          </cell>
          <cell r="FV222">
            <v>14786</v>
          </cell>
          <cell r="FW222">
            <v>14786</v>
          </cell>
          <cell r="HF222">
            <v>1</v>
          </cell>
        </row>
        <row r="223">
          <cell r="A223">
            <v>2</v>
          </cell>
          <cell r="B223">
            <v>1</v>
          </cell>
          <cell r="C223" t="str">
            <v>09</v>
          </cell>
          <cell r="D223" t="str">
            <v>097</v>
          </cell>
          <cell r="E223" t="str">
            <v>0972</v>
          </cell>
          <cell r="H223">
            <v>202</v>
          </cell>
          <cell r="T223">
            <v>2</v>
          </cell>
          <cell r="V223">
            <v>1</v>
          </cell>
          <cell r="W223">
            <v>1</v>
          </cell>
          <cell r="AB223">
            <v>3</v>
          </cell>
          <cell r="AC223">
            <v>1</v>
          </cell>
          <cell r="AI223">
            <v>4</v>
          </cell>
          <cell r="CV223">
            <v>39</v>
          </cell>
          <cell r="DX223">
            <v>600</v>
          </cell>
          <cell r="EG223">
            <v>939</v>
          </cell>
          <cell r="EK223">
            <v>1468</v>
          </cell>
          <cell r="EN223">
            <v>1468</v>
          </cell>
          <cell r="FV223">
            <v>490</v>
          </cell>
          <cell r="FW223">
            <v>490</v>
          </cell>
          <cell r="HF223">
            <v>1</v>
          </cell>
        </row>
        <row r="224">
          <cell r="A224">
            <v>2</v>
          </cell>
          <cell r="B224">
            <v>1</v>
          </cell>
          <cell r="C224" t="str">
            <v>11</v>
          </cell>
          <cell r="D224" t="str">
            <v>116</v>
          </cell>
          <cell r="E224" t="str">
            <v>1167</v>
          </cell>
          <cell r="H224">
            <v>202</v>
          </cell>
          <cell r="U224">
            <v>1</v>
          </cell>
          <cell r="V224">
            <v>1</v>
          </cell>
          <cell r="W224">
            <v>3</v>
          </cell>
          <cell r="Y224">
            <v>14</v>
          </cell>
          <cell r="AB224">
            <v>1</v>
          </cell>
          <cell r="AC224">
            <v>18</v>
          </cell>
          <cell r="AI224">
            <v>19</v>
          </cell>
          <cell r="CV224">
            <v>1381</v>
          </cell>
          <cell r="DX224">
            <v>5340</v>
          </cell>
          <cell r="EG224">
            <v>486</v>
          </cell>
          <cell r="EL224">
            <v>15676</v>
          </cell>
          <cell r="EN224">
            <v>15676</v>
          </cell>
          <cell r="FU224">
            <v>15676</v>
          </cell>
          <cell r="FV224">
            <v>13809</v>
          </cell>
          <cell r="FW224">
            <v>13809</v>
          </cell>
          <cell r="HF224">
            <v>2</v>
          </cell>
        </row>
        <row r="225">
          <cell r="A225">
            <v>2</v>
          </cell>
          <cell r="B225">
            <v>1</v>
          </cell>
          <cell r="C225" t="str">
            <v>11</v>
          </cell>
          <cell r="D225" t="str">
            <v>116</v>
          </cell>
          <cell r="E225" t="str">
            <v>1167</v>
          </cell>
          <cell r="H225">
            <v>202</v>
          </cell>
          <cell r="T225">
            <v>1</v>
          </cell>
          <cell r="W225">
            <v>4</v>
          </cell>
          <cell r="Y225">
            <v>9</v>
          </cell>
          <cell r="AB225">
            <v>1</v>
          </cell>
          <cell r="AC225">
            <v>13</v>
          </cell>
          <cell r="AI225">
            <v>14</v>
          </cell>
          <cell r="CV225">
            <v>550</v>
          </cell>
          <cell r="DX225">
            <v>4386</v>
          </cell>
          <cell r="EG225">
            <v>166</v>
          </cell>
          <cell r="EL225">
            <v>6220</v>
          </cell>
          <cell r="EN225">
            <v>6220</v>
          </cell>
          <cell r="FU225">
            <v>6220</v>
          </cell>
          <cell r="FV225">
            <v>5504</v>
          </cell>
          <cell r="FW225">
            <v>5504</v>
          </cell>
          <cell r="HF225">
            <v>2</v>
          </cell>
        </row>
        <row r="226">
          <cell r="A226">
            <v>2</v>
          </cell>
          <cell r="B226">
            <v>1</v>
          </cell>
          <cell r="C226" t="str">
            <v>12</v>
          </cell>
          <cell r="D226" t="str">
            <v>121</v>
          </cell>
          <cell r="E226" t="str">
            <v>1212</v>
          </cell>
          <cell r="H226">
            <v>202</v>
          </cell>
          <cell r="T226">
            <v>2</v>
          </cell>
          <cell r="V226">
            <v>12</v>
          </cell>
          <cell r="W226">
            <v>15</v>
          </cell>
          <cell r="AB226">
            <v>14</v>
          </cell>
          <cell r="AC226">
            <v>15</v>
          </cell>
          <cell r="AI226">
            <v>29</v>
          </cell>
          <cell r="CB226">
            <v>375</v>
          </cell>
          <cell r="CC226">
            <v>756</v>
          </cell>
          <cell r="CF226">
            <v>595</v>
          </cell>
          <cell r="CG226">
            <v>328</v>
          </cell>
          <cell r="CV226">
            <v>61</v>
          </cell>
          <cell r="DX226">
            <v>7902</v>
          </cell>
          <cell r="EG226">
            <v>10166</v>
          </cell>
          <cell r="EK226">
            <v>21722</v>
          </cell>
          <cell r="EN226">
            <v>21722</v>
          </cell>
          <cell r="EQ226">
            <v>3170</v>
          </cell>
          <cell r="EW226">
            <v>714</v>
          </cell>
          <cell r="FA226">
            <v>400</v>
          </cell>
          <cell r="FU226">
            <v>21514</v>
          </cell>
          <cell r="FV226">
            <v>11495</v>
          </cell>
          <cell r="FW226">
            <v>11495</v>
          </cell>
          <cell r="FZ226">
            <v>2856</v>
          </cell>
          <cell r="HF226">
            <v>3</v>
          </cell>
        </row>
        <row r="227">
          <cell r="A227">
            <v>2</v>
          </cell>
          <cell r="B227">
            <v>1</v>
          </cell>
          <cell r="C227" t="str">
            <v>24</v>
          </cell>
          <cell r="D227" t="str">
            <v>244</v>
          </cell>
          <cell r="E227" t="str">
            <v>2441</v>
          </cell>
          <cell r="H227">
            <v>202</v>
          </cell>
          <cell r="T227">
            <v>3</v>
          </cell>
          <cell r="V227">
            <v>7</v>
          </cell>
          <cell r="W227">
            <v>2</v>
          </cell>
          <cell r="AB227">
            <v>10</v>
          </cell>
          <cell r="AC227">
            <v>2</v>
          </cell>
          <cell r="AI227">
            <v>12</v>
          </cell>
          <cell r="CB227">
            <v>662</v>
          </cell>
          <cell r="CF227">
            <v>392</v>
          </cell>
          <cell r="CV227">
            <v>782</v>
          </cell>
          <cell r="DX227">
            <v>4680</v>
          </cell>
          <cell r="EG227">
            <v>7939</v>
          </cell>
          <cell r="EK227">
            <v>15864</v>
          </cell>
          <cell r="EL227">
            <v>791</v>
          </cell>
          <cell r="EN227">
            <v>16655</v>
          </cell>
          <cell r="EP227">
            <v>2324</v>
          </cell>
          <cell r="EQ227">
            <v>5031</v>
          </cell>
          <cell r="EV227">
            <v>41</v>
          </cell>
          <cell r="EW227">
            <v>788</v>
          </cell>
          <cell r="FA227">
            <v>109</v>
          </cell>
          <cell r="FU227">
            <v>16385</v>
          </cell>
          <cell r="FV227">
            <v>7934</v>
          </cell>
          <cell r="FW227">
            <v>7934</v>
          </cell>
          <cell r="FZ227">
            <v>6635</v>
          </cell>
          <cell r="HF227">
            <v>2</v>
          </cell>
        </row>
        <row r="228">
          <cell r="A228">
            <v>2</v>
          </cell>
          <cell r="B228">
            <v>1</v>
          </cell>
          <cell r="C228" t="str">
            <v>24</v>
          </cell>
          <cell r="D228" t="str">
            <v>244</v>
          </cell>
          <cell r="E228" t="str">
            <v>2441</v>
          </cell>
          <cell r="H228">
            <v>202</v>
          </cell>
          <cell r="T228">
            <v>1</v>
          </cell>
          <cell r="U228">
            <v>1</v>
          </cell>
          <cell r="X228">
            <v>2</v>
          </cell>
          <cell r="AB228">
            <v>3</v>
          </cell>
          <cell r="AC228">
            <v>1</v>
          </cell>
          <cell r="AI228">
            <v>4</v>
          </cell>
          <cell r="CV228">
            <v>143</v>
          </cell>
          <cell r="DX228">
            <v>79</v>
          </cell>
          <cell r="EG228">
            <v>772</v>
          </cell>
          <cell r="EL228">
            <v>2348</v>
          </cell>
          <cell r="EN228">
            <v>2348</v>
          </cell>
          <cell r="FV228">
            <v>1433</v>
          </cell>
          <cell r="FW228">
            <v>1433</v>
          </cell>
          <cell r="HF228">
            <v>1</v>
          </cell>
        </row>
        <row r="229">
          <cell r="A229">
            <v>2</v>
          </cell>
          <cell r="B229">
            <v>1</v>
          </cell>
          <cell r="C229" t="str">
            <v>09</v>
          </cell>
          <cell r="D229" t="str">
            <v>093</v>
          </cell>
          <cell r="E229" t="str">
            <v>0932</v>
          </cell>
          <cell r="H229">
            <v>202</v>
          </cell>
          <cell r="T229">
            <v>1</v>
          </cell>
          <cell r="U229">
            <v>1</v>
          </cell>
          <cell r="X229">
            <v>3</v>
          </cell>
          <cell r="Y229">
            <v>3</v>
          </cell>
          <cell r="AB229">
            <v>4</v>
          </cell>
          <cell r="AC229">
            <v>4</v>
          </cell>
          <cell r="AI229">
            <v>8</v>
          </cell>
          <cell r="CV229">
            <v>291</v>
          </cell>
          <cell r="DX229">
            <v>2745</v>
          </cell>
          <cell r="EG229">
            <v>5151</v>
          </cell>
          <cell r="EK229">
            <v>9128</v>
          </cell>
          <cell r="EN229">
            <v>9128</v>
          </cell>
          <cell r="FV229">
            <v>3686</v>
          </cell>
          <cell r="FW229">
            <v>3686</v>
          </cell>
          <cell r="HF229">
            <v>1</v>
          </cell>
        </row>
        <row r="230">
          <cell r="A230">
            <v>2</v>
          </cell>
          <cell r="B230">
            <v>1</v>
          </cell>
          <cell r="C230" t="str">
            <v>28</v>
          </cell>
          <cell r="D230" t="str">
            <v>282</v>
          </cell>
          <cell r="E230" t="str">
            <v>2821</v>
          </cell>
          <cell r="H230">
            <v>202</v>
          </cell>
          <cell r="T230">
            <v>2</v>
          </cell>
          <cell r="V230">
            <v>2</v>
          </cell>
          <cell r="W230">
            <v>3</v>
          </cell>
          <cell r="AB230">
            <v>4</v>
          </cell>
          <cell r="AC230">
            <v>3</v>
          </cell>
          <cell r="AI230">
            <v>7</v>
          </cell>
          <cell r="CV230">
            <v>124</v>
          </cell>
          <cell r="DX230">
            <v>932</v>
          </cell>
          <cell r="EG230">
            <v>597</v>
          </cell>
          <cell r="EL230">
            <v>1962</v>
          </cell>
          <cell r="EN230">
            <v>1962</v>
          </cell>
          <cell r="FV230">
            <v>1241</v>
          </cell>
          <cell r="FW230">
            <v>1241</v>
          </cell>
          <cell r="HF230">
            <v>1</v>
          </cell>
        </row>
        <row r="231">
          <cell r="A231">
            <v>2</v>
          </cell>
          <cell r="B231">
            <v>1</v>
          </cell>
          <cell r="C231" t="str">
            <v>09</v>
          </cell>
          <cell r="D231" t="str">
            <v>099</v>
          </cell>
          <cell r="E231" t="str">
            <v>0992</v>
          </cell>
          <cell r="H231">
            <v>202</v>
          </cell>
          <cell r="T231">
            <v>1</v>
          </cell>
          <cell r="U231">
            <v>3</v>
          </cell>
          <cell r="V231">
            <v>1</v>
          </cell>
          <cell r="W231">
            <v>6</v>
          </cell>
          <cell r="AB231">
            <v>2</v>
          </cell>
          <cell r="AC231">
            <v>9</v>
          </cell>
          <cell r="AI231">
            <v>11</v>
          </cell>
          <cell r="CV231">
            <v>156</v>
          </cell>
          <cell r="DX231">
            <v>700</v>
          </cell>
          <cell r="EG231">
            <v>4005</v>
          </cell>
          <cell r="EK231">
            <v>6156</v>
          </cell>
          <cell r="EN231">
            <v>6156</v>
          </cell>
          <cell r="FU231">
            <v>6156</v>
          </cell>
          <cell r="FV231">
            <v>1995</v>
          </cell>
          <cell r="FW231">
            <v>1995</v>
          </cell>
          <cell r="HF231">
            <v>2</v>
          </cell>
        </row>
        <row r="232">
          <cell r="A232">
            <v>2</v>
          </cell>
          <cell r="B232">
            <v>1</v>
          </cell>
          <cell r="C232" t="str">
            <v>13</v>
          </cell>
          <cell r="D232" t="str">
            <v>133</v>
          </cell>
          <cell r="E232" t="str">
            <v>1331</v>
          </cell>
          <cell r="H232">
            <v>202</v>
          </cell>
          <cell r="T232">
            <v>2</v>
          </cell>
          <cell r="X232">
            <v>3</v>
          </cell>
          <cell r="Y232">
            <v>1</v>
          </cell>
          <cell r="AB232">
            <v>5</v>
          </cell>
          <cell r="AC232">
            <v>1</v>
          </cell>
          <cell r="AI232">
            <v>6</v>
          </cell>
          <cell r="CV232">
            <v>671</v>
          </cell>
          <cell r="DX232">
            <v>2384</v>
          </cell>
          <cell r="EG232">
            <v>3897</v>
          </cell>
          <cell r="EK232">
            <v>11273</v>
          </cell>
          <cell r="EN232">
            <v>11273</v>
          </cell>
          <cell r="FV232">
            <v>6705</v>
          </cell>
          <cell r="FW232">
            <v>6705</v>
          </cell>
          <cell r="HF232">
            <v>1</v>
          </cell>
        </row>
        <row r="233">
          <cell r="A233">
            <v>2</v>
          </cell>
          <cell r="B233">
            <v>1</v>
          </cell>
          <cell r="C233" t="str">
            <v>12</v>
          </cell>
          <cell r="D233" t="str">
            <v>122</v>
          </cell>
          <cell r="E233" t="str">
            <v>1224</v>
          </cell>
          <cell r="H233">
            <v>202</v>
          </cell>
          <cell r="T233">
            <v>1</v>
          </cell>
          <cell r="U233">
            <v>2</v>
          </cell>
          <cell r="V233">
            <v>2</v>
          </cell>
          <cell r="W233">
            <v>1</v>
          </cell>
          <cell r="Z233">
            <v>2</v>
          </cell>
          <cell r="AB233">
            <v>5</v>
          </cell>
          <cell r="AC233">
            <v>3</v>
          </cell>
          <cell r="AI233">
            <v>6</v>
          </cell>
          <cell r="CV233">
            <v>488</v>
          </cell>
          <cell r="DX233">
            <v>1390</v>
          </cell>
          <cell r="EG233">
            <v>1513</v>
          </cell>
          <cell r="EK233">
            <v>4233</v>
          </cell>
          <cell r="EL233">
            <v>2651</v>
          </cell>
          <cell r="EN233">
            <v>6884</v>
          </cell>
          <cell r="FV233">
            <v>4883</v>
          </cell>
          <cell r="FW233">
            <v>4883</v>
          </cell>
          <cell r="HF233">
            <v>1</v>
          </cell>
        </row>
        <row r="234">
          <cell r="A234">
            <v>2</v>
          </cell>
          <cell r="B234">
            <v>1</v>
          </cell>
          <cell r="C234" t="str">
            <v>10</v>
          </cell>
          <cell r="D234" t="str">
            <v>101</v>
          </cell>
          <cell r="E234" t="str">
            <v>1011</v>
          </cell>
          <cell r="H234">
            <v>202</v>
          </cell>
          <cell r="T234">
            <v>2</v>
          </cell>
          <cell r="W234">
            <v>1</v>
          </cell>
          <cell r="X234">
            <v>1</v>
          </cell>
          <cell r="Y234">
            <v>1</v>
          </cell>
          <cell r="AB234">
            <v>3</v>
          </cell>
          <cell r="AC234">
            <v>2</v>
          </cell>
          <cell r="AI234">
            <v>5</v>
          </cell>
          <cell r="CV234">
            <v>39</v>
          </cell>
          <cell r="DX234">
            <v>946</v>
          </cell>
          <cell r="EG234">
            <v>606</v>
          </cell>
          <cell r="EK234">
            <v>749</v>
          </cell>
          <cell r="EL234">
            <v>311</v>
          </cell>
          <cell r="EN234">
            <v>1060</v>
          </cell>
          <cell r="FV234">
            <v>415</v>
          </cell>
          <cell r="FW234">
            <v>415</v>
          </cell>
          <cell r="HF234">
            <v>1</v>
          </cell>
        </row>
        <row r="235">
          <cell r="A235">
            <v>2</v>
          </cell>
          <cell r="B235">
            <v>1</v>
          </cell>
          <cell r="C235" t="str">
            <v>10</v>
          </cell>
          <cell r="D235" t="str">
            <v>102</v>
          </cell>
          <cell r="E235" t="str">
            <v>1023</v>
          </cell>
          <cell r="H235">
            <v>202</v>
          </cell>
          <cell r="T235">
            <v>2</v>
          </cell>
          <cell r="V235">
            <v>1</v>
          </cell>
          <cell r="W235">
            <v>1</v>
          </cell>
          <cell r="X235">
            <v>7</v>
          </cell>
          <cell r="AB235">
            <v>10</v>
          </cell>
          <cell r="AC235">
            <v>1</v>
          </cell>
          <cell r="AI235">
            <v>11</v>
          </cell>
          <cell r="CU235">
            <v>223</v>
          </cell>
          <cell r="CV235">
            <v>92</v>
          </cell>
          <cell r="DX235">
            <v>717</v>
          </cell>
          <cell r="EG235">
            <v>345</v>
          </cell>
          <cell r="EK235">
            <v>1349</v>
          </cell>
          <cell r="EN235">
            <v>1349</v>
          </cell>
          <cell r="FU235">
            <v>1349</v>
          </cell>
          <cell r="FV235">
            <v>689</v>
          </cell>
          <cell r="FW235">
            <v>689</v>
          </cell>
          <cell r="HF235">
            <v>2</v>
          </cell>
        </row>
        <row r="236">
          <cell r="A236">
            <v>2</v>
          </cell>
          <cell r="B236">
            <v>1</v>
          </cell>
          <cell r="C236" t="str">
            <v>09</v>
          </cell>
          <cell r="D236" t="str">
            <v>093</v>
          </cell>
          <cell r="E236" t="str">
            <v>0932</v>
          </cell>
          <cell r="H236">
            <v>202</v>
          </cell>
          <cell r="T236">
            <v>1</v>
          </cell>
          <cell r="U236">
            <v>2</v>
          </cell>
          <cell r="V236">
            <v>2</v>
          </cell>
          <cell r="W236">
            <v>15</v>
          </cell>
          <cell r="AB236">
            <v>3</v>
          </cell>
          <cell r="AC236">
            <v>17</v>
          </cell>
          <cell r="AI236">
            <v>20</v>
          </cell>
          <cell r="CB236">
            <v>160</v>
          </cell>
          <cell r="CC236">
            <v>430</v>
          </cell>
          <cell r="CF236">
            <v>170</v>
          </cell>
          <cell r="CG236">
            <v>360</v>
          </cell>
          <cell r="CV236">
            <v>347</v>
          </cell>
          <cell r="DX236">
            <v>2815</v>
          </cell>
          <cell r="EG236">
            <v>2962</v>
          </cell>
          <cell r="EK236">
            <v>7679</v>
          </cell>
          <cell r="EN236">
            <v>7679</v>
          </cell>
          <cell r="EP236">
            <v>4760</v>
          </cell>
          <cell r="EQ236">
            <v>3729</v>
          </cell>
          <cell r="FU236">
            <v>7619</v>
          </cell>
          <cell r="FV236">
            <v>4370</v>
          </cell>
          <cell r="FW236">
            <v>4370</v>
          </cell>
          <cell r="FZ236">
            <v>8489</v>
          </cell>
          <cell r="HF236">
            <v>3</v>
          </cell>
        </row>
        <row r="237">
          <cell r="A237">
            <v>2</v>
          </cell>
          <cell r="B237">
            <v>1</v>
          </cell>
          <cell r="C237" t="str">
            <v>21</v>
          </cell>
          <cell r="D237" t="str">
            <v>212</v>
          </cell>
          <cell r="E237" t="str">
            <v>2123</v>
          </cell>
          <cell r="H237">
            <v>202</v>
          </cell>
          <cell r="T237">
            <v>2</v>
          </cell>
          <cell r="U237">
            <v>1</v>
          </cell>
          <cell r="V237">
            <v>4</v>
          </cell>
          <cell r="W237">
            <v>2</v>
          </cell>
          <cell r="AB237">
            <v>6</v>
          </cell>
          <cell r="AC237">
            <v>3</v>
          </cell>
          <cell r="AI237">
            <v>9</v>
          </cell>
          <cell r="CV237">
            <v>114</v>
          </cell>
          <cell r="DX237">
            <v>4527</v>
          </cell>
          <cell r="EG237">
            <v>1400</v>
          </cell>
          <cell r="EK237">
            <v>2047</v>
          </cell>
          <cell r="EM237">
            <v>599</v>
          </cell>
          <cell r="EN237">
            <v>2646</v>
          </cell>
          <cell r="FV237">
            <v>1132</v>
          </cell>
          <cell r="FW237">
            <v>1132</v>
          </cell>
          <cell r="HF237">
            <v>1</v>
          </cell>
        </row>
        <row r="238">
          <cell r="A238">
            <v>2</v>
          </cell>
          <cell r="B238">
            <v>1</v>
          </cell>
          <cell r="C238" t="str">
            <v>09</v>
          </cell>
          <cell r="D238" t="str">
            <v>099</v>
          </cell>
          <cell r="E238" t="str">
            <v>0993</v>
          </cell>
          <cell r="H238">
            <v>202</v>
          </cell>
          <cell r="T238">
            <v>3</v>
          </cell>
          <cell r="U238">
            <v>1</v>
          </cell>
          <cell r="V238">
            <v>51</v>
          </cell>
          <cell r="W238">
            <v>14</v>
          </cell>
          <cell r="X238">
            <v>2</v>
          </cell>
          <cell r="Y238">
            <v>20</v>
          </cell>
          <cell r="AB238">
            <v>56</v>
          </cell>
          <cell r="AC238">
            <v>35</v>
          </cell>
          <cell r="AI238">
            <v>91</v>
          </cell>
          <cell r="CB238">
            <v>239</v>
          </cell>
          <cell r="CD238">
            <v>1236</v>
          </cell>
          <cell r="CF238">
            <v>288</v>
          </cell>
          <cell r="CH238">
            <v>1267</v>
          </cell>
          <cell r="CL238">
            <v>8820</v>
          </cell>
          <cell r="CO238">
            <v>450</v>
          </cell>
          <cell r="CV238">
            <v>245</v>
          </cell>
          <cell r="DX238">
            <v>25486</v>
          </cell>
          <cell r="EA238">
            <v>42242</v>
          </cell>
          <cell r="EB238">
            <v>44311</v>
          </cell>
          <cell r="EC238">
            <v>3830</v>
          </cell>
          <cell r="EE238">
            <v>10723</v>
          </cell>
          <cell r="EG238">
            <v>101106</v>
          </cell>
          <cell r="EK238">
            <v>119602</v>
          </cell>
          <cell r="EN238">
            <v>119602</v>
          </cell>
          <cell r="EP238">
            <v>11271</v>
          </cell>
          <cell r="EQ238">
            <v>16449</v>
          </cell>
          <cell r="EV238">
            <v>1465</v>
          </cell>
          <cell r="EW238">
            <v>2704</v>
          </cell>
          <cell r="FA238">
            <v>1436</v>
          </cell>
          <cell r="FU238">
            <v>119651</v>
          </cell>
          <cell r="FV238">
            <v>15596</v>
          </cell>
          <cell r="FW238">
            <v>18251</v>
          </cell>
          <cell r="FX238">
            <v>1436</v>
          </cell>
          <cell r="FZ238">
            <v>24987</v>
          </cell>
          <cell r="HF238">
            <v>5</v>
          </cell>
        </row>
        <row r="239">
          <cell r="A239">
            <v>2</v>
          </cell>
          <cell r="B239">
            <v>1</v>
          </cell>
          <cell r="C239" t="str">
            <v>10</v>
          </cell>
          <cell r="D239" t="str">
            <v>101</v>
          </cell>
          <cell r="E239" t="str">
            <v>1011</v>
          </cell>
          <cell r="H239">
            <v>202</v>
          </cell>
          <cell r="T239">
            <v>2</v>
          </cell>
          <cell r="V239">
            <v>4</v>
          </cell>
          <cell r="AB239">
            <v>6</v>
          </cell>
          <cell r="AG239">
            <v>3</v>
          </cell>
          <cell r="AI239">
            <v>9</v>
          </cell>
          <cell r="CV239">
            <v>294</v>
          </cell>
          <cell r="DX239">
            <v>2078</v>
          </cell>
          <cell r="EG239">
            <v>2169</v>
          </cell>
          <cell r="EK239">
            <v>737</v>
          </cell>
          <cell r="EL239">
            <v>3396</v>
          </cell>
          <cell r="EM239">
            <v>1025</v>
          </cell>
          <cell r="EN239">
            <v>5158</v>
          </cell>
          <cell r="FV239">
            <v>2695</v>
          </cell>
          <cell r="FW239">
            <v>2695</v>
          </cell>
          <cell r="HF239">
            <v>1</v>
          </cell>
        </row>
        <row r="240">
          <cell r="A240">
            <v>2</v>
          </cell>
          <cell r="B240">
            <v>1</v>
          </cell>
          <cell r="C240" t="str">
            <v>09</v>
          </cell>
          <cell r="D240" t="str">
            <v>093</v>
          </cell>
          <cell r="E240" t="str">
            <v>0931</v>
          </cell>
          <cell r="H240">
            <v>202</v>
          </cell>
          <cell r="T240">
            <v>2</v>
          </cell>
          <cell r="U240">
            <v>2</v>
          </cell>
          <cell r="V240">
            <v>3</v>
          </cell>
          <cell r="W240">
            <v>3</v>
          </cell>
          <cell r="AB240">
            <v>5</v>
          </cell>
          <cell r="AC240">
            <v>5</v>
          </cell>
          <cell r="AI240">
            <v>10</v>
          </cell>
          <cell r="CF240">
            <v>4847</v>
          </cell>
          <cell r="CG240">
            <v>68</v>
          </cell>
          <cell r="CV240">
            <v>610</v>
          </cell>
          <cell r="DX240">
            <v>4990</v>
          </cell>
          <cell r="EG240">
            <v>3280</v>
          </cell>
          <cell r="EK240">
            <v>11560</v>
          </cell>
          <cell r="EN240">
            <v>11560</v>
          </cell>
          <cell r="EP240">
            <v>446</v>
          </cell>
          <cell r="EW240">
            <v>348</v>
          </cell>
          <cell r="FU240">
            <v>16475</v>
          </cell>
          <cell r="FV240">
            <v>7670</v>
          </cell>
          <cell r="FW240">
            <v>7670</v>
          </cell>
          <cell r="FZ240">
            <v>98</v>
          </cell>
          <cell r="HF240">
            <v>2</v>
          </cell>
        </row>
        <row r="241">
          <cell r="A241">
            <v>2</v>
          </cell>
          <cell r="B241">
            <v>1</v>
          </cell>
          <cell r="C241" t="str">
            <v>32</v>
          </cell>
          <cell r="D241" t="str">
            <v>327</v>
          </cell>
          <cell r="E241" t="str">
            <v>3271</v>
          </cell>
          <cell r="H241">
            <v>202</v>
          </cell>
          <cell r="T241">
            <v>4</v>
          </cell>
          <cell r="AB241">
            <v>4</v>
          </cell>
          <cell r="AI241">
            <v>4</v>
          </cell>
          <cell r="DX241">
            <v>1004</v>
          </cell>
          <cell r="EG241">
            <v>14</v>
          </cell>
          <cell r="EL241">
            <v>15</v>
          </cell>
          <cell r="EN241">
            <v>15</v>
          </cell>
          <cell r="FV241">
            <v>1</v>
          </cell>
          <cell r="FW241">
            <v>1</v>
          </cell>
          <cell r="HF241">
            <v>1</v>
          </cell>
        </row>
        <row r="242">
          <cell r="A242">
            <v>2</v>
          </cell>
          <cell r="B242">
            <v>1</v>
          </cell>
          <cell r="C242" t="str">
            <v>09</v>
          </cell>
          <cell r="D242" t="str">
            <v>091</v>
          </cell>
          <cell r="E242" t="str">
            <v>0911</v>
          </cell>
          <cell r="H242">
            <v>202</v>
          </cell>
          <cell r="T242">
            <v>4</v>
          </cell>
          <cell r="U242">
            <v>1</v>
          </cell>
          <cell r="V242">
            <v>20</v>
          </cell>
          <cell r="Z242">
            <v>1</v>
          </cell>
          <cell r="AA242">
            <v>3</v>
          </cell>
          <cell r="AB242">
            <v>25</v>
          </cell>
          <cell r="AC242">
            <v>4</v>
          </cell>
          <cell r="AI242">
            <v>25</v>
          </cell>
          <cell r="CB242">
            <v>2000</v>
          </cell>
          <cell r="CF242">
            <v>2000</v>
          </cell>
          <cell r="CV242">
            <v>2107</v>
          </cell>
          <cell r="DX242">
            <v>6275</v>
          </cell>
          <cell r="EG242">
            <v>45500</v>
          </cell>
          <cell r="EK242">
            <v>52000</v>
          </cell>
          <cell r="EM242">
            <v>18000</v>
          </cell>
          <cell r="EN242">
            <v>70000</v>
          </cell>
          <cell r="FU242">
            <v>52000</v>
          </cell>
          <cell r="FV242">
            <v>22393</v>
          </cell>
          <cell r="FW242">
            <v>22393</v>
          </cell>
          <cell r="HF242">
            <v>3</v>
          </cell>
        </row>
        <row r="243">
          <cell r="A243">
            <v>2</v>
          </cell>
          <cell r="B243">
            <v>1</v>
          </cell>
          <cell r="C243" t="str">
            <v>12</v>
          </cell>
          <cell r="D243" t="str">
            <v>122</v>
          </cell>
          <cell r="E243" t="str">
            <v>1224</v>
          </cell>
          <cell r="H243">
            <v>202</v>
          </cell>
          <cell r="T243">
            <v>2</v>
          </cell>
          <cell r="U243">
            <v>1</v>
          </cell>
          <cell r="V243">
            <v>14</v>
          </cell>
          <cell r="AB243">
            <v>16</v>
          </cell>
          <cell r="AC243">
            <v>1</v>
          </cell>
          <cell r="AI243">
            <v>17</v>
          </cell>
          <cell r="CV243">
            <v>1846</v>
          </cell>
          <cell r="DX243">
            <v>8200</v>
          </cell>
          <cell r="EG243">
            <v>485</v>
          </cell>
          <cell r="EL243">
            <v>20790</v>
          </cell>
          <cell r="EN243">
            <v>20790</v>
          </cell>
          <cell r="FU243">
            <v>20790</v>
          </cell>
          <cell r="FV243">
            <v>18459</v>
          </cell>
          <cell r="FW243">
            <v>18459</v>
          </cell>
          <cell r="HF243">
            <v>2</v>
          </cell>
        </row>
        <row r="244">
          <cell r="A244">
            <v>2</v>
          </cell>
          <cell r="B244">
            <v>1</v>
          </cell>
          <cell r="C244" t="str">
            <v>29</v>
          </cell>
          <cell r="D244" t="str">
            <v>292</v>
          </cell>
          <cell r="E244" t="str">
            <v>2922</v>
          </cell>
          <cell r="H244">
            <v>202</v>
          </cell>
          <cell r="T244">
            <v>1</v>
          </cell>
          <cell r="V244">
            <v>8</v>
          </cell>
          <cell r="W244">
            <v>14</v>
          </cell>
          <cell r="Y244">
            <v>2</v>
          </cell>
          <cell r="AB244">
            <v>9</v>
          </cell>
          <cell r="AC244">
            <v>16</v>
          </cell>
          <cell r="AI244">
            <v>25</v>
          </cell>
          <cell r="CB244">
            <v>8</v>
          </cell>
          <cell r="CC244">
            <v>1087</v>
          </cell>
          <cell r="CF244">
            <v>14</v>
          </cell>
          <cell r="CG244">
            <v>1175</v>
          </cell>
          <cell r="CV244">
            <v>1867</v>
          </cell>
          <cell r="DX244">
            <v>7701</v>
          </cell>
          <cell r="EG244">
            <v>2385</v>
          </cell>
          <cell r="EK244">
            <v>23055</v>
          </cell>
          <cell r="EM244">
            <v>725</v>
          </cell>
          <cell r="EN244">
            <v>23780</v>
          </cell>
          <cell r="EP244">
            <v>2324</v>
          </cell>
          <cell r="EQ244">
            <v>1376</v>
          </cell>
          <cell r="EV244">
            <v>64</v>
          </cell>
          <cell r="EW244">
            <v>267</v>
          </cell>
          <cell r="FA244">
            <v>131</v>
          </cell>
          <cell r="FU244">
            <v>23149</v>
          </cell>
          <cell r="FV244">
            <v>19528</v>
          </cell>
          <cell r="FW244">
            <v>19528</v>
          </cell>
          <cell r="FZ244">
            <v>3500</v>
          </cell>
          <cell r="HF244">
            <v>3</v>
          </cell>
        </row>
        <row r="245">
          <cell r="A245">
            <v>2</v>
          </cell>
          <cell r="B245">
            <v>1</v>
          </cell>
          <cell r="C245" t="str">
            <v>09</v>
          </cell>
          <cell r="D245" t="str">
            <v>099</v>
          </cell>
          <cell r="E245" t="str">
            <v>0997</v>
          </cell>
          <cell r="H245">
            <v>202</v>
          </cell>
          <cell r="V245">
            <v>5</v>
          </cell>
          <cell r="W245">
            <v>12</v>
          </cell>
          <cell r="AB245">
            <v>5</v>
          </cell>
          <cell r="AC245">
            <v>12</v>
          </cell>
          <cell r="AI245">
            <v>17</v>
          </cell>
          <cell r="CV245">
            <v>-204</v>
          </cell>
          <cell r="DX245">
            <v>3624</v>
          </cell>
          <cell r="EG245">
            <v>20458</v>
          </cell>
          <cell r="EK245">
            <v>18216</v>
          </cell>
          <cell r="EN245">
            <v>18216</v>
          </cell>
          <cell r="EP245">
            <v>4885</v>
          </cell>
          <cell r="EQ245">
            <v>30925</v>
          </cell>
          <cell r="EW245">
            <v>1141</v>
          </cell>
          <cell r="FA245">
            <v>258</v>
          </cell>
          <cell r="FU245">
            <v>18216</v>
          </cell>
          <cell r="FV245">
            <v>-2038</v>
          </cell>
          <cell r="FW245">
            <v>-2038</v>
          </cell>
          <cell r="FZ245">
            <v>34927</v>
          </cell>
          <cell r="HF245">
            <v>2</v>
          </cell>
        </row>
        <row r="246">
          <cell r="A246">
            <v>2</v>
          </cell>
          <cell r="B246">
            <v>1</v>
          </cell>
          <cell r="C246" t="str">
            <v>09</v>
          </cell>
          <cell r="D246" t="str">
            <v>097</v>
          </cell>
          <cell r="E246" t="str">
            <v>0972</v>
          </cell>
          <cell r="H246">
            <v>202</v>
          </cell>
          <cell r="V246">
            <v>7</v>
          </cell>
          <cell r="W246">
            <v>3</v>
          </cell>
          <cell r="X246">
            <v>6</v>
          </cell>
          <cell r="Y246">
            <v>42</v>
          </cell>
          <cell r="AB246">
            <v>13</v>
          </cell>
          <cell r="AC246">
            <v>45</v>
          </cell>
          <cell r="AI246">
            <v>58</v>
          </cell>
          <cell r="CD246">
            <v>2193</v>
          </cell>
          <cell r="CL246">
            <v>3266</v>
          </cell>
          <cell r="CN246">
            <v>8</v>
          </cell>
          <cell r="CV246">
            <v>10633</v>
          </cell>
          <cell r="DX246">
            <v>13537</v>
          </cell>
          <cell r="EA246">
            <v>61494</v>
          </cell>
          <cell r="EB246">
            <v>772</v>
          </cell>
          <cell r="EC246">
            <v>1108</v>
          </cell>
          <cell r="EG246">
            <v>63374</v>
          </cell>
          <cell r="EK246">
            <v>204385</v>
          </cell>
          <cell r="EN246">
            <v>204385</v>
          </cell>
          <cell r="EP246">
            <v>5355</v>
          </cell>
          <cell r="EQ246">
            <v>12917</v>
          </cell>
          <cell r="EW246">
            <v>2622</v>
          </cell>
          <cell r="FU246">
            <v>204385</v>
          </cell>
          <cell r="FV246">
            <v>127756</v>
          </cell>
          <cell r="FW246">
            <v>130378</v>
          </cell>
          <cell r="FZ246">
            <v>15650</v>
          </cell>
          <cell r="HF246">
            <v>5</v>
          </cell>
        </row>
        <row r="247">
          <cell r="A247">
            <v>2</v>
          </cell>
          <cell r="B247">
            <v>1</v>
          </cell>
          <cell r="C247" t="str">
            <v>09</v>
          </cell>
          <cell r="D247" t="str">
            <v>097</v>
          </cell>
          <cell r="E247" t="str">
            <v>0972</v>
          </cell>
          <cell r="H247">
            <v>202</v>
          </cell>
          <cell r="V247">
            <v>24</v>
          </cell>
          <cell r="W247">
            <v>14</v>
          </cell>
          <cell r="X247">
            <v>14</v>
          </cell>
          <cell r="Y247">
            <v>67</v>
          </cell>
          <cell r="AB247">
            <v>38</v>
          </cell>
          <cell r="AC247">
            <v>81</v>
          </cell>
          <cell r="AI247">
            <v>119</v>
          </cell>
          <cell r="CB247">
            <v>791</v>
          </cell>
          <cell r="CD247">
            <v>4311</v>
          </cell>
          <cell r="CL247">
            <v>8510</v>
          </cell>
          <cell r="CN247">
            <v>53</v>
          </cell>
          <cell r="CV247">
            <v>12350</v>
          </cell>
          <cell r="DX247">
            <v>26326</v>
          </cell>
          <cell r="EA247">
            <v>63937</v>
          </cell>
          <cell r="EB247">
            <v>1627</v>
          </cell>
          <cell r="EC247">
            <v>2119</v>
          </cell>
          <cell r="EG247">
            <v>67683</v>
          </cell>
          <cell r="EK247">
            <v>229452</v>
          </cell>
          <cell r="EN247">
            <v>229452</v>
          </cell>
          <cell r="EP247">
            <v>2999</v>
          </cell>
          <cell r="EQ247">
            <v>12499</v>
          </cell>
          <cell r="EW247">
            <v>3282</v>
          </cell>
          <cell r="FU247">
            <v>228661</v>
          </cell>
          <cell r="FV247">
            <v>145346</v>
          </cell>
          <cell r="FW247">
            <v>149419</v>
          </cell>
          <cell r="FZ247">
            <v>12216</v>
          </cell>
          <cell r="HF247">
            <v>6</v>
          </cell>
        </row>
        <row r="248">
          <cell r="A248">
            <v>2</v>
          </cell>
          <cell r="B248">
            <v>1</v>
          </cell>
          <cell r="C248" t="str">
            <v>22</v>
          </cell>
          <cell r="D248" t="str">
            <v>229</v>
          </cell>
          <cell r="E248" t="str">
            <v>2292</v>
          </cell>
          <cell r="H248">
            <v>202</v>
          </cell>
          <cell r="T248">
            <v>3</v>
          </cell>
          <cell r="U248">
            <v>1</v>
          </cell>
          <cell r="V248">
            <v>77</v>
          </cell>
          <cell r="W248">
            <v>37</v>
          </cell>
          <cell r="AB248">
            <v>80</v>
          </cell>
          <cell r="AC248">
            <v>38</v>
          </cell>
          <cell r="AG248">
            <v>2</v>
          </cell>
          <cell r="AI248">
            <v>120</v>
          </cell>
          <cell r="CB248">
            <v>2474</v>
          </cell>
          <cell r="CD248">
            <v>108</v>
          </cell>
          <cell r="CF248">
            <v>2184</v>
          </cell>
          <cell r="CH248">
            <v>196</v>
          </cell>
          <cell r="CL248">
            <v>30816</v>
          </cell>
          <cell r="CN248">
            <v>4</v>
          </cell>
          <cell r="CO248">
            <v>32</v>
          </cell>
          <cell r="CV248">
            <v>9553</v>
          </cell>
          <cell r="DX248">
            <v>25732</v>
          </cell>
          <cell r="EA248">
            <v>11450</v>
          </cell>
          <cell r="EB248">
            <v>3616</v>
          </cell>
          <cell r="EC248">
            <v>303</v>
          </cell>
          <cell r="EE248">
            <v>349</v>
          </cell>
          <cell r="EF248">
            <v>2120</v>
          </cell>
          <cell r="EG248">
            <v>17838</v>
          </cell>
          <cell r="EK248">
            <v>151845</v>
          </cell>
          <cell r="EM248">
            <v>31506</v>
          </cell>
          <cell r="EN248">
            <v>183351</v>
          </cell>
          <cell r="EP248">
            <v>94682</v>
          </cell>
          <cell r="EQ248">
            <v>77695</v>
          </cell>
          <cell r="EV248">
            <v>19</v>
          </cell>
          <cell r="EW248">
            <v>12709</v>
          </cell>
          <cell r="EX248">
            <v>8872</v>
          </cell>
          <cell r="EY248">
            <v>9180</v>
          </cell>
          <cell r="EZ248">
            <v>272</v>
          </cell>
          <cell r="FA248">
            <v>13219</v>
          </cell>
          <cell r="FU248">
            <v>151555</v>
          </cell>
          <cell r="FV248">
            <v>142961</v>
          </cell>
          <cell r="FW248">
            <v>155960</v>
          </cell>
          <cell r="FX248">
            <v>13183</v>
          </cell>
          <cell r="FZ248">
            <v>173140</v>
          </cell>
          <cell r="HF248">
            <v>6</v>
          </cell>
        </row>
        <row r="249">
          <cell r="A249">
            <v>1</v>
          </cell>
          <cell r="B249">
            <v>1</v>
          </cell>
          <cell r="C249" t="str">
            <v>22</v>
          </cell>
          <cell r="D249" t="str">
            <v>229</v>
          </cell>
          <cell r="E249" t="str">
            <v>2292</v>
          </cell>
          <cell r="H249">
            <v>201</v>
          </cell>
          <cell r="V249">
            <v>24</v>
          </cell>
          <cell r="W249">
            <v>3</v>
          </cell>
          <cell r="AB249">
            <v>24</v>
          </cell>
          <cell r="AC249">
            <v>3</v>
          </cell>
          <cell r="AI249">
            <v>27</v>
          </cell>
          <cell r="CV249">
            <v>3443</v>
          </cell>
          <cell r="DX249">
            <v>8578</v>
          </cell>
          <cell r="EG249">
            <v>31954</v>
          </cell>
          <cell r="EK249">
            <v>36710</v>
          </cell>
          <cell r="EM249">
            <v>33115</v>
          </cell>
          <cell r="EN249">
            <v>69825</v>
          </cell>
          <cell r="FU249">
            <v>36710</v>
          </cell>
          <cell r="FV249">
            <v>34428</v>
          </cell>
          <cell r="FW249">
            <v>34428</v>
          </cell>
          <cell r="HF249">
            <v>3</v>
          </cell>
        </row>
        <row r="250">
          <cell r="A250">
            <v>1</v>
          </cell>
          <cell r="B250">
            <v>1</v>
          </cell>
          <cell r="C250" t="str">
            <v>22</v>
          </cell>
          <cell r="D250" t="str">
            <v>229</v>
          </cell>
          <cell r="E250" t="str">
            <v>2292</v>
          </cell>
          <cell r="H250">
            <v>201</v>
          </cell>
          <cell r="V250">
            <v>24</v>
          </cell>
          <cell r="W250">
            <v>2</v>
          </cell>
          <cell r="AB250">
            <v>24</v>
          </cell>
          <cell r="AC250">
            <v>2</v>
          </cell>
          <cell r="AI250">
            <v>26</v>
          </cell>
          <cell r="CB250">
            <v>1254</v>
          </cell>
          <cell r="CF250">
            <v>784</v>
          </cell>
          <cell r="CV250">
            <v>1721</v>
          </cell>
          <cell r="DX250">
            <v>8579</v>
          </cell>
          <cell r="EG250">
            <v>31954</v>
          </cell>
          <cell r="EK250">
            <v>36710</v>
          </cell>
          <cell r="EM250">
            <v>33114</v>
          </cell>
          <cell r="EN250">
            <v>69824</v>
          </cell>
          <cell r="EP250">
            <v>13703</v>
          </cell>
          <cell r="EQ250">
            <v>29545</v>
          </cell>
          <cell r="EW250">
            <v>7505</v>
          </cell>
          <cell r="FA250">
            <v>7470</v>
          </cell>
          <cell r="FU250">
            <v>36240</v>
          </cell>
          <cell r="FV250">
            <v>36149</v>
          </cell>
          <cell r="FW250">
            <v>36149</v>
          </cell>
          <cell r="FZ250">
            <v>43213</v>
          </cell>
          <cell r="HF250">
            <v>3</v>
          </cell>
        </row>
        <row r="251">
          <cell r="A251">
            <v>1</v>
          </cell>
          <cell r="B251">
            <v>1</v>
          </cell>
          <cell r="C251" t="str">
            <v>22</v>
          </cell>
          <cell r="D251" t="str">
            <v>229</v>
          </cell>
          <cell r="E251" t="str">
            <v>2292</v>
          </cell>
          <cell r="H251">
            <v>201</v>
          </cell>
          <cell r="V251">
            <v>110</v>
          </cell>
          <cell r="W251">
            <v>14</v>
          </cell>
          <cell r="AB251">
            <v>110</v>
          </cell>
          <cell r="AC251">
            <v>14</v>
          </cell>
          <cell r="AG251">
            <v>45</v>
          </cell>
          <cell r="AH251">
            <v>15</v>
          </cell>
          <cell r="AI251">
            <v>184</v>
          </cell>
          <cell r="CB251">
            <v>3824</v>
          </cell>
          <cell r="CC251">
            <v>79</v>
          </cell>
          <cell r="CD251">
            <v>547</v>
          </cell>
          <cell r="CF251">
            <v>5062</v>
          </cell>
          <cell r="CG251">
            <v>107</v>
          </cell>
          <cell r="CH251">
            <v>485</v>
          </cell>
          <cell r="CL251">
            <v>438724</v>
          </cell>
          <cell r="CO251">
            <v>125</v>
          </cell>
          <cell r="CV251">
            <v>26250</v>
          </cell>
          <cell r="DX251">
            <v>93574</v>
          </cell>
          <cell r="EA251">
            <v>177396</v>
          </cell>
          <cell r="EB251">
            <v>4041</v>
          </cell>
          <cell r="EC251">
            <v>2</v>
          </cell>
          <cell r="EE251">
            <v>15211</v>
          </cell>
          <cell r="EF251">
            <v>123310</v>
          </cell>
          <cell r="EG251">
            <v>319960</v>
          </cell>
          <cell r="EK251">
            <v>308695</v>
          </cell>
          <cell r="EM251">
            <v>421863</v>
          </cell>
          <cell r="EN251">
            <v>730558</v>
          </cell>
          <cell r="EP251">
            <v>138518</v>
          </cell>
          <cell r="EQ251">
            <v>154759</v>
          </cell>
          <cell r="EW251">
            <v>40204</v>
          </cell>
          <cell r="EX251">
            <v>13061</v>
          </cell>
          <cell r="EY251">
            <v>13985</v>
          </cell>
          <cell r="EZ251">
            <v>11710</v>
          </cell>
          <cell r="FA251">
            <v>26427</v>
          </cell>
          <cell r="FU251">
            <v>309961</v>
          </cell>
          <cell r="FV251">
            <v>345410</v>
          </cell>
          <cell r="FW251">
            <v>384348</v>
          </cell>
          <cell r="FX251">
            <v>37213</v>
          </cell>
          <cell r="FZ251">
            <v>291210</v>
          </cell>
          <cell r="HF251">
            <v>6</v>
          </cell>
        </row>
        <row r="252">
          <cell r="A252">
            <v>1</v>
          </cell>
          <cell r="B252">
            <v>1</v>
          </cell>
          <cell r="C252" t="str">
            <v>22</v>
          </cell>
          <cell r="D252" t="str">
            <v>229</v>
          </cell>
          <cell r="E252" t="str">
            <v>2292</v>
          </cell>
          <cell r="H252">
            <v>201</v>
          </cell>
          <cell r="V252">
            <v>9</v>
          </cell>
          <cell r="W252">
            <v>1</v>
          </cell>
          <cell r="AB252">
            <v>9</v>
          </cell>
          <cell r="AC252">
            <v>1</v>
          </cell>
          <cell r="AH252">
            <v>2</v>
          </cell>
          <cell r="AI252">
            <v>12</v>
          </cell>
          <cell r="CB252">
            <v>26209</v>
          </cell>
          <cell r="CF252">
            <v>45855</v>
          </cell>
          <cell r="CV252">
            <v>-3525</v>
          </cell>
          <cell r="DX252">
            <v>3592</v>
          </cell>
          <cell r="EG252">
            <v>197879</v>
          </cell>
          <cell r="EK252">
            <v>209797</v>
          </cell>
          <cell r="EM252">
            <v>15056</v>
          </cell>
          <cell r="EN252">
            <v>224853</v>
          </cell>
          <cell r="EP252">
            <v>15698</v>
          </cell>
          <cell r="EQ252">
            <v>7737</v>
          </cell>
          <cell r="EV252">
            <v>55</v>
          </cell>
          <cell r="EW252">
            <v>844</v>
          </cell>
          <cell r="FA252">
            <v>229</v>
          </cell>
          <cell r="FU252">
            <v>229443</v>
          </cell>
          <cell r="FV252">
            <v>30499</v>
          </cell>
          <cell r="FW252">
            <v>30499</v>
          </cell>
          <cell r="FZ252">
            <v>22765</v>
          </cell>
          <cell r="HF252">
            <v>2</v>
          </cell>
        </row>
        <row r="253">
          <cell r="A253">
            <v>3</v>
          </cell>
          <cell r="B253">
            <v>1</v>
          </cell>
          <cell r="C253" t="str">
            <v>22</v>
          </cell>
          <cell r="D253" t="str">
            <v>229</v>
          </cell>
          <cell r="E253" t="str">
            <v>2292</v>
          </cell>
          <cell r="H253">
            <v>203</v>
          </cell>
          <cell r="V253">
            <v>38</v>
          </cell>
          <cell r="W253">
            <v>6</v>
          </cell>
          <cell r="AB253">
            <v>38</v>
          </cell>
          <cell r="AC253">
            <v>6</v>
          </cell>
          <cell r="AG253">
            <v>1</v>
          </cell>
          <cell r="AI253">
            <v>45</v>
          </cell>
          <cell r="CB253">
            <v>36972</v>
          </cell>
          <cell r="CD253">
            <v>1145</v>
          </cell>
          <cell r="CF253">
            <v>30298</v>
          </cell>
          <cell r="CH253">
            <v>5260</v>
          </cell>
          <cell r="CL253">
            <v>37244</v>
          </cell>
          <cell r="CN253">
            <v>3</v>
          </cell>
          <cell r="CO253">
            <v>33</v>
          </cell>
          <cell r="CV253">
            <v>-2971</v>
          </cell>
          <cell r="DX253">
            <v>8819</v>
          </cell>
          <cell r="EA253">
            <v>44942</v>
          </cell>
          <cell r="EB253">
            <v>1469</v>
          </cell>
          <cell r="EC253">
            <v>2713</v>
          </cell>
          <cell r="EE253">
            <v>756</v>
          </cell>
          <cell r="EF253">
            <v>8658</v>
          </cell>
          <cell r="EG253">
            <v>58538</v>
          </cell>
          <cell r="EK253">
            <v>46176</v>
          </cell>
          <cell r="EM253">
            <v>49080</v>
          </cell>
          <cell r="EN253">
            <v>95256</v>
          </cell>
          <cell r="EP253">
            <v>37555</v>
          </cell>
          <cell r="EQ253">
            <v>26268</v>
          </cell>
          <cell r="EV253">
            <v>67</v>
          </cell>
          <cell r="EW253">
            <v>12040</v>
          </cell>
          <cell r="EX253">
            <v>50483</v>
          </cell>
          <cell r="EY253">
            <v>59027</v>
          </cell>
          <cell r="FA253">
            <v>58998</v>
          </cell>
          <cell r="FU253">
            <v>39502</v>
          </cell>
          <cell r="FV253">
            <v>20975</v>
          </cell>
          <cell r="FW253">
            <v>39689</v>
          </cell>
          <cell r="FX253">
            <v>50454</v>
          </cell>
          <cell r="FZ253">
            <v>110714</v>
          </cell>
          <cell r="HF253">
            <v>4</v>
          </cell>
        </row>
        <row r="254">
          <cell r="A254">
            <v>2</v>
          </cell>
          <cell r="B254">
            <v>5</v>
          </cell>
          <cell r="C254" t="str">
            <v>22</v>
          </cell>
          <cell r="D254" t="str">
            <v>229</v>
          </cell>
          <cell r="E254" t="str">
            <v>2292</v>
          </cell>
          <cell r="H254">
            <v>367</v>
          </cell>
          <cell r="V254">
            <v>7</v>
          </cell>
          <cell r="AB254">
            <v>7</v>
          </cell>
          <cell r="AH254">
            <v>26</v>
          </cell>
          <cell r="AI254">
            <v>33</v>
          </cell>
          <cell r="CB254">
            <v>165</v>
          </cell>
          <cell r="CC254">
            <v>1123</v>
          </cell>
          <cell r="CD254">
            <v>151</v>
          </cell>
          <cell r="CF254">
            <v>265</v>
          </cell>
          <cell r="CG254">
            <v>827</v>
          </cell>
          <cell r="CH254">
            <v>59</v>
          </cell>
          <cell r="CL254">
            <v>14651</v>
          </cell>
          <cell r="CN254">
            <v>4</v>
          </cell>
          <cell r="CV254">
            <v>2380</v>
          </cell>
          <cell r="DX254">
            <v>7728</v>
          </cell>
          <cell r="EA254">
            <v>5165</v>
          </cell>
          <cell r="EB254">
            <v>350</v>
          </cell>
          <cell r="EE254">
            <v>1003</v>
          </cell>
          <cell r="EF254">
            <v>23201</v>
          </cell>
          <cell r="EG254">
            <v>29719</v>
          </cell>
          <cell r="EK254">
            <v>9128</v>
          </cell>
          <cell r="EM254">
            <v>49756</v>
          </cell>
          <cell r="EN254">
            <v>58884</v>
          </cell>
          <cell r="EP254">
            <v>12059</v>
          </cell>
          <cell r="EQ254">
            <v>17843</v>
          </cell>
          <cell r="EW254">
            <v>4466</v>
          </cell>
          <cell r="EX254">
            <v>205</v>
          </cell>
          <cell r="EY254">
            <v>205</v>
          </cell>
          <cell r="FA254">
            <v>240</v>
          </cell>
          <cell r="FU254">
            <v>8932</v>
          </cell>
          <cell r="FV254">
            <v>22123</v>
          </cell>
          <cell r="FW254">
            <v>26785</v>
          </cell>
          <cell r="FX254">
            <v>240</v>
          </cell>
          <cell r="FZ254">
            <v>25676</v>
          </cell>
          <cell r="HF254">
            <v>4</v>
          </cell>
        </row>
        <row r="255">
          <cell r="A255">
            <v>2</v>
          </cell>
          <cell r="B255">
            <v>1</v>
          </cell>
          <cell r="C255" t="str">
            <v>15</v>
          </cell>
          <cell r="D255" t="str">
            <v>151</v>
          </cell>
          <cell r="E255" t="str">
            <v>1511</v>
          </cell>
          <cell r="H255">
            <v>202</v>
          </cell>
          <cell r="T255">
            <v>4</v>
          </cell>
          <cell r="U255">
            <v>2</v>
          </cell>
          <cell r="V255">
            <v>39</v>
          </cell>
          <cell r="W255">
            <v>20</v>
          </cell>
          <cell r="X255">
            <v>7</v>
          </cell>
          <cell r="Y255">
            <v>7</v>
          </cell>
          <cell r="Z255">
            <v>1</v>
          </cell>
          <cell r="AA255">
            <v>33</v>
          </cell>
          <cell r="AB255">
            <v>51</v>
          </cell>
          <cell r="AC255">
            <v>62</v>
          </cell>
          <cell r="AI255">
            <v>79</v>
          </cell>
          <cell r="CB255">
            <v>2030</v>
          </cell>
          <cell r="CC255">
            <v>452</v>
          </cell>
          <cell r="CD255">
            <v>7319</v>
          </cell>
          <cell r="CF255">
            <v>2143</v>
          </cell>
          <cell r="CG255">
            <v>789</v>
          </cell>
          <cell r="CH255">
            <v>8653</v>
          </cell>
          <cell r="CL255">
            <v>38709</v>
          </cell>
          <cell r="CN255">
            <v>4</v>
          </cell>
          <cell r="CV255">
            <v>3828</v>
          </cell>
          <cell r="DX255">
            <v>36639</v>
          </cell>
          <cell r="EA255">
            <v>27863</v>
          </cell>
          <cell r="EB255">
            <v>1153</v>
          </cell>
          <cell r="EC255">
            <v>2391</v>
          </cell>
          <cell r="ED255">
            <v>84217</v>
          </cell>
          <cell r="EG255">
            <v>115624</v>
          </cell>
          <cell r="EK255">
            <v>175038</v>
          </cell>
          <cell r="EN255">
            <v>175038</v>
          </cell>
          <cell r="EP255">
            <v>74757</v>
          </cell>
          <cell r="EQ255">
            <v>30786</v>
          </cell>
          <cell r="EW255">
            <v>6108</v>
          </cell>
          <cell r="FA255">
            <v>15840</v>
          </cell>
          <cell r="FU255">
            <v>175488</v>
          </cell>
          <cell r="FV255">
            <v>49928</v>
          </cell>
          <cell r="FW255">
            <v>55586</v>
          </cell>
          <cell r="FX255">
            <v>15840</v>
          </cell>
          <cell r="FZ255">
            <v>115275</v>
          </cell>
          <cell r="HF255">
            <v>5</v>
          </cell>
        </row>
        <row r="256">
          <cell r="A256">
            <v>2</v>
          </cell>
          <cell r="B256">
            <v>1</v>
          </cell>
          <cell r="C256" t="str">
            <v>21</v>
          </cell>
          <cell r="D256" t="str">
            <v>218</v>
          </cell>
          <cell r="E256" t="str">
            <v>2181</v>
          </cell>
          <cell r="H256">
            <v>202</v>
          </cell>
          <cell r="T256">
            <v>2</v>
          </cell>
          <cell r="V256">
            <v>15</v>
          </cell>
          <cell r="W256">
            <v>1</v>
          </cell>
          <cell r="AB256">
            <v>17</v>
          </cell>
          <cell r="AC256">
            <v>1</v>
          </cell>
          <cell r="AI256">
            <v>18</v>
          </cell>
          <cell r="CB256">
            <v>576</v>
          </cell>
          <cell r="CF256">
            <v>2679</v>
          </cell>
          <cell r="CV256">
            <v>272</v>
          </cell>
          <cell r="DX256">
            <v>4442</v>
          </cell>
          <cell r="EG256">
            <v>21977</v>
          </cell>
          <cell r="EK256">
            <v>24967</v>
          </cell>
          <cell r="EN256">
            <v>24967</v>
          </cell>
          <cell r="EP256">
            <v>7250</v>
          </cell>
          <cell r="EQ256">
            <v>34687</v>
          </cell>
          <cell r="EW256">
            <v>5203</v>
          </cell>
          <cell r="FU256">
            <v>27070</v>
          </cell>
          <cell r="FV256">
            <v>2718</v>
          </cell>
          <cell r="FW256">
            <v>2718</v>
          </cell>
          <cell r="FZ256">
            <v>36734</v>
          </cell>
          <cell r="HF256">
            <v>2</v>
          </cell>
        </row>
        <row r="257">
          <cell r="A257">
            <v>2</v>
          </cell>
          <cell r="B257">
            <v>1</v>
          </cell>
          <cell r="C257" t="str">
            <v>21</v>
          </cell>
          <cell r="D257" t="str">
            <v>218</v>
          </cell>
          <cell r="E257" t="str">
            <v>2181</v>
          </cell>
          <cell r="H257">
            <v>210</v>
          </cell>
          <cell r="V257">
            <v>8</v>
          </cell>
          <cell r="W257">
            <v>1</v>
          </cell>
          <cell r="AB257">
            <v>8</v>
          </cell>
          <cell r="AC257">
            <v>1</v>
          </cell>
          <cell r="AI257">
            <v>9</v>
          </cell>
          <cell r="CV257">
            <v>556</v>
          </cell>
          <cell r="DX257">
            <v>2988</v>
          </cell>
          <cell r="EG257">
            <v>2464</v>
          </cell>
          <cell r="EK257">
            <v>8584</v>
          </cell>
          <cell r="EN257">
            <v>8584</v>
          </cell>
          <cell r="FV257">
            <v>5564</v>
          </cell>
          <cell r="FW257">
            <v>5564</v>
          </cell>
          <cell r="HF257">
            <v>1</v>
          </cell>
        </row>
        <row r="258">
          <cell r="A258">
            <v>2</v>
          </cell>
          <cell r="B258">
            <v>1</v>
          </cell>
          <cell r="C258" t="str">
            <v>25</v>
          </cell>
          <cell r="D258" t="str">
            <v>259</v>
          </cell>
          <cell r="E258" t="str">
            <v>2596</v>
          </cell>
          <cell r="H258">
            <v>202</v>
          </cell>
          <cell r="T258">
            <v>1</v>
          </cell>
          <cell r="V258">
            <v>4</v>
          </cell>
          <cell r="AB258">
            <v>5</v>
          </cell>
          <cell r="AI258">
            <v>5</v>
          </cell>
          <cell r="CV258">
            <v>360</v>
          </cell>
          <cell r="DX258">
            <v>2205</v>
          </cell>
          <cell r="EG258">
            <v>1293</v>
          </cell>
          <cell r="EK258">
            <v>5256</v>
          </cell>
          <cell r="EN258">
            <v>5256</v>
          </cell>
          <cell r="FV258">
            <v>3603</v>
          </cell>
          <cell r="FW258">
            <v>3603</v>
          </cell>
          <cell r="HF258">
            <v>1</v>
          </cell>
        </row>
        <row r="259">
          <cell r="A259">
            <v>2</v>
          </cell>
          <cell r="B259">
            <v>1</v>
          </cell>
          <cell r="C259" t="str">
            <v>09</v>
          </cell>
          <cell r="D259" t="str">
            <v>093</v>
          </cell>
          <cell r="E259" t="str">
            <v>0932</v>
          </cell>
          <cell r="H259">
            <v>202</v>
          </cell>
          <cell r="W259">
            <v>4</v>
          </cell>
          <cell r="AA259">
            <v>2</v>
          </cell>
          <cell r="AC259">
            <v>6</v>
          </cell>
          <cell r="AI259">
            <v>4</v>
          </cell>
          <cell r="CV259">
            <v>5</v>
          </cell>
          <cell r="DX259">
            <v>1049</v>
          </cell>
          <cell r="EG259">
            <v>2537</v>
          </cell>
          <cell r="EK259">
            <v>2626</v>
          </cell>
          <cell r="EN259">
            <v>2626</v>
          </cell>
          <cell r="FV259">
            <v>84</v>
          </cell>
          <cell r="FW259">
            <v>84</v>
          </cell>
          <cell r="HF259">
            <v>1</v>
          </cell>
        </row>
        <row r="260">
          <cell r="A260">
            <v>2</v>
          </cell>
          <cell r="B260">
            <v>1</v>
          </cell>
          <cell r="C260" t="str">
            <v>09</v>
          </cell>
          <cell r="D260" t="str">
            <v>099</v>
          </cell>
          <cell r="E260" t="str">
            <v>0992</v>
          </cell>
          <cell r="H260">
            <v>202</v>
          </cell>
          <cell r="T260">
            <v>1</v>
          </cell>
          <cell r="U260">
            <v>1</v>
          </cell>
          <cell r="V260">
            <v>11</v>
          </cell>
          <cell r="W260">
            <v>6</v>
          </cell>
          <cell r="AB260">
            <v>12</v>
          </cell>
          <cell r="AC260">
            <v>7</v>
          </cell>
          <cell r="AI260">
            <v>19</v>
          </cell>
          <cell r="CB260">
            <v>42</v>
          </cell>
          <cell r="CC260">
            <v>161</v>
          </cell>
          <cell r="CF260">
            <v>38</v>
          </cell>
          <cell r="CG260">
            <v>180</v>
          </cell>
          <cell r="CV260">
            <v>625</v>
          </cell>
          <cell r="DX260">
            <v>5490</v>
          </cell>
          <cell r="EG260">
            <v>3434</v>
          </cell>
          <cell r="EK260">
            <v>9414</v>
          </cell>
          <cell r="EM260">
            <v>2437</v>
          </cell>
          <cell r="EN260">
            <v>11851</v>
          </cell>
          <cell r="EP260">
            <v>14669</v>
          </cell>
          <cell r="EQ260">
            <v>140</v>
          </cell>
          <cell r="EW260">
            <v>53</v>
          </cell>
          <cell r="FA260">
            <v>400</v>
          </cell>
          <cell r="FU260">
            <v>9429</v>
          </cell>
          <cell r="FV260">
            <v>7792</v>
          </cell>
          <cell r="FW260">
            <v>7792</v>
          </cell>
          <cell r="FZ260">
            <v>15156</v>
          </cell>
          <cell r="HF260">
            <v>2</v>
          </cell>
        </row>
        <row r="261">
          <cell r="A261">
            <v>2</v>
          </cell>
          <cell r="B261">
            <v>1</v>
          </cell>
          <cell r="C261" t="str">
            <v>11</v>
          </cell>
          <cell r="D261" t="str">
            <v>119</v>
          </cell>
          <cell r="E261" t="str">
            <v>1191</v>
          </cell>
          <cell r="H261">
            <v>202</v>
          </cell>
          <cell r="T261">
            <v>1</v>
          </cell>
          <cell r="V261">
            <v>2</v>
          </cell>
          <cell r="W261">
            <v>1</v>
          </cell>
          <cell r="AB261">
            <v>3</v>
          </cell>
          <cell r="AC261">
            <v>1</v>
          </cell>
          <cell r="AI261">
            <v>4</v>
          </cell>
          <cell r="CV261">
            <v>67</v>
          </cell>
          <cell r="DX261">
            <v>684</v>
          </cell>
          <cell r="EG261">
            <v>201</v>
          </cell>
          <cell r="EK261">
            <v>936</v>
          </cell>
          <cell r="EN261">
            <v>936</v>
          </cell>
          <cell r="FV261">
            <v>668</v>
          </cell>
          <cell r="FW261">
            <v>668</v>
          </cell>
          <cell r="HF261">
            <v>1</v>
          </cell>
        </row>
        <row r="262">
          <cell r="A262">
            <v>2</v>
          </cell>
          <cell r="B262">
            <v>1</v>
          </cell>
          <cell r="C262" t="str">
            <v>26</v>
          </cell>
          <cell r="D262" t="str">
            <v>269</v>
          </cell>
          <cell r="E262" t="str">
            <v>2691</v>
          </cell>
          <cell r="H262">
            <v>202</v>
          </cell>
          <cell r="T262">
            <v>1</v>
          </cell>
          <cell r="U262">
            <v>1</v>
          </cell>
          <cell r="V262">
            <v>39</v>
          </cell>
          <cell r="W262">
            <v>1</v>
          </cell>
          <cell r="AB262">
            <v>40</v>
          </cell>
          <cell r="AC262">
            <v>2</v>
          </cell>
          <cell r="AE262">
            <v>9</v>
          </cell>
          <cell r="AI262">
            <v>33</v>
          </cell>
          <cell r="CB262">
            <v>1298</v>
          </cell>
          <cell r="CC262">
            <v>1123</v>
          </cell>
          <cell r="CD262">
            <v>830</v>
          </cell>
          <cell r="CF262">
            <v>1329</v>
          </cell>
          <cell r="CG262">
            <v>1373</v>
          </cell>
          <cell r="CH262">
            <v>739</v>
          </cell>
          <cell r="CL262">
            <v>8692</v>
          </cell>
          <cell r="CN262">
            <v>3</v>
          </cell>
          <cell r="CV262">
            <v>2576</v>
          </cell>
          <cell r="DX262">
            <v>15312</v>
          </cell>
          <cell r="EA262">
            <v>4811</v>
          </cell>
          <cell r="EB262">
            <v>33</v>
          </cell>
          <cell r="EC262">
            <v>2735</v>
          </cell>
          <cell r="ED262">
            <v>6290</v>
          </cell>
          <cell r="EG262">
            <v>13869</v>
          </cell>
          <cell r="EK262">
            <v>42518</v>
          </cell>
          <cell r="EN262">
            <v>42518</v>
          </cell>
          <cell r="EP262">
            <v>8335</v>
          </cell>
          <cell r="EQ262">
            <v>25391</v>
          </cell>
          <cell r="EW262">
            <v>117</v>
          </cell>
          <cell r="FA262">
            <v>411</v>
          </cell>
          <cell r="FU262">
            <v>42799</v>
          </cell>
          <cell r="FV262">
            <v>26237</v>
          </cell>
          <cell r="FW262">
            <v>26073</v>
          </cell>
          <cell r="FX262">
            <v>411</v>
          </cell>
          <cell r="FZ262">
            <v>34020</v>
          </cell>
          <cell r="HF262">
            <v>4</v>
          </cell>
        </row>
        <row r="263">
          <cell r="A263">
            <v>4</v>
          </cell>
          <cell r="B263">
            <v>6</v>
          </cell>
          <cell r="C263" t="str">
            <v>24</v>
          </cell>
          <cell r="D263" t="str">
            <v>245</v>
          </cell>
          <cell r="E263" t="str">
            <v>2452</v>
          </cell>
          <cell r="H263">
            <v>381</v>
          </cell>
          <cell r="X263">
            <v>2</v>
          </cell>
          <cell r="Y263">
            <v>9</v>
          </cell>
          <cell r="AB263">
            <v>2</v>
          </cell>
          <cell r="AC263">
            <v>9</v>
          </cell>
          <cell r="AI263">
            <v>11</v>
          </cell>
          <cell r="CB263">
            <v>1124</v>
          </cell>
          <cell r="CC263">
            <v>445</v>
          </cell>
          <cell r="CF263">
            <v>968</v>
          </cell>
          <cell r="CG263">
            <v>869</v>
          </cell>
          <cell r="CV263">
            <v>2447</v>
          </cell>
          <cell r="DX263">
            <v>2332</v>
          </cell>
          <cell r="EG263">
            <v>3101</v>
          </cell>
          <cell r="EK263">
            <v>31008</v>
          </cell>
          <cell r="EN263">
            <v>31008</v>
          </cell>
          <cell r="EQ263">
            <v>447</v>
          </cell>
          <cell r="EW263">
            <v>122</v>
          </cell>
          <cell r="FA263">
            <v>993</v>
          </cell>
          <cell r="FU263">
            <v>31276</v>
          </cell>
          <cell r="FV263">
            <v>25460</v>
          </cell>
          <cell r="FW263">
            <v>25460</v>
          </cell>
          <cell r="FZ263">
            <v>1318</v>
          </cell>
          <cell r="HF263">
            <v>2</v>
          </cell>
        </row>
        <row r="264">
          <cell r="A264">
            <v>2</v>
          </cell>
          <cell r="B264">
            <v>1</v>
          </cell>
          <cell r="C264" t="str">
            <v>27</v>
          </cell>
          <cell r="D264" t="str">
            <v>271</v>
          </cell>
          <cell r="E264" t="str">
            <v>2711</v>
          </cell>
          <cell r="H264">
            <v>202</v>
          </cell>
          <cell r="T264">
            <v>1</v>
          </cell>
          <cell r="V264">
            <v>782</v>
          </cell>
          <cell r="W264">
            <v>262</v>
          </cell>
          <cell r="X264">
            <v>15</v>
          </cell>
          <cell r="Y264">
            <v>8</v>
          </cell>
          <cell r="AB264">
            <v>798</v>
          </cell>
          <cell r="AC264">
            <v>270</v>
          </cell>
          <cell r="AE264">
            <v>258</v>
          </cell>
          <cell r="AF264">
            <v>35</v>
          </cell>
          <cell r="AG264">
            <v>8</v>
          </cell>
          <cell r="AH264">
            <v>1</v>
          </cell>
          <cell r="AI264">
            <v>784</v>
          </cell>
          <cell r="CB264">
            <v>12288</v>
          </cell>
          <cell r="CC264">
            <v>91002</v>
          </cell>
          <cell r="CD264">
            <v>3733</v>
          </cell>
          <cell r="CF264">
            <v>13505</v>
          </cell>
          <cell r="CG264">
            <v>58218</v>
          </cell>
          <cell r="CH264">
            <v>3594</v>
          </cell>
          <cell r="CL264">
            <v>74762</v>
          </cell>
          <cell r="CN264">
            <v>173</v>
          </cell>
          <cell r="CO264">
            <v>56</v>
          </cell>
          <cell r="CV264">
            <v>58034</v>
          </cell>
          <cell r="DX264">
            <v>379290</v>
          </cell>
          <cell r="EA264">
            <v>1014159</v>
          </cell>
          <cell r="EB264">
            <v>2152</v>
          </cell>
          <cell r="EC264">
            <v>23174</v>
          </cell>
          <cell r="ED264">
            <v>31821</v>
          </cell>
          <cell r="EE264">
            <v>5628</v>
          </cell>
          <cell r="EG264">
            <v>1076934</v>
          </cell>
          <cell r="EK264">
            <v>1772252</v>
          </cell>
          <cell r="EN264">
            <v>1772252</v>
          </cell>
          <cell r="EP264">
            <v>69430</v>
          </cell>
          <cell r="EQ264">
            <v>262970</v>
          </cell>
          <cell r="EV264">
            <v>169</v>
          </cell>
          <cell r="EW264">
            <v>94405</v>
          </cell>
          <cell r="EX264">
            <v>57104</v>
          </cell>
          <cell r="EY264">
            <v>63458</v>
          </cell>
          <cell r="FA264">
            <v>63458</v>
          </cell>
          <cell r="FU264">
            <v>1740685</v>
          </cell>
          <cell r="FV264">
            <v>511312</v>
          </cell>
          <cell r="FW264">
            <v>637284</v>
          </cell>
          <cell r="FX264">
            <v>57104</v>
          </cell>
          <cell r="FZ264">
            <v>301284</v>
          </cell>
          <cell r="HF264">
            <v>9</v>
          </cell>
        </row>
        <row r="265">
          <cell r="A265">
            <v>2</v>
          </cell>
          <cell r="B265">
            <v>1</v>
          </cell>
          <cell r="C265" t="str">
            <v>27</v>
          </cell>
          <cell r="D265" t="str">
            <v>271</v>
          </cell>
          <cell r="E265" t="str">
            <v>2711</v>
          </cell>
          <cell r="H265">
            <v>202</v>
          </cell>
          <cell r="V265">
            <v>300</v>
          </cell>
          <cell r="W265">
            <v>100</v>
          </cell>
          <cell r="X265">
            <v>4</v>
          </cell>
          <cell r="Y265">
            <v>4</v>
          </cell>
          <cell r="AB265">
            <v>304</v>
          </cell>
          <cell r="AC265">
            <v>104</v>
          </cell>
          <cell r="AG265">
            <v>2</v>
          </cell>
          <cell r="AI265">
            <v>410</v>
          </cell>
          <cell r="CB265">
            <v>428</v>
          </cell>
          <cell r="CC265">
            <v>11030</v>
          </cell>
          <cell r="CD265">
            <v>12921</v>
          </cell>
          <cell r="CF265">
            <v>4689</v>
          </cell>
          <cell r="CG265">
            <v>10815</v>
          </cell>
          <cell r="CH265">
            <v>13181</v>
          </cell>
          <cell r="CL265">
            <v>67573</v>
          </cell>
          <cell r="CN265">
            <v>68</v>
          </cell>
          <cell r="CO265">
            <v>180</v>
          </cell>
          <cell r="CV265">
            <v>23313</v>
          </cell>
          <cell r="DX265">
            <v>160567</v>
          </cell>
          <cell r="EA265">
            <v>531704</v>
          </cell>
          <cell r="EB265">
            <v>7220</v>
          </cell>
          <cell r="EC265">
            <v>17510</v>
          </cell>
          <cell r="ED265">
            <v>308</v>
          </cell>
          <cell r="EE265">
            <v>8378</v>
          </cell>
          <cell r="EG265">
            <v>565120</v>
          </cell>
          <cell r="EK265">
            <v>827631</v>
          </cell>
          <cell r="EN265">
            <v>827631</v>
          </cell>
          <cell r="EP265">
            <v>75189</v>
          </cell>
          <cell r="EQ265">
            <v>3953</v>
          </cell>
          <cell r="EW265">
            <v>2972</v>
          </cell>
          <cell r="EX265">
            <v>5784</v>
          </cell>
          <cell r="EY265">
            <v>6427</v>
          </cell>
          <cell r="FA265">
            <v>6427</v>
          </cell>
          <cell r="FU265">
            <v>831677</v>
          </cell>
          <cell r="FV265">
            <v>240272</v>
          </cell>
          <cell r="FW265">
            <v>239198</v>
          </cell>
          <cell r="FX265">
            <v>5784</v>
          </cell>
          <cell r="FZ265">
            <v>82597</v>
          </cell>
          <cell r="HF265">
            <v>8</v>
          </cell>
        </row>
        <row r="266">
          <cell r="A266">
            <v>2</v>
          </cell>
          <cell r="B266">
            <v>1</v>
          </cell>
          <cell r="C266" t="str">
            <v>27</v>
          </cell>
          <cell r="D266" t="str">
            <v>271</v>
          </cell>
          <cell r="E266" t="str">
            <v>2711</v>
          </cell>
          <cell r="H266">
            <v>202</v>
          </cell>
          <cell r="V266">
            <v>432</v>
          </cell>
          <cell r="W266">
            <v>186</v>
          </cell>
          <cell r="X266">
            <v>9</v>
          </cell>
          <cell r="Y266">
            <v>5</v>
          </cell>
          <cell r="AB266">
            <v>441</v>
          </cell>
          <cell r="AC266">
            <v>191</v>
          </cell>
          <cell r="AG266">
            <v>7</v>
          </cell>
          <cell r="AI266">
            <v>639</v>
          </cell>
          <cell r="CC266">
            <v>20981</v>
          </cell>
          <cell r="CD266">
            <v>11825</v>
          </cell>
          <cell r="CF266">
            <v>2597</v>
          </cell>
          <cell r="CG266">
            <v>15329</v>
          </cell>
          <cell r="CH266">
            <v>11059</v>
          </cell>
          <cell r="CL266">
            <v>45385</v>
          </cell>
          <cell r="CN266">
            <v>41</v>
          </cell>
          <cell r="CO266">
            <v>184</v>
          </cell>
          <cell r="CV266">
            <v>45713</v>
          </cell>
          <cell r="DX266">
            <v>253199</v>
          </cell>
          <cell r="EA266">
            <v>1453366</v>
          </cell>
          <cell r="EB266">
            <v>8971</v>
          </cell>
          <cell r="EC266">
            <v>25785</v>
          </cell>
          <cell r="ED266">
            <v>23636</v>
          </cell>
          <cell r="EE266">
            <v>4774</v>
          </cell>
          <cell r="EG266">
            <v>1516532</v>
          </cell>
          <cell r="EK266">
            <v>2044414</v>
          </cell>
          <cell r="EN266">
            <v>2044414</v>
          </cell>
          <cell r="EQ266">
            <v>22692</v>
          </cell>
          <cell r="EW266">
            <v>21527</v>
          </cell>
          <cell r="EX266">
            <v>25881</v>
          </cell>
          <cell r="EY266">
            <v>28761</v>
          </cell>
          <cell r="FA266">
            <v>28761</v>
          </cell>
          <cell r="FU266">
            <v>2041359</v>
          </cell>
          <cell r="FV266">
            <v>457587</v>
          </cell>
          <cell r="FW266">
            <v>482169</v>
          </cell>
          <cell r="FX266">
            <v>25881</v>
          </cell>
          <cell r="FZ266">
            <v>29926</v>
          </cell>
          <cell r="HF266">
            <v>9</v>
          </cell>
        </row>
        <row r="267">
          <cell r="A267">
            <v>2</v>
          </cell>
          <cell r="B267">
            <v>1</v>
          </cell>
          <cell r="C267" t="str">
            <v>24</v>
          </cell>
          <cell r="D267" t="str">
            <v>246</v>
          </cell>
          <cell r="E267" t="str">
            <v>2464</v>
          </cell>
          <cell r="H267">
            <v>202</v>
          </cell>
          <cell r="T267">
            <v>2</v>
          </cell>
          <cell r="U267">
            <v>1</v>
          </cell>
          <cell r="V267">
            <v>16</v>
          </cell>
          <cell r="W267">
            <v>7</v>
          </cell>
          <cell r="Y267">
            <v>1</v>
          </cell>
          <cell r="AB267">
            <v>18</v>
          </cell>
          <cell r="AC267">
            <v>9</v>
          </cell>
          <cell r="AI267">
            <v>27</v>
          </cell>
          <cell r="CB267">
            <v>3782</v>
          </cell>
          <cell r="CC267">
            <v>200</v>
          </cell>
          <cell r="CF267">
            <v>3820</v>
          </cell>
          <cell r="CG267">
            <v>200</v>
          </cell>
          <cell r="CV267">
            <v>1476</v>
          </cell>
          <cell r="DX267">
            <v>10237</v>
          </cell>
          <cell r="EG267">
            <v>12221</v>
          </cell>
          <cell r="EK267">
            <v>10445</v>
          </cell>
          <cell r="EL267">
            <v>18008</v>
          </cell>
          <cell r="EN267">
            <v>28453</v>
          </cell>
          <cell r="EP267">
            <v>1554</v>
          </cell>
          <cell r="EQ267">
            <v>13751</v>
          </cell>
          <cell r="EV267">
            <v>4</v>
          </cell>
          <cell r="FU267">
            <v>28491</v>
          </cell>
          <cell r="FV267">
            <v>14756</v>
          </cell>
          <cell r="FW267">
            <v>14756</v>
          </cell>
          <cell r="FZ267">
            <v>15301</v>
          </cell>
          <cell r="HF267">
            <v>3</v>
          </cell>
        </row>
        <row r="268">
          <cell r="A268">
            <v>2</v>
          </cell>
          <cell r="B268">
            <v>1</v>
          </cell>
          <cell r="C268" t="str">
            <v>10</v>
          </cell>
          <cell r="D268" t="str">
            <v>101</v>
          </cell>
          <cell r="E268" t="str">
            <v>1011</v>
          </cell>
          <cell r="H268">
            <v>202</v>
          </cell>
          <cell r="T268">
            <v>1</v>
          </cell>
          <cell r="V268">
            <v>5</v>
          </cell>
          <cell r="W268">
            <v>2</v>
          </cell>
          <cell r="X268">
            <v>1</v>
          </cell>
          <cell r="AB268">
            <v>7</v>
          </cell>
          <cell r="AC268">
            <v>2</v>
          </cell>
          <cell r="AI268">
            <v>9</v>
          </cell>
          <cell r="CV268">
            <v>1324</v>
          </cell>
          <cell r="DX268">
            <v>2522</v>
          </cell>
          <cell r="EG268">
            <v>5328</v>
          </cell>
          <cell r="EK268">
            <v>20568</v>
          </cell>
          <cell r="EL268">
            <v>2200</v>
          </cell>
          <cell r="EN268">
            <v>22768</v>
          </cell>
          <cell r="FV268">
            <v>16116</v>
          </cell>
          <cell r="FW268">
            <v>16116</v>
          </cell>
          <cell r="HF268">
            <v>1</v>
          </cell>
        </row>
        <row r="269">
          <cell r="A269">
            <v>2</v>
          </cell>
          <cell r="B269">
            <v>1</v>
          </cell>
          <cell r="C269" t="str">
            <v>09</v>
          </cell>
          <cell r="D269" t="str">
            <v>097</v>
          </cell>
          <cell r="E269" t="str">
            <v>0973</v>
          </cell>
          <cell r="H269">
            <v>202</v>
          </cell>
          <cell r="T269">
            <v>3</v>
          </cell>
          <cell r="V269">
            <v>5</v>
          </cell>
          <cell r="AB269">
            <v>8</v>
          </cell>
          <cell r="AI269">
            <v>8</v>
          </cell>
          <cell r="CV269">
            <v>258</v>
          </cell>
          <cell r="DX269">
            <v>1136</v>
          </cell>
          <cell r="EG269">
            <v>1405</v>
          </cell>
          <cell r="EK269">
            <v>4906</v>
          </cell>
          <cell r="EN269">
            <v>4906</v>
          </cell>
          <cell r="FV269">
            <v>3243</v>
          </cell>
          <cell r="FW269">
            <v>3243</v>
          </cell>
          <cell r="HF269">
            <v>1</v>
          </cell>
        </row>
        <row r="270">
          <cell r="A270">
            <v>2</v>
          </cell>
          <cell r="B270">
            <v>1</v>
          </cell>
          <cell r="C270" t="str">
            <v>32</v>
          </cell>
          <cell r="D270" t="str">
            <v>327</v>
          </cell>
          <cell r="E270" t="str">
            <v>3271</v>
          </cell>
          <cell r="H270">
            <v>202</v>
          </cell>
          <cell r="V270">
            <v>2</v>
          </cell>
          <cell r="W270">
            <v>2</v>
          </cell>
          <cell r="Y270">
            <v>3</v>
          </cell>
          <cell r="AB270">
            <v>2</v>
          </cell>
          <cell r="AC270">
            <v>5</v>
          </cell>
          <cell r="AI270">
            <v>7</v>
          </cell>
          <cell r="CV270">
            <v>251</v>
          </cell>
          <cell r="DX270">
            <v>692</v>
          </cell>
          <cell r="EG270">
            <v>307</v>
          </cell>
          <cell r="EK270">
            <v>2050</v>
          </cell>
          <cell r="EL270">
            <v>1020</v>
          </cell>
          <cell r="EN270">
            <v>3070</v>
          </cell>
          <cell r="FV270">
            <v>2512</v>
          </cell>
          <cell r="FW270">
            <v>2512</v>
          </cell>
          <cell r="HF270">
            <v>1</v>
          </cell>
        </row>
        <row r="271">
          <cell r="A271">
            <v>2</v>
          </cell>
          <cell r="B271">
            <v>1</v>
          </cell>
          <cell r="C271" t="str">
            <v>09</v>
          </cell>
          <cell r="D271" t="str">
            <v>093</v>
          </cell>
          <cell r="E271" t="str">
            <v>0931</v>
          </cell>
          <cell r="H271">
            <v>202</v>
          </cell>
          <cell r="V271">
            <v>3</v>
          </cell>
          <cell r="Y271">
            <v>3</v>
          </cell>
          <cell r="AB271">
            <v>3</v>
          </cell>
          <cell r="AC271">
            <v>3</v>
          </cell>
          <cell r="AI271">
            <v>6</v>
          </cell>
          <cell r="CV271">
            <v>93</v>
          </cell>
          <cell r="DX271">
            <v>1054</v>
          </cell>
          <cell r="EG271">
            <v>706</v>
          </cell>
          <cell r="EK271">
            <v>1977</v>
          </cell>
          <cell r="EN271">
            <v>1977</v>
          </cell>
          <cell r="FV271">
            <v>1178</v>
          </cell>
          <cell r="FW271">
            <v>1178</v>
          </cell>
          <cell r="HF271">
            <v>1</v>
          </cell>
        </row>
        <row r="272">
          <cell r="A272">
            <v>2</v>
          </cell>
          <cell r="B272">
            <v>1</v>
          </cell>
          <cell r="C272" t="str">
            <v>09</v>
          </cell>
          <cell r="D272" t="str">
            <v>093</v>
          </cell>
          <cell r="E272" t="str">
            <v>0931</v>
          </cell>
          <cell r="H272">
            <v>202</v>
          </cell>
          <cell r="T272">
            <v>1</v>
          </cell>
          <cell r="V272">
            <v>15</v>
          </cell>
          <cell r="W272">
            <v>7</v>
          </cell>
          <cell r="X272">
            <v>5</v>
          </cell>
          <cell r="Y272">
            <v>33</v>
          </cell>
          <cell r="AB272">
            <v>21</v>
          </cell>
          <cell r="AC272">
            <v>40</v>
          </cell>
          <cell r="AH272">
            <v>5</v>
          </cell>
          <cell r="AI272">
            <v>66</v>
          </cell>
          <cell r="CB272">
            <v>15856</v>
          </cell>
          <cell r="CD272">
            <v>1017</v>
          </cell>
          <cell r="CF272">
            <v>13873</v>
          </cell>
          <cell r="CH272">
            <v>3630</v>
          </cell>
          <cell r="CL272">
            <v>7000</v>
          </cell>
          <cell r="CN272">
            <v>15</v>
          </cell>
          <cell r="CO272">
            <v>200</v>
          </cell>
          <cell r="CV272">
            <v>1397</v>
          </cell>
          <cell r="DX272">
            <v>10086</v>
          </cell>
          <cell r="EA272">
            <v>28908</v>
          </cell>
          <cell r="EB272">
            <v>1130</v>
          </cell>
          <cell r="EC272">
            <v>942</v>
          </cell>
          <cell r="EE272">
            <v>134</v>
          </cell>
          <cell r="EF272">
            <v>971</v>
          </cell>
          <cell r="EG272">
            <v>32085</v>
          </cell>
          <cell r="EK272">
            <v>50030</v>
          </cell>
          <cell r="EL272">
            <v>3190</v>
          </cell>
          <cell r="EM272">
            <v>1131</v>
          </cell>
          <cell r="EN272">
            <v>54351</v>
          </cell>
          <cell r="EP272">
            <v>5724</v>
          </cell>
          <cell r="EQ272">
            <v>13701</v>
          </cell>
          <cell r="EW272">
            <v>1466</v>
          </cell>
          <cell r="FA272">
            <v>294</v>
          </cell>
          <cell r="FU272">
            <v>51237</v>
          </cell>
          <cell r="FV272">
            <v>17420</v>
          </cell>
          <cell r="FW272">
            <v>20869</v>
          </cell>
          <cell r="FX272">
            <v>294</v>
          </cell>
          <cell r="FZ272">
            <v>18253</v>
          </cell>
          <cell r="HF272">
            <v>5</v>
          </cell>
        </row>
        <row r="273">
          <cell r="A273">
            <v>2</v>
          </cell>
          <cell r="B273">
            <v>1</v>
          </cell>
          <cell r="C273" t="str">
            <v>27</v>
          </cell>
          <cell r="D273" t="str">
            <v>275</v>
          </cell>
          <cell r="E273" t="str">
            <v>2753</v>
          </cell>
          <cell r="H273">
            <v>202</v>
          </cell>
          <cell r="T273">
            <v>1</v>
          </cell>
          <cell r="U273">
            <v>1</v>
          </cell>
          <cell r="V273">
            <v>41</v>
          </cell>
          <cell r="W273">
            <v>31</v>
          </cell>
          <cell r="AB273">
            <v>42</v>
          </cell>
          <cell r="AC273">
            <v>32</v>
          </cell>
          <cell r="AI273">
            <v>74</v>
          </cell>
          <cell r="CB273">
            <v>453</v>
          </cell>
          <cell r="CC273">
            <v>501</v>
          </cell>
          <cell r="CF273">
            <v>477</v>
          </cell>
          <cell r="CG273">
            <v>513</v>
          </cell>
          <cell r="CL273">
            <v>3496</v>
          </cell>
          <cell r="CN273">
            <v>11</v>
          </cell>
          <cell r="CV273">
            <v>6372</v>
          </cell>
          <cell r="DX273">
            <v>32322</v>
          </cell>
          <cell r="EA273">
            <v>11255</v>
          </cell>
          <cell r="EB273">
            <v>32</v>
          </cell>
          <cell r="EC273">
            <v>1586</v>
          </cell>
          <cell r="ED273">
            <v>6046</v>
          </cell>
          <cell r="EG273">
            <v>18919</v>
          </cell>
          <cell r="EK273">
            <v>89008</v>
          </cell>
          <cell r="EN273">
            <v>89008</v>
          </cell>
          <cell r="EP273">
            <v>8240</v>
          </cell>
          <cell r="EQ273">
            <v>22022</v>
          </cell>
          <cell r="EW273">
            <v>3981</v>
          </cell>
          <cell r="FU273">
            <v>89044</v>
          </cell>
          <cell r="FV273">
            <v>59772</v>
          </cell>
          <cell r="FW273">
            <v>63717</v>
          </cell>
          <cell r="FZ273">
            <v>26281</v>
          </cell>
          <cell r="HF273">
            <v>5</v>
          </cell>
        </row>
        <row r="274">
          <cell r="A274">
            <v>2</v>
          </cell>
          <cell r="B274">
            <v>1</v>
          </cell>
          <cell r="C274" t="str">
            <v>12</v>
          </cell>
          <cell r="D274" t="str">
            <v>129</v>
          </cell>
          <cell r="E274" t="str">
            <v>1299</v>
          </cell>
          <cell r="H274">
            <v>202</v>
          </cell>
          <cell r="T274">
            <v>1</v>
          </cell>
          <cell r="V274">
            <v>9</v>
          </cell>
          <cell r="W274">
            <v>15</v>
          </cell>
          <cell r="X274">
            <v>1</v>
          </cell>
          <cell r="AB274">
            <v>11</v>
          </cell>
          <cell r="AC274">
            <v>15</v>
          </cell>
          <cell r="AI274">
            <v>26</v>
          </cell>
          <cell r="CB274">
            <v>4883</v>
          </cell>
          <cell r="CC274">
            <v>2427</v>
          </cell>
          <cell r="CF274">
            <v>4895</v>
          </cell>
          <cell r="CG274">
            <v>2398</v>
          </cell>
          <cell r="CV274">
            <v>262</v>
          </cell>
          <cell r="DX274">
            <v>3946</v>
          </cell>
          <cell r="EG274">
            <v>1585</v>
          </cell>
          <cell r="EK274">
            <v>4467</v>
          </cell>
          <cell r="EN274">
            <v>4467</v>
          </cell>
          <cell r="FU274">
            <v>4450</v>
          </cell>
          <cell r="FV274">
            <v>2620</v>
          </cell>
          <cell r="FW274">
            <v>2620</v>
          </cell>
          <cell r="HF274">
            <v>3</v>
          </cell>
        </row>
        <row r="275">
          <cell r="A275">
            <v>2</v>
          </cell>
          <cell r="B275">
            <v>4</v>
          </cell>
          <cell r="C275" t="str">
            <v>12</v>
          </cell>
          <cell r="D275" t="str">
            <v>129</v>
          </cell>
          <cell r="E275" t="str">
            <v>1299</v>
          </cell>
          <cell r="H275">
            <v>343</v>
          </cell>
          <cell r="V275">
            <v>5</v>
          </cell>
          <cell r="W275">
            <v>6</v>
          </cell>
          <cell r="AB275">
            <v>5</v>
          </cell>
          <cell r="AC275">
            <v>6</v>
          </cell>
          <cell r="AI275">
            <v>11</v>
          </cell>
          <cell r="CB275">
            <v>4883</v>
          </cell>
          <cell r="CC275">
            <v>2427</v>
          </cell>
          <cell r="CF275">
            <v>4895</v>
          </cell>
          <cell r="CG275">
            <v>2398</v>
          </cell>
          <cell r="CV275">
            <v>131</v>
          </cell>
          <cell r="DX275">
            <v>1670</v>
          </cell>
          <cell r="EG275">
            <v>793</v>
          </cell>
          <cell r="EK275">
            <v>2233</v>
          </cell>
          <cell r="EN275">
            <v>2233</v>
          </cell>
          <cell r="FU275">
            <v>2216</v>
          </cell>
          <cell r="FV275">
            <v>1309</v>
          </cell>
          <cell r="FW275">
            <v>1309</v>
          </cell>
          <cell r="HF275">
            <v>2</v>
          </cell>
        </row>
        <row r="276">
          <cell r="A276">
            <v>2</v>
          </cell>
          <cell r="B276">
            <v>1</v>
          </cell>
          <cell r="C276" t="str">
            <v>28</v>
          </cell>
          <cell r="D276" t="str">
            <v>282</v>
          </cell>
          <cell r="E276" t="str">
            <v>2823</v>
          </cell>
          <cell r="H276">
            <v>202</v>
          </cell>
          <cell r="T276">
            <v>3</v>
          </cell>
          <cell r="U276">
            <v>2</v>
          </cell>
          <cell r="V276">
            <v>20</v>
          </cell>
          <cell r="W276">
            <v>89</v>
          </cell>
          <cell r="AB276">
            <v>23</v>
          </cell>
          <cell r="AC276">
            <v>91</v>
          </cell>
          <cell r="AG276">
            <v>10</v>
          </cell>
          <cell r="AH276">
            <v>1</v>
          </cell>
          <cell r="AI276">
            <v>125</v>
          </cell>
          <cell r="CB276">
            <v>3637</v>
          </cell>
          <cell r="CF276">
            <v>2916</v>
          </cell>
          <cell r="CL276">
            <v>3580</v>
          </cell>
          <cell r="CN276">
            <v>4</v>
          </cell>
          <cell r="CV276">
            <v>2461</v>
          </cell>
          <cell r="DX276">
            <v>26169</v>
          </cell>
          <cell r="EA276">
            <v>1076146</v>
          </cell>
          <cell r="EB276">
            <v>329</v>
          </cell>
          <cell r="EC276">
            <v>294</v>
          </cell>
          <cell r="ED276">
            <v>12667</v>
          </cell>
          <cell r="EG276">
            <v>1089436</v>
          </cell>
          <cell r="EK276">
            <v>1116509</v>
          </cell>
          <cell r="EN276">
            <v>1116509</v>
          </cell>
          <cell r="EP276">
            <v>3197</v>
          </cell>
          <cell r="EQ276">
            <v>8112</v>
          </cell>
          <cell r="EW276">
            <v>1174</v>
          </cell>
          <cell r="FU276">
            <v>1115788</v>
          </cell>
          <cell r="FV276">
            <v>22717</v>
          </cell>
          <cell r="FW276">
            <v>24612</v>
          </cell>
          <cell r="FZ276">
            <v>10135</v>
          </cell>
          <cell r="HF276">
            <v>6</v>
          </cell>
        </row>
        <row r="277">
          <cell r="A277">
            <v>2</v>
          </cell>
          <cell r="B277">
            <v>1</v>
          </cell>
          <cell r="C277" t="str">
            <v>28</v>
          </cell>
          <cell r="D277" t="str">
            <v>282</v>
          </cell>
          <cell r="E277" t="str">
            <v>2823</v>
          </cell>
          <cell r="H277">
            <v>202</v>
          </cell>
          <cell r="V277">
            <v>103</v>
          </cell>
          <cell r="W277">
            <v>23</v>
          </cell>
          <cell r="AB277">
            <v>103</v>
          </cell>
          <cell r="AC277">
            <v>23</v>
          </cell>
          <cell r="AG277">
            <v>32</v>
          </cell>
          <cell r="AH277">
            <v>10</v>
          </cell>
          <cell r="AI277">
            <v>168</v>
          </cell>
          <cell r="CB277">
            <v>6063</v>
          </cell>
          <cell r="CF277">
            <v>4860</v>
          </cell>
          <cell r="CN277">
            <v>1</v>
          </cell>
          <cell r="CV277">
            <v>6115</v>
          </cell>
          <cell r="DX277">
            <v>47830</v>
          </cell>
          <cell r="EA277">
            <v>1793578</v>
          </cell>
          <cell r="EG277">
            <v>1793578</v>
          </cell>
          <cell r="EK277">
            <v>1860848</v>
          </cell>
          <cell r="EN277">
            <v>1860848</v>
          </cell>
          <cell r="FU277">
            <v>1859645</v>
          </cell>
          <cell r="FV277">
            <v>59952</v>
          </cell>
          <cell r="FW277">
            <v>61155</v>
          </cell>
          <cell r="HF277">
            <v>6</v>
          </cell>
        </row>
        <row r="278">
          <cell r="A278">
            <v>2</v>
          </cell>
          <cell r="B278">
            <v>1</v>
          </cell>
          <cell r="C278" t="str">
            <v>28</v>
          </cell>
          <cell r="D278" t="str">
            <v>282</v>
          </cell>
          <cell r="E278" t="str">
            <v>2823</v>
          </cell>
          <cell r="H278">
            <v>202</v>
          </cell>
          <cell r="V278">
            <v>1</v>
          </cell>
          <cell r="W278">
            <v>45</v>
          </cell>
          <cell r="AB278">
            <v>1</v>
          </cell>
          <cell r="AC278">
            <v>45</v>
          </cell>
          <cell r="AI278">
            <v>46</v>
          </cell>
          <cell r="CB278">
            <v>2425</v>
          </cell>
          <cell r="CF278">
            <v>1944</v>
          </cell>
          <cell r="CL278">
            <v>200</v>
          </cell>
          <cell r="CN278">
            <v>1</v>
          </cell>
          <cell r="CV278">
            <v>2446</v>
          </cell>
          <cell r="DX278">
            <v>12755</v>
          </cell>
          <cell r="EA278">
            <v>717431</v>
          </cell>
          <cell r="EG278">
            <v>717431</v>
          </cell>
          <cell r="EK278">
            <v>744339</v>
          </cell>
          <cell r="EN278">
            <v>744339</v>
          </cell>
          <cell r="FU278">
            <v>743858</v>
          </cell>
          <cell r="FV278">
            <v>23981</v>
          </cell>
          <cell r="FW278">
            <v>24462</v>
          </cell>
          <cell r="HF278">
            <v>4</v>
          </cell>
        </row>
        <row r="279">
          <cell r="A279">
            <v>2</v>
          </cell>
          <cell r="B279">
            <v>1</v>
          </cell>
          <cell r="C279" t="str">
            <v>11</v>
          </cell>
          <cell r="D279" t="str">
            <v>116</v>
          </cell>
          <cell r="E279" t="str">
            <v>1165</v>
          </cell>
          <cell r="H279">
            <v>202</v>
          </cell>
          <cell r="V279">
            <v>4</v>
          </cell>
          <cell r="W279">
            <v>45</v>
          </cell>
          <cell r="AB279">
            <v>4</v>
          </cell>
          <cell r="AC279">
            <v>45</v>
          </cell>
          <cell r="AI279">
            <v>49</v>
          </cell>
          <cell r="CL279">
            <v>6611</v>
          </cell>
          <cell r="CN279">
            <v>4</v>
          </cell>
          <cell r="CV279">
            <v>1094</v>
          </cell>
          <cell r="DX279">
            <v>10417</v>
          </cell>
          <cell r="EA279">
            <v>1250</v>
          </cell>
          <cell r="EB279">
            <v>132</v>
          </cell>
          <cell r="EC279">
            <v>389</v>
          </cell>
          <cell r="ED279">
            <v>899</v>
          </cell>
          <cell r="EE279">
            <v>42</v>
          </cell>
          <cell r="EG279">
            <v>2712</v>
          </cell>
          <cell r="EL279">
            <v>15397</v>
          </cell>
          <cell r="EN279">
            <v>15397</v>
          </cell>
          <cell r="EP279">
            <v>11400</v>
          </cell>
          <cell r="EQ279">
            <v>4629</v>
          </cell>
          <cell r="EW279">
            <v>990</v>
          </cell>
          <cell r="FA279">
            <v>651</v>
          </cell>
          <cell r="FU279">
            <v>15397</v>
          </cell>
          <cell r="FV279">
            <v>10601</v>
          </cell>
          <cell r="FW279">
            <v>11591</v>
          </cell>
          <cell r="FX279">
            <v>651</v>
          </cell>
          <cell r="FZ279">
            <v>15690</v>
          </cell>
          <cell r="HF279">
            <v>4</v>
          </cell>
        </row>
        <row r="280">
          <cell r="A280">
            <v>5</v>
          </cell>
          <cell r="B280">
            <v>1</v>
          </cell>
          <cell r="C280" t="str">
            <v>11</v>
          </cell>
          <cell r="D280" t="str">
            <v>116</v>
          </cell>
          <cell r="E280" t="str">
            <v>1165</v>
          </cell>
          <cell r="H280">
            <v>206</v>
          </cell>
          <cell r="V280">
            <v>10</v>
          </cell>
          <cell r="W280">
            <v>88</v>
          </cell>
          <cell r="AB280">
            <v>10</v>
          </cell>
          <cell r="AC280">
            <v>88</v>
          </cell>
          <cell r="AI280">
            <v>98</v>
          </cell>
          <cell r="CD280">
            <v>412</v>
          </cell>
          <cell r="CH280">
            <v>402</v>
          </cell>
          <cell r="CL280">
            <v>4358</v>
          </cell>
          <cell r="CN280">
            <v>3</v>
          </cell>
          <cell r="CV280">
            <v>2277</v>
          </cell>
          <cell r="DX280">
            <v>21981</v>
          </cell>
          <cell r="EA280">
            <v>2278</v>
          </cell>
          <cell r="EB280">
            <v>31</v>
          </cell>
          <cell r="EC280">
            <v>701</v>
          </cell>
          <cell r="ED280">
            <v>92</v>
          </cell>
          <cell r="EE280">
            <v>376</v>
          </cell>
          <cell r="EG280">
            <v>3478</v>
          </cell>
          <cell r="EL280">
            <v>30333</v>
          </cell>
          <cell r="EN280">
            <v>30333</v>
          </cell>
          <cell r="EP280">
            <v>4687</v>
          </cell>
          <cell r="EQ280">
            <v>10032</v>
          </cell>
          <cell r="EW280">
            <v>2243</v>
          </cell>
          <cell r="FA280">
            <v>1824</v>
          </cell>
          <cell r="FU280">
            <v>30333</v>
          </cell>
          <cell r="FV280">
            <v>22335</v>
          </cell>
          <cell r="FW280">
            <v>24578</v>
          </cell>
          <cell r="FX280">
            <v>1824</v>
          </cell>
          <cell r="FZ280">
            <v>14300</v>
          </cell>
          <cell r="HF280">
            <v>5</v>
          </cell>
        </row>
        <row r="281">
          <cell r="A281">
            <v>4</v>
          </cell>
          <cell r="B281">
            <v>1</v>
          </cell>
          <cell r="C281" t="str">
            <v>11</v>
          </cell>
          <cell r="D281" t="str">
            <v>116</v>
          </cell>
          <cell r="E281" t="str">
            <v>1165</v>
          </cell>
          <cell r="H281">
            <v>209</v>
          </cell>
          <cell r="V281">
            <v>10</v>
          </cell>
          <cell r="W281">
            <v>42</v>
          </cell>
          <cell r="AB281">
            <v>10</v>
          </cell>
          <cell r="AC281">
            <v>42</v>
          </cell>
          <cell r="AI281">
            <v>52</v>
          </cell>
          <cell r="CL281">
            <v>9881</v>
          </cell>
          <cell r="CN281">
            <v>3</v>
          </cell>
          <cell r="CV281">
            <v>1340</v>
          </cell>
          <cell r="DX281">
            <v>12968</v>
          </cell>
          <cell r="EA281">
            <v>1399</v>
          </cell>
          <cell r="EB281">
            <v>174</v>
          </cell>
          <cell r="EC281">
            <v>661</v>
          </cell>
          <cell r="ED281">
            <v>74</v>
          </cell>
          <cell r="EG281">
            <v>2308</v>
          </cell>
          <cell r="EL281">
            <v>17521</v>
          </cell>
          <cell r="EN281">
            <v>17521</v>
          </cell>
          <cell r="EP281">
            <v>3588</v>
          </cell>
          <cell r="EQ281">
            <v>66962</v>
          </cell>
          <cell r="EV281">
            <v>143</v>
          </cell>
          <cell r="EW281">
            <v>2069</v>
          </cell>
          <cell r="FA281">
            <v>473</v>
          </cell>
          <cell r="FU281">
            <v>17521</v>
          </cell>
          <cell r="FV281">
            <v>11804</v>
          </cell>
          <cell r="FW281">
            <v>13873</v>
          </cell>
          <cell r="FX281">
            <v>473</v>
          </cell>
          <cell r="FZ281">
            <v>68811</v>
          </cell>
          <cell r="HF281">
            <v>5</v>
          </cell>
        </row>
        <row r="282">
          <cell r="A282">
            <v>2</v>
          </cell>
          <cell r="B282">
            <v>1</v>
          </cell>
          <cell r="C282" t="str">
            <v>11</v>
          </cell>
          <cell r="D282" t="str">
            <v>116</v>
          </cell>
          <cell r="E282" t="str">
            <v>1165</v>
          </cell>
          <cell r="H282">
            <v>202</v>
          </cell>
          <cell r="V282">
            <v>8</v>
          </cell>
          <cell r="W282">
            <v>49</v>
          </cell>
          <cell r="AB282">
            <v>8</v>
          </cell>
          <cell r="AC282">
            <v>49</v>
          </cell>
          <cell r="AI282">
            <v>57</v>
          </cell>
          <cell r="CD282">
            <v>229</v>
          </cell>
          <cell r="CH282">
            <v>319</v>
          </cell>
          <cell r="CL282">
            <v>6611</v>
          </cell>
          <cell r="CN282">
            <v>6</v>
          </cell>
          <cell r="CV282">
            <v>1172</v>
          </cell>
          <cell r="DX282">
            <v>12693</v>
          </cell>
          <cell r="EA282">
            <v>2587</v>
          </cell>
          <cell r="EB282">
            <v>161</v>
          </cell>
          <cell r="EC282">
            <v>603</v>
          </cell>
          <cell r="ED282">
            <v>72</v>
          </cell>
          <cell r="EE282">
            <v>24</v>
          </cell>
          <cell r="EG282">
            <v>3447</v>
          </cell>
          <cell r="EL282">
            <v>20428</v>
          </cell>
          <cell r="EN282">
            <v>20428</v>
          </cell>
          <cell r="EP282">
            <v>6000</v>
          </cell>
          <cell r="EQ282">
            <v>57452</v>
          </cell>
          <cell r="EV282">
            <v>1764</v>
          </cell>
          <cell r="EW282">
            <v>1486</v>
          </cell>
          <cell r="FA282">
            <v>3988</v>
          </cell>
          <cell r="FU282">
            <v>20428</v>
          </cell>
          <cell r="FV282">
            <v>14323</v>
          </cell>
          <cell r="FW282">
            <v>15809</v>
          </cell>
          <cell r="FX282">
            <v>3988</v>
          </cell>
          <cell r="FZ282">
            <v>64190</v>
          </cell>
          <cell r="HF282">
            <v>5</v>
          </cell>
        </row>
        <row r="283">
          <cell r="A283">
            <v>2</v>
          </cell>
          <cell r="B283">
            <v>1</v>
          </cell>
          <cell r="C283" t="str">
            <v>09</v>
          </cell>
          <cell r="D283" t="str">
            <v>099</v>
          </cell>
          <cell r="E283" t="str">
            <v>0998</v>
          </cell>
          <cell r="H283">
            <v>202</v>
          </cell>
          <cell r="T283">
            <v>3</v>
          </cell>
          <cell r="V283">
            <v>3</v>
          </cell>
          <cell r="W283">
            <v>13</v>
          </cell>
          <cell r="X283">
            <v>1</v>
          </cell>
          <cell r="AB283">
            <v>7</v>
          </cell>
          <cell r="AC283">
            <v>13</v>
          </cell>
          <cell r="AI283">
            <v>20</v>
          </cell>
          <cell r="CV283">
            <v>2091</v>
          </cell>
          <cell r="DX283">
            <v>5087</v>
          </cell>
          <cell r="EG283">
            <v>6028</v>
          </cell>
          <cell r="EK283">
            <v>5732</v>
          </cell>
          <cell r="EL283">
            <v>5723</v>
          </cell>
          <cell r="EM283">
            <v>17573</v>
          </cell>
          <cell r="EN283">
            <v>29028</v>
          </cell>
          <cell r="FU283">
            <v>11455</v>
          </cell>
          <cell r="FV283">
            <v>20909</v>
          </cell>
          <cell r="FW283">
            <v>20909</v>
          </cell>
          <cell r="HF283">
            <v>3</v>
          </cell>
        </row>
        <row r="284">
          <cell r="A284">
            <v>2</v>
          </cell>
          <cell r="B284">
            <v>1</v>
          </cell>
          <cell r="C284" t="str">
            <v>09</v>
          </cell>
          <cell r="D284" t="str">
            <v>097</v>
          </cell>
          <cell r="E284" t="str">
            <v>0979</v>
          </cell>
          <cell r="H284">
            <v>202</v>
          </cell>
          <cell r="T284">
            <v>2</v>
          </cell>
          <cell r="U284">
            <v>1</v>
          </cell>
          <cell r="V284">
            <v>2</v>
          </cell>
          <cell r="X284">
            <v>1</v>
          </cell>
          <cell r="Y284">
            <v>2</v>
          </cell>
          <cell r="AB284">
            <v>5</v>
          </cell>
          <cell r="AC284">
            <v>3</v>
          </cell>
          <cell r="AI284">
            <v>8</v>
          </cell>
          <cell r="CV284">
            <v>26</v>
          </cell>
          <cell r="DX284">
            <v>1250</v>
          </cell>
          <cell r="EG284">
            <v>564</v>
          </cell>
          <cell r="EK284">
            <v>863</v>
          </cell>
          <cell r="EM284">
            <v>965</v>
          </cell>
          <cell r="EN284">
            <v>1828</v>
          </cell>
          <cell r="FV284">
            <v>1238</v>
          </cell>
          <cell r="FW284">
            <v>1238</v>
          </cell>
          <cell r="HF284">
            <v>1</v>
          </cell>
        </row>
        <row r="285">
          <cell r="A285">
            <v>2</v>
          </cell>
          <cell r="B285">
            <v>1</v>
          </cell>
          <cell r="C285" t="str">
            <v>21</v>
          </cell>
          <cell r="D285" t="str">
            <v>212</v>
          </cell>
          <cell r="E285" t="str">
            <v>2123</v>
          </cell>
          <cell r="H285">
            <v>202</v>
          </cell>
          <cell r="T285">
            <v>4</v>
          </cell>
          <cell r="V285">
            <v>39</v>
          </cell>
          <cell r="W285">
            <v>11</v>
          </cell>
          <cell r="AB285">
            <v>43</v>
          </cell>
          <cell r="AC285">
            <v>11</v>
          </cell>
          <cell r="AI285">
            <v>54</v>
          </cell>
          <cell r="CB285">
            <v>17948</v>
          </cell>
          <cell r="CD285">
            <v>1569</v>
          </cell>
          <cell r="CF285">
            <v>16912</v>
          </cell>
          <cell r="CH285">
            <v>1586</v>
          </cell>
          <cell r="CL285">
            <v>41539</v>
          </cell>
          <cell r="CN285">
            <v>1</v>
          </cell>
          <cell r="CV285">
            <v>2733</v>
          </cell>
          <cell r="DX285">
            <v>14371</v>
          </cell>
          <cell r="EA285">
            <v>12576</v>
          </cell>
          <cell r="EB285">
            <v>1959</v>
          </cell>
          <cell r="EC285">
            <v>675</v>
          </cell>
          <cell r="ED285">
            <v>22</v>
          </cell>
          <cell r="EE285">
            <v>79</v>
          </cell>
          <cell r="EF285">
            <v>31684</v>
          </cell>
          <cell r="EG285">
            <v>46995</v>
          </cell>
          <cell r="EK285">
            <v>43166</v>
          </cell>
          <cell r="EM285">
            <v>36656</v>
          </cell>
          <cell r="EN285">
            <v>79822</v>
          </cell>
          <cell r="EP285">
            <v>79253</v>
          </cell>
          <cell r="EQ285">
            <v>46437</v>
          </cell>
          <cell r="EU285">
            <v>508</v>
          </cell>
          <cell r="EW285">
            <v>4233</v>
          </cell>
          <cell r="EX285">
            <v>1682</v>
          </cell>
          <cell r="EY285">
            <v>1790</v>
          </cell>
          <cell r="EZ285">
            <v>92</v>
          </cell>
          <cell r="FA285">
            <v>1400</v>
          </cell>
          <cell r="FU285">
            <v>42130</v>
          </cell>
          <cell r="FV285">
            <v>24825</v>
          </cell>
          <cell r="FW285">
            <v>30094</v>
          </cell>
          <cell r="FX285">
            <v>1677</v>
          </cell>
          <cell r="FZ285">
            <v>122734</v>
          </cell>
          <cell r="HF285">
            <v>5</v>
          </cell>
        </row>
        <row r="286">
          <cell r="A286">
            <v>2</v>
          </cell>
          <cell r="B286">
            <v>1</v>
          </cell>
          <cell r="C286" t="str">
            <v>21</v>
          </cell>
          <cell r="D286" t="str">
            <v>212</v>
          </cell>
          <cell r="E286" t="str">
            <v>2123</v>
          </cell>
          <cell r="H286">
            <v>202</v>
          </cell>
          <cell r="V286">
            <v>27</v>
          </cell>
          <cell r="W286">
            <v>3</v>
          </cell>
          <cell r="AB286">
            <v>27</v>
          </cell>
          <cell r="AC286">
            <v>3</v>
          </cell>
          <cell r="AI286">
            <v>30</v>
          </cell>
          <cell r="CB286">
            <v>17948</v>
          </cell>
          <cell r="CD286">
            <v>1569</v>
          </cell>
          <cell r="CF286">
            <v>16912</v>
          </cell>
          <cell r="CH286">
            <v>1586</v>
          </cell>
          <cell r="CL286">
            <v>41539</v>
          </cell>
          <cell r="CN286">
            <v>1</v>
          </cell>
          <cell r="CV286">
            <v>2382</v>
          </cell>
          <cell r="DX286">
            <v>6786</v>
          </cell>
          <cell r="EA286">
            <v>12586</v>
          </cell>
          <cell r="EB286">
            <v>1959</v>
          </cell>
          <cell r="EC286">
            <v>675</v>
          </cell>
          <cell r="ED286">
            <v>22</v>
          </cell>
          <cell r="EE286">
            <v>79</v>
          </cell>
          <cell r="EG286">
            <v>15321</v>
          </cell>
          <cell r="EK286">
            <v>42143</v>
          </cell>
          <cell r="EN286">
            <v>42143</v>
          </cell>
          <cell r="EP286">
            <v>42343</v>
          </cell>
          <cell r="EQ286">
            <v>13899</v>
          </cell>
          <cell r="EW286">
            <v>1663</v>
          </cell>
          <cell r="FA286">
            <v>528</v>
          </cell>
          <cell r="FU286">
            <v>41107</v>
          </cell>
          <cell r="FV286">
            <v>21741</v>
          </cell>
          <cell r="FW286">
            <v>24440</v>
          </cell>
          <cell r="FX286">
            <v>595</v>
          </cell>
          <cell r="FZ286">
            <v>55174</v>
          </cell>
          <cell r="HF286">
            <v>4</v>
          </cell>
        </row>
        <row r="287">
          <cell r="A287">
            <v>2</v>
          </cell>
          <cell r="B287">
            <v>1</v>
          </cell>
          <cell r="C287" t="str">
            <v>21</v>
          </cell>
          <cell r="D287" t="str">
            <v>212</v>
          </cell>
          <cell r="E287" t="str">
            <v>2122</v>
          </cell>
          <cell r="H287">
            <v>202</v>
          </cell>
          <cell r="T287">
            <v>1</v>
          </cell>
          <cell r="V287">
            <v>13</v>
          </cell>
          <cell r="W287">
            <v>1</v>
          </cell>
          <cell r="AB287">
            <v>14</v>
          </cell>
          <cell r="AC287">
            <v>1</v>
          </cell>
          <cell r="AI287">
            <v>15</v>
          </cell>
          <cell r="CV287">
            <v>753</v>
          </cell>
          <cell r="DX287">
            <v>4045</v>
          </cell>
          <cell r="EG287">
            <v>11461</v>
          </cell>
          <cell r="EK287">
            <v>20822</v>
          </cell>
          <cell r="EN287">
            <v>20822</v>
          </cell>
          <cell r="EP287">
            <v>9908</v>
          </cell>
          <cell r="EQ287">
            <v>2647</v>
          </cell>
          <cell r="EV287">
            <v>259</v>
          </cell>
          <cell r="EW287">
            <v>590</v>
          </cell>
          <cell r="FU287">
            <v>20822</v>
          </cell>
          <cell r="FV287">
            <v>8608</v>
          </cell>
          <cell r="FW287">
            <v>8608</v>
          </cell>
          <cell r="FZ287">
            <v>12784</v>
          </cell>
          <cell r="HF287">
            <v>2</v>
          </cell>
        </row>
        <row r="288">
          <cell r="A288">
            <v>4</v>
          </cell>
          <cell r="B288">
            <v>1</v>
          </cell>
          <cell r="C288" t="str">
            <v>21</v>
          </cell>
          <cell r="D288" t="str">
            <v>212</v>
          </cell>
          <cell r="E288" t="str">
            <v>2122</v>
          </cell>
          <cell r="H288">
            <v>209</v>
          </cell>
          <cell r="V288">
            <v>13</v>
          </cell>
          <cell r="W288">
            <v>1</v>
          </cell>
          <cell r="AB288">
            <v>13</v>
          </cell>
          <cell r="AC288">
            <v>1</v>
          </cell>
          <cell r="AI288">
            <v>14</v>
          </cell>
          <cell r="CV288">
            <v>753</v>
          </cell>
          <cell r="DX288">
            <v>3805</v>
          </cell>
          <cell r="EG288">
            <v>11461</v>
          </cell>
          <cell r="EK288">
            <v>20822</v>
          </cell>
          <cell r="EN288">
            <v>20822</v>
          </cell>
          <cell r="EP288">
            <v>9908</v>
          </cell>
          <cell r="EQ288">
            <v>2647</v>
          </cell>
          <cell r="EV288">
            <v>259</v>
          </cell>
          <cell r="EW288">
            <v>590</v>
          </cell>
          <cell r="FU288">
            <v>20822</v>
          </cell>
          <cell r="FV288">
            <v>8608</v>
          </cell>
          <cell r="FW288">
            <v>8608</v>
          </cell>
          <cell r="FZ288">
            <v>12784</v>
          </cell>
          <cell r="HF288">
            <v>2</v>
          </cell>
        </row>
        <row r="289">
          <cell r="A289">
            <v>2</v>
          </cell>
          <cell r="B289">
            <v>1</v>
          </cell>
          <cell r="C289" t="str">
            <v>14</v>
          </cell>
          <cell r="D289" t="str">
            <v>145</v>
          </cell>
          <cell r="E289" t="str">
            <v>1454</v>
          </cell>
          <cell r="H289">
            <v>202</v>
          </cell>
          <cell r="V289">
            <v>6</v>
          </cell>
          <cell r="W289">
            <v>1</v>
          </cell>
          <cell r="AB289">
            <v>6</v>
          </cell>
          <cell r="AC289">
            <v>1</v>
          </cell>
          <cell r="AI289">
            <v>7</v>
          </cell>
          <cell r="CV289">
            <v>3342</v>
          </cell>
          <cell r="DX289">
            <v>1510</v>
          </cell>
          <cell r="EG289">
            <v>4085</v>
          </cell>
          <cell r="EK289">
            <v>6891</v>
          </cell>
          <cell r="EL289">
            <v>1486</v>
          </cell>
          <cell r="EM289">
            <v>32471</v>
          </cell>
          <cell r="EN289">
            <v>40848</v>
          </cell>
          <cell r="FV289">
            <v>33421</v>
          </cell>
          <cell r="FW289">
            <v>33421</v>
          </cell>
          <cell r="HF289">
            <v>1</v>
          </cell>
        </row>
        <row r="290">
          <cell r="A290">
            <v>2</v>
          </cell>
          <cell r="B290">
            <v>1</v>
          </cell>
          <cell r="C290" t="str">
            <v>15</v>
          </cell>
          <cell r="D290" t="str">
            <v>151</v>
          </cell>
          <cell r="E290" t="str">
            <v>1511</v>
          </cell>
          <cell r="H290">
            <v>210</v>
          </cell>
          <cell r="T290">
            <v>2</v>
          </cell>
          <cell r="U290">
            <v>1</v>
          </cell>
          <cell r="V290">
            <v>15</v>
          </cell>
          <cell r="W290">
            <v>4</v>
          </cell>
          <cell r="AA290">
            <v>1</v>
          </cell>
          <cell r="AB290">
            <v>17</v>
          </cell>
          <cell r="AC290">
            <v>6</v>
          </cell>
          <cell r="AI290">
            <v>22</v>
          </cell>
          <cell r="CB290">
            <v>128</v>
          </cell>
          <cell r="CC290">
            <v>180</v>
          </cell>
          <cell r="CF290">
            <v>278</v>
          </cell>
          <cell r="CG290">
            <v>354</v>
          </cell>
          <cell r="CV290">
            <v>476</v>
          </cell>
          <cell r="DX290">
            <v>1715</v>
          </cell>
          <cell r="EG290">
            <v>7545</v>
          </cell>
          <cell r="EK290">
            <v>12768</v>
          </cell>
          <cell r="EM290">
            <v>11</v>
          </cell>
          <cell r="EN290">
            <v>12779</v>
          </cell>
          <cell r="FT290">
            <v>11</v>
          </cell>
          <cell r="FU290">
            <v>13092</v>
          </cell>
          <cell r="FV290">
            <v>4758</v>
          </cell>
          <cell r="FW290">
            <v>4758</v>
          </cell>
          <cell r="HF290">
            <v>3</v>
          </cell>
        </row>
        <row r="291">
          <cell r="A291">
            <v>2</v>
          </cell>
          <cell r="B291">
            <v>1</v>
          </cell>
          <cell r="C291" t="str">
            <v>22</v>
          </cell>
          <cell r="D291" t="str">
            <v>223</v>
          </cell>
          <cell r="E291" t="str">
            <v>2238</v>
          </cell>
          <cell r="H291">
            <v>202</v>
          </cell>
          <cell r="T291">
            <v>1</v>
          </cell>
          <cell r="V291">
            <v>26</v>
          </cell>
          <cell r="AB291">
            <v>27</v>
          </cell>
          <cell r="AI291">
            <v>27</v>
          </cell>
          <cell r="CB291">
            <v>1581</v>
          </cell>
          <cell r="CC291">
            <v>533</v>
          </cell>
          <cell r="CF291">
            <v>2040</v>
          </cell>
          <cell r="CG291">
            <v>1450</v>
          </cell>
          <cell r="CV291">
            <v>1019</v>
          </cell>
          <cell r="DX291">
            <v>13581</v>
          </cell>
          <cell r="EG291">
            <v>67020</v>
          </cell>
          <cell r="EK291">
            <v>78230</v>
          </cell>
          <cell r="EN291">
            <v>78230</v>
          </cell>
          <cell r="EP291">
            <v>10556</v>
          </cell>
          <cell r="EQ291">
            <v>105560</v>
          </cell>
          <cell r="EV291">
            <v>20</v>
          </cell>
          <cell r="EW291">
            <v>1353</v>
          </cell>
          <cell r="FU291">
            <v>79606</v>
          </cell>
          <cell r="FV291">
            <v>10191</v>
          </cell>
          <cell r="FW291">
            <v>10191</v>
          </cell>
          <cell r="FZ291">
            <v>114743</v>
          </cell>
          <cell r="HF291">
            <v>3</v>
          </cell>
        </row>
        <row r="292">
          <cell r="A292">
            <v>2</v>
          </cell>
          <cell r="B292">
            <v>1</v>
          </cell>
          <cell r="C292" t="str">
            <v>24</v>
          </cell>
          <cell r="D292" t="str">
            <v>247</v>
          </cell>
          <cell r="E292" t="str">
            <v>2479</v>
          </cell>
          <cell r="H292">
            <v>202</v>
          </cell>
          <cell r="T292">
            <v>2</v>
          </cell>
          <cell r="V292">
            <v>32</v>
          </cell>
          <cell r="AB292">
            <v>34</v>
          </cell>
          <cell r="AI292">
            <v>34</v>
          </cell>
          <cell r="CB292">
            <v>630</v>
          </cell>
          <cell r="CC292">
            <v>730</v>
          </cell>
          <cell r="CD292">
            <v>3800</v>
          </cell>
          <cell r="CF292">
            <v>2810</v>
          </cell>
          <cell r="CG292">
            <v>920</v>
          </cell>
          <cell r="CH292">
            <v>5630</v>
          </cell>
          <cell r="CL292">
            <v>4655</v>
          </cell>
          <cell r="CN292">
            <v>2</v>
          </cell>
          <cell r="CO292">
            <v>25</v>
          </cell>
          <cell r="CV292">
            <v>3373</v>
          </cell>
          <cell r="DX292">
            <v>14540</v>
          </cell>
          <cell r="EA292">
            <v>86900</v>
          </cell>
          <cell r="EB292">
            <v>407</v>
          </cell>
          <cell r="EC292">
            <v>1257</v>
          </cell>
          <cell r="ED292">
            <v>201</v>
          </cell>
          <cell r="EG292">
            <v>88765</v>
          </cell>
          <cell r="EK292">
            <v>129740</v>
          </cell>
          <cell r="EN292">
            <v>129740</v>
          </cell>
          <cell r="EP292">
            <v>4608</v>
          </cell>
          <cell r="EQ292">
            <v>2371</v>
          </cell>
          <cell r="EV292">
            <v>20</v>
          </cell>
          <cell r="EW292">
            <v>1624</v>
          </cell>
          <cell r="FA292">
            <v>1865</v>
          </cell>
          <cell r="FU292">
            <v>132110</v>
          </cell>
          <cell r="FV292">
            <v>38348</v>
          </cell>
          <cell r="FW292">
            <v>37602</v>
          </cell>
          <cell r="FX292">
            <v>1865</v>
          </cell>
          <cell r="FZ292">
            <v>7200</v>
          </cell>
          <cell r="HF292">
            <v>4</v>
          </cell>
        </row>
        <row r="293">
          <cell r="A293">
            <v>2</v>
          </cell>
          <cell r="B293">
            <v>1</v>
          </cell>
          <cell r="C293" t="str">
            <v>32</v>
          </cell>
          <cell r="D293" t="str">
            <v>329</v>
          </cell>
          <cell r="E293" t="str">
            <v>3292</v>
          </cell>
          <cell r="H293">
            <v>202</v>
          </cell>
          <cell r="V293">
            <v>4</v>
          </cell>
          <cell r="AB293">
            <v>4</v>
          </cell>
          <cell r="AI293">
            <v>4</v>
          </cell>
          <cell r="CV293">
            <v>648</v>
          </cell>
          <cell r="DX293">
            <v>2012</v>
          </cell>
          <cell r="EG293">
            <v>2811</v>
          </cell>
          <cell r="EK293">
            <v>5760</v>
          </cell>
          <cell r="EM293">
            <v>4360</v>
          </cell>
          <cell r="EN293">
            <v>10120</v>
          </cell>
          <cell r="FV293">
            <v>6661</v>
          </cell>
          <cell r="FW293">
            <v>6661</v>
          </cell>
          <cell r="HF293">
            <v>1</v>
          </cell>
        </row>
        <row r="294">
          <cell r="A294">
            <v>2</v>
          </cell>
          <cell r="B294">
            <v>1</v>
          </cell>
          <cell r="C294" t="str">
            <v>32</v>
          </cell>
          <cell r="D294" t="str">
            <v>329</v>
          </cell>
          <cell r="E294" t="str">
            <v>3292</v>
          </cell>
          <cell r="H294">
            <v>202</v>
          </cell>
          <cell r="T294">
            <v>1</v>
          </cell>
          <cell r="V294">
            <v>17</v>
          </cell>
          <cell r="W294">
            <v>5</v>
          </cell>
          <cell r="AB294">
            <v>18</v>
          </cell>
          <cell r="AC294">
            <v>5</v>
          </cell>
          <cell r="AI294">
            <v>23</v>
          </cell>
          <cell r="CC294">
            <v>1293</v>
          </cell>
          <cell r="CG294">
            <v>908</v>
          </cell>
          <cell r="CV294">
            <v>2844</v>
          </cell>
          <cell r="DX294">
            <v>6291</v>
          </cell>
          <cell r="EG294">
            <v>19600</v>
          </cell>
          <cell r="EK294">
            <v>50891</v>
          </cell>
          <cell r="EN294">
            <v>50891</v>
          </cell>
          <cell r="FU294">
            <v>50506</v>
          </cell>
          <cell r="FV294">
            <v>28447</v>
          </cell>
          <cell r="FW294">
            <v>28447</v>
          </cell>
          <cell r="HF294">
            <v>3</v>
          </cell>
        </row>
        <row r="295">
          <cell r="A295">
            <v>2</v>
          </cell>
          <cell r="B295">
            <v>1</v>
          </cell>
          <cell r="C295" t="str">
            <v>10</v>
          </cell>
          <cell r="D295" t="str">
            <v>101</v>
          </cell>
          <cell r="E295" t="str">
            <v>1011</v>
          </cell>
          <cell r="H295">
            <v>202</v>
          </cell>
          <cell r="V295">
            <v>11</v>
          </cell>
          <cell r="W295">
            <v>6</v>
          </cell>
          <cell r="AB295">
            <v>11</v>
          </cell>
          <cell r="AC295">
            <v>6</v>
          </cell>
          <cell r="AI295">
            <v>17</v>
          </cell>
          <cell r="CB295">
            <v>6555</v>
          </cell>
          <cell r="CF295">
            <v>35086</v>
          </cell>
          <cell r="CV295">
            <v>19</v>
          </cell>
          <cell r="DX295">
            <v>4267</v>
          </cell>
          <cell r="EG295">
            <v>33488</v>
          </cell>
          <cell r="EK295">
            <v>34183</v>
          </cell>
          <cell r="EN295">
            <v>34183</v>
          </cell>
          <cell r="FU295">
            <v>62714</v>
          </cell>
          <cell r="FV295">
            <v>676</v>
          </cell>
          <cell r="FW295">
            <v>676</v>
          </cell>
          <cell r="HF295">
            <v>2</v>
          </cell>
        </row>
        <row r="296">
          <cell r="A296">
            <v>2</v>
          </cell>
          <cell r="B296">
            <v>1</v>
          </cell>
          <cell r="C296" t="str">
            <v>24</v>
          </cell>
          <cell r="D296" t="str">
            <v>244</v>
          </cell>
          <cell r="E296" t="str">
            <v>2441</v>
          </cell>
          <cell r="H296">
            <v>210</v>
          </cell>
          <cell r="T296">
            <v>2</v>
          </cell>
          <cell r="U296">
            <v>1</v>
          </cell>
          <cell r="V296">
            <v>14</v>
          </cell>
          <cell r="W296">
            <v>7</v>
          </cell>
          <cell r="AB296">
            <v>16</v>
          </cell>
          <cell r="AC296">
            <v>8</v>
          </cell>
          <cell r="AI296">
            <v>24</v>
          </cell>
          <cell r="CC296">
            <v>11917</v>
          </cell>
          <cell r="CG296">
            <v>21197</v>
          </cell>
          <cell r="CV296">
            <v>964</v>
          </cell>
          <cell r="DX296">
            <v>11439</v>
          </cell>
          <cell r="EG296">
            <v>88765</v>
          </cell>
          <cell r="EK296">
            <v>101102</v>
          </cell>
          <cell r="EM296">
            <v>581</v>
          </cell>
          <cell r="EN296">
            <v>101683</v>
          </cell>
          <cell r="EP296">
            <v>10751</v>
          </cell>
          <cell r="EQ296">
            <v>12214</v>
          </cell>
          <cell r="EV296">
            <v>4</v>
          </cell>
          <cell r="EW296">
            <v>3610</v>
          </cell>
          <cell r="FA296">
            <v>2310</v>
          </cell>
          <cell r="FU296">
            <v>110382</v>
          </cell>
          <cell r="FV296">
            <v>11954</v>
          </cell>
          <cell r="FW296">
            <v>11954</v>
          </cell>
          <cell r="FZ296">
            <v>21661</v>
          </cell>
          <cell r="HF296">
            <v>3</v>
          </cell>
        </row>
        <row r="297">
          <cell r="A297">
            <v>2</v>
          </cell>
          <cell r="B297">
            <v>1</v>
          </cell>
          <cell r="C297" t="str">
            <v>17</v>
          </cell>
          <cell r="D297" t="str">
            <v>174</v>
          </cell>
          <cell r="E297" t="str">
            <v>1741</v>
          </cell>
          <cell r="H297">
            <v>202</v>
          </cell>
          <cell r="T297">
            <v>2</v>
          </cell>
          <cell r="V297">
            <v>7</v>
          </cell>
          <cell r="W297">
            <v>2</v>
          </cell>
          <cell r="AB297">
            <v>9</v>
          </cell>
          <cell r="AC297">
            <v>2</v>
          </cell>
          <cell r="AI297">
            <v>11</v>
          </cell>
          <cell r="CV297">
            <v>1199</v>
          </cell>
          <cell r="DX297">
            <v>2972</v>
          </cell>
          <cell r="EG297">
            <v>142163</v>
          </cell>
          <cell r="EK297">
            <v>155183</v>
          </cell>
          <cell r="EM297">
            <v>169</v>
          </cell>
          <cell r="EN297">
            <v>155352</v>
          </cell>
          <cell r="FU297">
            <v>155183</v>
          </cell>
          <cell r="FV297">
            <v>11990</v>
          </cell>
          <cell r="FW297">
            <v>11990</v>
          </cell>
          <cell r="HF297">
            <v>2</v>
          </cell>
        </row>
        <row r="298">
          <cell r="A298">
            <v>1</v>
          </cell>
          <cell r="B298">
            <v>1</v>
          </cell>
          <cell r="C298" t="str">
            <v>17</v>
          </cell>
          <cell r="D298" t="str">
            <v>174</v>
          </cell>
          <cell r="E298" t="str">
            <v>1741</v>
          </cell>
          <cell r="H298">
            <v>201</v>
          </cell>
          <cell r="T298">
            <v>1</v>
          </cell>
          <cell r="V298">
            <v>4</v>
          </cell>
          <cell r="W298">
            <v>1</v>
          </cell>
          <cell r="AB298">
            <v>5</v>
          </cell>
          <cell r="AC298">
            <v>1</v>
          </cell>
          <cell r="AI298">
            <v>6</v>
          </cell>
          <cell r="CV298">
            <v>319</v>
          </cell>
          <cell r="DX298">
            <v>2980</v>
          </cell>
          <cell r="EG298">
            <v>39006</v>
          </cell>
          <cell r="EK298">
            <v>42515</v>
          </cell>
          <cell r="EN298">
            <v>42515</v>
          </cell>
          <cell r="FV298">
            <v>3190</v>
          </cell>
          <cell r="FW298">
            <v>3190</v>
          </cell>
          <cell r="HF298">
            <v>1</v>
          </cell>
        </row>
        <row r="299">
          <cell r="A299">
            <v>5</v>
          </cell>
          <cell r="B299">
            <v>7</v>
          </cell>
          <cell r="C299" t="str">
            <v>17</v>
          </cell>
          <cell r="D299" t="str">
            <v>174</v>
          </cell>
          <cell r="E299" t="str">
            <v>1741</v>
          </cell>
          <cell r="H299">
            <v>408</v>
          </cell>
          <cell r="T299">
            <v>1</v>
          </cell>
          <cell r="V299">
            <v>3</v>
          </cell>
          <cell r="W299">
            <v>1</v>
          </cell>
          <cell r="AB299">
            <v>4</v>
          </cell>
          <cell r="AC299">
            <v>1</v>
          </cell>
          <cell r="AI299">
            <v>5</v>
          </cell>
          <cell r="CV299">
            <v>35</v>
          </cell>
          <cell r="DX299">
            <v>2250</v>
          </cell>
          <cell r="EG299">
            <v>27225</v>
          </cell>
          <cell r="EK299">
            <v>27610</v>
          </cell>
          <cell r="EN299">
            <v>27610</v>
          </cell>
          <cell r="FV299">
            <v>350</v>
          </cell>
          <cell r="FW299">
            <v>350</v>
          </cell>
          <cell r="HF299">
            <v>1</v>
          </cell>
        </row>
        <row r="300">
          <cell r="A300">
            <v>2</v>
          </cell>
          <cell r="B300">
            <v>1</v>
          </cell>
          <cell r="C300" t="str">
            <v>21</v>
          </cell>
          <cell r="D300" t="str">
            <v>218</v>
          </cell>
          <cell r="E300" t="str">
            <v>2182</v>
          </cell>
          <cell r="H300">
            <v>202</v>
          </cell>
          <cell r="V300">
            <v>3</v>
          </cell>
          <cell r="W300">
            <v>2</v>
          </cell>
          <cell r="AB300">
            <v>3</v>
          </cell>
          <cell r="AC300">
            <v>2</v>
          </cell>
          <cell r="AI300">
            <v>5</v>
          </cell>
          <cell r="CV300">
            <v>1444</v>
          </cell>
          <cell r="DX300">
            <v>2515</v>
          </cell>
          <cell r="EG300">
            <v>6551</v>
          </cell>
          <cell r="EK300">
            <v>22440</v>
          </cell>
          <cell r="EN300">
            <v>22440</v>
          </cell>
          <cell r="FV300">
            <v>14445</v>
          </cell>
          <cell r="FW300">
            <v>14445</v>
          </cell>
          <cell r="HF300">
            <v>1</v>
          </cell>
        </row>
        <row r="301">
          <cell r="A301">
            <v>2</v>
          </cell>
          <cell r="B301">
            <v>1</v>
          </cell>
          <cell r="C301" t="str">
            <v>10</v>
          </cell>
          <cell r="D301" t="str">
            <v>102</v>
          </cell>
          <cell r="E301" t="str">
            <v>1023</v>
          </cell>
          <cell r="H301">
            <v>202</v>
          </cell>
          <cell r="T301">
            <v>4</v>
          </cell>
          <cell r="V301">
            <v>18</v>
          </cell>
          <cell r="W301">
            <v>15</v>
          </cell>
          <cell r="AB301">
            <v>22</v>
          </cell>
          <cell r="AC301">
            <v>15</v>
          </cell>
          <cell r="AE301">
            <v>1</v>
          </cell>
          <cell r="AI301">
            <v>36</v>
          </cell>
          <cell r="CB301">
            <v>20443</v>
          </cell>
          <cell r="CD301">
            <v>3299</v>
          </cell>
          <cell r="CF301">
            <v>19736</v>
          </cell>
          <cell r="CH301">
            <v>4188</v>
          </cell>
          <cell r="CL301">
            <v>34823</v>
          </cell>
          <cell r="CO301">
            <v>75</v>
          </cell>
          <cell r="CU301">
            <v>3985</v>
          </cell>
          <cell r="CV301">
            <v>1781</v>
          </cell>
          <cell r="DX301">
            <v>11446</v>
          </cell>
          <cell r="EA301">
            <v>10537</v>
          </cell>
          <cell r="EB301">
            <v>790</v>
          </cell>
          <cell r="EC301">
            <v>1086</v>
          </cell>
          <cell r="EE301">
            <v>1449</v>
          </cell>
          <cell r="EG301">
            <v>13862</v>
          </cell>
          <cell r="EK301">
            <v>35488</v>
          </cell>
          <cell r="EN301">
            <v>35488</v>
          </cell>
          <cell r="EP301">
            <v>20478</v>
          </cell>
          <cell r="EQ301">
            <v>14046</v>
          </cell>
          <cell r="EW301">
            <v>1137</v>
          </cell>
          <cell r="FA301">
            <v>974</v>
          </cell>
          <cell r="FU301">
            <v>34781</v>
          </cell>
          <cell r="FV301">
            <v>14016</v>
          </cell>
          <cell r="FW301">
            <v>15860</v>
          </cell>
          <cell r="FX301">
            <v>974</v>
          </cell>
          <cell r="FZ301">
            <v>34361</v>
          </cell>
          <cell r="HF301">
            <v>4</v>
          </cell>
        </row>
        <row r="302">
          <cell r="A302">
            <v>2</v>
          </cell>
          <cell r="B302">
            <v>1</v>
          </cell>
          <cell r="C302" t="str">
            <v>11</v>
          </cell>
          <cell r="D302" t="str">
            <v>116</v>
          </cell>
          <cell r="E302" t="str">
            <v>1162</v>
          </cell>
          <cell r="H302">
            <v>202</v>
          </cell>
          <cell r="T302">
            <v>2</v>
          </cell>
          <cell r="V302">
            <v>9</v>
          </cell>
          <cell r="W302">
            <v>88</v>
          </cell>
          <cell r="Y302">
            <v>43</v>
          </cell>
          <cell r="AB302">
            <v>11</v>
          </cell>
          <cell r="AC302">
            <v>131</v>
          </cell>
          <cell r="AI302">
            <v>142</v>
          </cell>
          <cell r="CC302">
            <v>5018</v>
          </cell>
          <cell r="CD302">
            <v>3684</v>
          </cell>
          <cell r="CG302">
            <v>4846</v>
          </cell>
          <cell r="CH302">
            <v>4245</v>
          </cell>
          <cell r="CL302">
            <v>3989</v>
          </cell>
          <cell r="CN302">
            <v>18</v>
          </cell>
          <cell r="CV302">
            <v>3981</v>
          </cell>
          <cell r="DX302">
            <v>27424</v>
          </cell>
          <cell r="EA302">
            <v>22536</v>
          </cell>
          <cell r="EB302">
            <v>648</v>
          </cell>
          <cell r="EC302">
            <v>798</v>
          </cell>
          <cell r="EE302">
            <v>4337</v>
          </cell>
          <cell r="EG302">
            <v>28319</v>
          </cell>
          <cell r="EL302">
            <v>72882</v>
          </cell>
          <cell r="EN302">
            <v>72882</v>
          </cell>
          <cell r="EQ302">
            <v>3579</v>
          </cell>
          <cell r="EW302">
            <v>603</v>
          </cell>
          <cell r="FA302">
            <v>156</v>
          </cell>
          <cell r="FU302">
            <v>72710</v>
          </cell>
          <cell r="FV302">
            <v>39807</v>
          </cell>
          <cell r="FW302">
            <v>40582</v>
          </cell>
          <cell r="FX302">
            <v>156</v>
          </cell>
          <cell r="FZ302">
            <v>3132</v>
          </cell>
          <cell r="HF302">
            <v>6</v>
          </cell>
        </row>
        <row r="303">
          <cell r="A303">
            <v>2</v>
          </cell>
          <cell r="B303">
            <v>1</v>
          </cell>
          <cell r="C303" t="str">
            <v>11</v>
          </cell>
          <cell r="D303" t="str">
            <v>116</v>
          </cell>
          <cell r="E303" t="str">
            <v>1161</v>
          </cell>
          <cell r="H303">
            <v>202</v>
          </cell>
          <cell r="T303">
            <v>2</v>
          </cell>
          <cell r="U303">
            <v>1</v>
          </cell>
          <cell r="V303">
            <v>20</v>
          </cell>
          <cell r="W303">
            <v>28</v>
          </cell>
          <cell r="X303">
            <v>3</v>
          </cell>
          <cell r="Y303">
            <v>66</v>
          </cell>
          <cell r="AB303">
            <v>25</v>
          </cell>
          <cell r="AC303">
            <v>95</v>
          </cell>
          <cell r="AI303">
            <v>120</v>
          </cell>
          <cell r="CB303">
            <v>2880</v>
          </cell>
          <cell r="CC303">
            <v>1692</v>
          </cell>
          <cell r="CD303">
            <v>751</v>
          </cell>
          <cell r="CF303">
            <v>2813</v>
          </cell>
          <cell r="CG303">
            <v>720</v>
          </cell>
          <cell r="CH303">
            <v>354</v>
          </cell>
          <cell r="CL303">
            <v>2901</v>
          </cell>
          <cell r="CN303">
            <v>8</v>
          </cell>
          <cell r="CV303">
            <v>3330</v>
          </cell>
          <cell r="DX303">
            <v>27097</v>
          </cell>
          <cell r="EA303">
            <v>13220</v>
          </cell>
          <cell r="EB303">
            <v>365</v>
          </cell>
          <cell r="EC303">
            <v>695</v>
          </cell>
          <cell r="ED303">
            <v>12024</v>
          </cell>
          <cell r="EG303">
            <v>26304</v>
          </cell>
          <cell r="EK303">
            <v>62984</v>
          </cell>
          <cell r="EN303">
            <v>62984</v>
          </cell>
          <cell r="EP303">
            <v>10553</v>
          </cell>
          <cell r="EQ303">
            <v>6343</v>
          </cell>
          <cell r="EV303">
            <v>70</v>
          </cell>
          <cell r="EW303">
            <v>1668</v>
          </cell>
          <cell r="FA303">
            <v>484</v>
          </cell>
          <cell r="FU303">
            <v>61945</v>
          </cell>
          <cell r="FV303">
            <v>30643</v>
          </cell>
          <cell r="FW303">
            <v>33350</v>
          </cell>
          <cell r="FX303">
            <v>484</v>
          </cell>
          <cell r="FZ303">
            <v>15642</v>
          </cell>
          <cell r="HF303">
            <v>6</v>
          </cell>
        </row>
        <row r="304">
          <cell r="A304">
            <v>2</v>
          </cell>
          <cell r="B304">
            <v>1</v>
          </cell>
          <cell r="C304" t="str">
            <v>21</v>
          </cell>
          <cell r="D304" t="str">
            <v>212</v>
          </cell>
          <cell r="E304" t="str">
            <v>2122</v>
          </cell>
          <cell r="H304">
            <v>202</v>
          </cell>
          <cell r="V304">
            <v>12</v>
          </cell>
          <cell r="W304">
            <v>2</v>
          </cell>
          <cell r="Z304">
            <v>3</v>
          </cell>
          <cell r="AB304">
            <v>15</v>
          </cell>
          <cell r="AC304">
            <v>2</v>
          </cell>
          <cell r="AG304">
            <v>1</v>
          </cell>
          <cell r="AI304">
            <v>15</v>
          </cell>
          <cell r="CV304">
            <v>1403</v>
          </cell>
          <cell r="DX304">
            <v>5496</v>
          </cell>
          <cell r="EG304">
            <v>25406</v>
          </cell>
          <cell r="EK304">
            <v>41388</v>
          </cell>
          <cell r="EN304">
            <v>41388</v>
          </cell>
          <cell r="EP304">
            <v>5840</v>
          </cell>
          <cell r="EQ304">
            <v>3793</v>
          </cell>
          <cell r="EW304">
            <v>1034</v>
          </cell>
          <cell r="FA304">
            <v>527</v>
          </cell>
          <cell r="FU304">
            <v>41388</v>
          </cell>
          <cell r="FV304">
            <v>14579</v>
          </cell>
          <cell r="FW304">
            <v>14579</v>
          </cell>
          <cell r="FZ304">
            <v>9154</v>
          </cell>
          <cell r="HF304">
            <v>2</v>
          </cell>
        </row>
        <row r="305">
          <cell r="A305">
            <v>2</v>
          </cell>
          <cell r="B305">
            <v>1</v>
          </cell>
          <cell r="C305" t="str">
            <v>28</v>
          </cell>
          <cell r="D305" t="str">
            <v>282</v>
          </cell>
          <cell r="E305" t="str">
            <v>2823</v>
          </cell>
          <cell r="H305">
            <v>202</v>
          </cell>
          <cell r="T305">
            <v>5</v>
          </cell>
          <cell r="V305">
            <v>660</v>
          </cell>
          <cell r="W305">
            <v>92</v>
          </cell>
          <cell r="X305">
            <v>35</v>
          </cell>
          <cell r="Y305">
            <v>12</v>
          </cell>
          <cell r="AB305">
            <v>700</v>
          </cell>
          <cell r="AC305">
            <v>104</v>
          </cell>
          <cell r="AE305">
            <v>5</v>
          </cell>
          <cell r="AF305">
            <v>2</v>
          </cell>
          <cell r="AG305">
            <v>189</v>
          </cell>
          <cell r="AH305">
            <v>69</v>
          </cell>
          <cell r="AI305">
            <v>1055</v>
          </cell>
          <cell r="CB305">
            <v>5162</v>
          </cell>
          <cell r="CC305">
            <v>200406</v>
          </cell>
          <cell r="CD305">
            <v>84814</v>
          </cell>
          <cell r="CF305">
            <v>6400</v>
          </cell>
          <cell r="CG305">
            <v>214252</v>
          </cell>
          <cell r="CH305">
            <v>187693</v>
          </cell>
          <cell r="CL305">
            <v>140105</v>
          </cell>
          <cell r="CN305">
            <v>224</v>
          </cell>
          <cell r="CO305">
            <v>250</v>
          </cell>
          <cell r="CV305">
            <v>73696</v>
          </cell>
          <cell r="DX305">
            <v>518078</v>
          </cell>
          <cell r="EA305">
            <v>5929770</v>
          </cell>
          <cell r="EB305">
            <v>491</v>
          </cell>
          <cell r="EC305">
            <v>144631</v>
          </cell>
          <cell r="ED305">
            <v>520410</v>
          </cell>
          <cell r="EG305">
            <v>6595302</v>
          </cell>
          <cell r="EK305">
            <v>7715795</v>
          </cell>
          <cell r="EN305">
            <v>7715795</v>
          </cell>
          <cell r="EP305">
            <v>195619</v>
          </cell>
          <cell r="EQ305">
            <v>1053681</v>
          </cell>
          <cell r="EV305">
            <v>1624</v>
          </cell>
          <cell r="EW305">
            <v>155602</v>
          </cell>
          <cell r="EX305">
            <v>82091</v>
          </cell>
          <cell r="EY305">
            <v>80537</v>
          </cell>
          <cell r="FA305">
            <v>195117</v>
          </cell>
          <cell r="FU305">
            <v>7730879</v>
          </cell>
          <cell r="FV305">
            <v>906279</v>
          </cell>
          <cell r="FW305">
            <v>1046797</v>
          </cell>
          <cell r="FX305">
            <v>196671</v>
          </cell>
          <cell r="FZ305">
            <v>1287191</v>
          </cell>
          <cell r="HF305">
            <v>10</v>
          </cell>
        </row>
        <row r="306">
          <cell r="A306">
            <v>2</v>
          </cell>
          <cell r="B306">
            <v>1</v>
          </cell>
          <cell r="C306" t="str">
            <v>15</v>
          </cell>
          <cell r="D306" t="str">
            <v>151</v>
          </cell>
          <cell r="E306" t="str">
            <v>1511</v>
          </cell>
          <cell r="H306">
            <v>202</v>
          </cell>
          <cell r="T306">
            <v>3</v>
          </cell>
          <cell r="V306">
            <v>30</v>
          </cell>
          <cell r="W306">
            <v>1</v>
          </cell>
          <cell r="X306">
            <v>5</v>
          </cell>
          <cell r="AB306">
            <v>38</v>
          </cell>
          <cell r="AC306">
            <v>1</v>
          </cell>
          <cell r="AG306">
            <v>1</v>
          </cell>
          <cell r="AI306">
            <v>40</v>
          </cell>
          <cell r="CD306">
            <v>1790</v>
          </cell>
          <cell r="CH306">
            <v>1790</v>
          </cell>
          <cell r="CL306">
            <v>5436</v>
          </cell>
          <cell r="CN306">
            <v>10</v>
          </cell>
          <cell r="CV306">
            <v>-6710</v>
          </cell>
          <cell r="DX306">
            <v>16334</v>
          </cell>
          <cell r="EA306">
            <v>11213</v>
          </cell>
          <cell r="EB306">
            <v>1189</v>
          </cell>
          <cell r="EC306">
            <v>3080</v>
          </cell>
          <cell r="EE306">
            <v>3754</v>
          </cell>
          <cell r="EG306">
            <v>19236</v>
          </cell>
          <cell r="EL306">
            <v>73125</v>
          </cell>
          <cell r="EN306">
            <v>73125</v>
          </cell>
          <cell r="EQ306">
            <v>127599</v>
          </cell>
          <cell r="EV306">
            <v>127598</v>
          </cell>
          <cell r="EW306">
            <v>17</v>
          </cell>
          <cell r="FA306">
            <v>103</v>
          </cell>
          <cell r="FU306">
            <v>73125</v>
          </cell>
          <cell r="FV306">
            <v>60582</v>
          </cell>
          <cell r="FW306">
            <v>60599</v>
          </cell>
          <cell r="FX306">
            <v>127702</v>
          </cell>
          <cell r="FZ306">
            <v>127686</v>
          </cell>
          <cell r="HF306">
            <v>4</v>
          </cell>
        </row>
        <row r="307">
          <cell r="A307">
            <v>2</v>
          </cell>
          <cell r="B307">
            <v>1</v>
          </cell>
          <cell r="C307" t="str">
            <v>32</v>
          </cell>
          <cell r="D307" t="str">
            <v>327</v>
          </cell>
          <cell r="E307" t="str">
            <v>3271</v>
          </cell>
          <cell r="H307">
            <v>202</v>
          </cell>
          <cell r="V307">
            <v>5</v>
          </cell>
          <cell r="X307">
            <v>2</v>
          </cell>
          <cell r="Y307">
            <v>2</v>
          </cell>
          <cell r="AB307">
            <v>7</v>
          </cell>
          <cell r="AC307">
            <v>2</v>
          </cell>
          <cell r="AI307">
            <v>9</v>
          </cell>
          <cell r="CV307">
            <v>1238</v>
          </cell>
          <cell r="DX307">
            <v>3524</v>
          </cell>
          <cell r="EG307">
            <v>1514</v>
          </cell>
          <cell r="EK307">
            <v>1652</v>
          </cell>
          <cell r="EM307">
            <v>13489</v>
          </cell>
          <cell r="EN307">
            <v>15141</v>
          </cell>
          <cell r="FV307">
            <v>12389</v>
          </cell>
          <cell r="FW307">
            <v>12389</v>
          </cell>
          <cell r="HF307">
            <v>1</v>
          </cell>
        </row>
        <row r="308">
          <cell r="A308">
            <v>2</v>
          </cell>
          <cell r="B308">
            <v>1</v>
          </cell>
          <cell r="C308" t="str">
            <v>13</v>
          </cell>
          <cell r="D308" t="str">
            <v>131</v>
          </cell>
          <cell r="E308" t="str">
            <v>1312</v>
          </cell>
          <cell r="H308">
            <v>202</v>
          </cell>
          <cell r="T308">
            <v>4</v>
          </cell>
          <cell r="V308">
            <v>44</v>
          </cell>
          <cell r="W308">
            <v>3</v>
          </cell>
          <cell r="X308">
            <v>2</v>
          </cell>
          <cell r="Y308">
            <v>1</v>
          </cell>
          <cell r="AB308">
            <v>50</v>
          </cell>
          <cell r="AC308">
            <v>4</v>
          </cell>
          <cell r="AI308">
            <v>54</v>
          </cell>
          <cell r="CB308">
            <v>1893</v>
          </cell>
          <cell r="CC308">
            <v>3529</v>
          </cell>
          <cell r="CD308">
            <v>3449</v>
          </cell>
          <cell r="CF308">
            <v>3819</v>
          </cell>
          <cell r="CG308">
            <v>4319</v>
          </cell>
          <cell r="CH308">
            <v>4309</v>
          </cell>
          <cell r="CL308">
            <v>31689</v>
          </cell>
          <cell r="CN308">
            <v>43</v>
          </cell>
          <cell r="CV308">
            <v>3557</v>
          </cell>
          <cell r="DX308">
            <v>23964</v>
          </cell>
          <cell r="EA308">
            <v>32311</v>
          </cell>
          <cell r="EB308">
            <v>1922</v>
          </cell>
          <cell r="EC308">
            <v>1928</v>
          </cell>
          <cell r="ED308">
            <v>13637</v>
          </cell>
          <cell r="EE308">
            <v>1689</v>
          </cell>
          <cell r="EF308">
            <v>12893</v>
          </cell>
          <cell r="EG308">
            <v>64380</v>
          </cell>
          <cell r="EK308">
            <v>76666</v>
          </cell>
          <cell r="EM308">
            <v>33180</v>
          </cell>
          <cell r="EN308">
            <v>109846</v>
          </cell>
          <cell r="EP308">
            <v>28759</v>
          </cell>
          <cell r="EQ308">
            <v>22670</v>
          </cell>
          <cell r="EV308">
            <v>1</v>
          </cell>
          <cell r="EW308">
            <v>1835</v>
          </cell>
          <cell r="FA308">
            <v>1024</v>
          </cell>
          <cell r="FU308">
            <v>79382</v>
          </cell>
          <cell r="FV308">
            <v>42790</v>
          </cell>
          <cell r="FW308">
            <v>41909</v>
          </cell>
          <cell r="FX308">
            <v>1024</v>
          </cell>
          <cell r="FZ308">
            <v>50617</v>
          </cell>
          <cell r="HF308">
            <v>5</v>
          </cell>
        </row>
        <row r="309">
          <cell r="A309">
            <v>3</v>
          </cell>
          <cell r="B309">
            <v>1</v>
          </cell>
          <cell r="C309" t="str">
            <v>09</v>
          </cell>
          <cell r="D309" t="str">
            <v>099</v>
          </cell>
          <cell r="E309" t="str">
            <v>0992</v>
          </cell>
          <cell r="H309">
            <v>203</v>
          </cell>
          <cell r="T309">
            <v>1</v>
          </cell>
          <cell r="W309">
            <v>4</v>
          </cell>
          <cell r="AB309">
            <v>1</v>
          </cell>
          <cell r="AC309">
            <v>4</v>
          </cell>
          <cell r="AI309">
            <v>5</v>
          </cell>
          <cell r="CV309">
            <v>73</v>
          </cell>
          <cell r="DX309">
            <v>747</v>
          </cell>
          <cell r="EG309">
            <v>400</v>
          </cell>
          <cell r="EK309">
            <v>1388</v>
          </cell>
          <cell r="EN309">
            <v>1388</v>
          </cell>
          <cell r="FV309">
            <v>915</v>
          </cell>
          <cell r="FW309">
            <v>915</v>
          </cell>
          <cell r="HF309">
            <v>1</v>
          </cell>
        </row>
        <row r="310">
          <cell r="A310">
            <v>3</v>
          </cell>
          <cell r="B310">
            <v>1</v>
          </cell>
          <cell r="C310" t="str">
            <v>24</v>
          </cell>
          <cell r="D310" t="str">
            <v>244</v>
          </cell>
          <cell r="E310" t="str">
            <v>2443</v>
          </cell>
          <cell r="H310">
            <v>203</v>
          </cell>
          <cell r="T310">
            <v>1</v>
          </cell>
          <cell r="U310">
            <v>2</v>
          </cell>
          <cell r="V310">
            <v>6</v>
          </cell>
          <cell r="W310">
            <v>2</v>
          </cell>
          <cell r="X310">
            <v>2</v>
          </cell>
          <cell r="AB310">
            <v>9</v>
          </cell>
          <cell r="AC310">
            <v>4</v>
          </cell>
          <cell r="AI310">
            <v>13</v>
          </cell>
          <cell r="CB310">
            <v>655</v>
          </cell>
          <cell r="CF310">
            <v>469</v>
          </cell>
          <cell r="CV310">
            <v>420</v>
          </cell>
          <cell r="DX310">
            <v>2379</v>
          </cell>
          <cell r="EG310">
            <v>5172</v>
          </cell>
          <cell r="EK310">
            <v>8362</v>
          </cell>
          <cell r="EL310">
            <v>1426</v>
          </cell>
          <cell r="EN310">
            <v>9788</v>
          </cell>
          <cell r="EP310">
            <v>398</v>
          </cell>
          <cell r="EQ310">
            <v>438</v>
          </cell>
          <cell r="EW310">
            <v>66</v>
          </cell>
          <cell r="FU310">
            <v>9602</v>
          </cell>
          <cell r="FV310">
            <v>4196</v>
          </cell>
          <cell r="FW310">
            <v>4196</v>
          </cell>
          <cell r="FZ310">
            <v>770</v>
          </cell>
          <cell r="HF310">
            <v>2</v>
          </cell>
        </row>
        <row r="311">
          <cell r="A311">
            <v>3</v>
          </cell>
          <cell r="B311">
            <v>1</v>
          </cell>
          <cell r="C311" t="str">
            <v>10</v>
          </cell>
          <cell r="D311" t="str">
            <v>106</v>
          </cell>
          <cell r="E311" t="str">
            <v>1062</v>
          </cell>
          <cell r="H311">
            <v>203</v>
          </cell>
          <cell r="T311">
            <v>4</v>
          </cell>
          <cell r="U311">
            <v>1</v>
          </cell>
          <cell r="V311">
            <v>1</v>
          </cell>
          <cell r="W311">
            <v>1</v>
          </cell>
          <cell r="Z311">
            <v>1</v>
          </cell>
          <cell r="AB311">
            <v>6</v>
          </cell>
          <cell r="AC311">
            <v>2</v>
          </cell>
          <cell r="AI311">
            <v>7</v>
          </cell>
          <cell r="CV311">
            <v>304</v>
          </cell>
          <cell r="DX311">
            <v>3521</v>
          </cell>
          <cell r="EG311">
            <v>34405</v>
          </cell>
          <cell r="EK311">
            <v>28564</v>
          </cell>
          <cell r="EM311">
            <v>26861</v>
          </cell>
          <cell r="EN311">
            <v>55425</v>
          </cell>
          <cell r="FV311">
            <v>20716</v>
          </cell>
          <cell r="FW311">
            <v>20716</v>
          </cell>
          <cell r="HF311">
            <v>1</v>
          </cell>
        </row>
        <row r="312">
          <cell r="A312">
            <v>3</v>
          </cell>
          <cell r="B312">
            <v>1</v>
          </cell>
          <cell r="C312" t="str">
            <v>13</v>
          </cell>
          <cell r="D312" t="str">
            <v>131</v>
          </cell>
          <cell r="E312" t="str">
            <v>1311</v>
          </cell>
          <cell r="H312">
            <v>203</v>
          </cell>
          <cell r="T312">
            <v>2</v>
          </cell>
          <cell r="U312">
            <v>1</v>
          </cell>
          <cell r="V312">
            <v>6</v>
          </cell>
          <cell r="AB312">
            <v>8</v>
          </cell>
          <cell r="AC312">
            <v>1</v>
          </cell>
          <cell r="AI312">
            <v>9</v>
          </cell>
          <cell r="CV312">
            <v>435</v>
          </cell>
          <cell r="DX312">
            <v>3054</v>
          </cell>
          <cell r="EG312">
            <v>942</v>
          </cell>
          <cell r="EK312">
            <v>5733</v>
          </cell>
          <cell r="EN312">
            <v>5733</v>
          </cell>
          <cell r="FV312">
            <v>4356</v>
          </cell>
          <cell r="FW312">
            <v>4356</v>
          </cell>
          <cell r="HF312">
            <v>1</v>
          </cell>
        </row>
        <row r="313">
          <cell r="A313">
            <v>3</v>
          </cell>
          <cell r="B313">
            <v>1</v>
          </cell>
          <cell r="C313" t="str">
            <v>25</v>
          </cell>
          <cell r="D313" t="str">
            <v>259</v>
          </cell>
          <cell r="E313" t="str">
            <v>2599</v>
          </cell>
          <cell r="H313">
            <v>203</v>
          </cell>
          <cell r="T313">
            <v>1</v>
          </cell>
          <cell r="U313">
            <v>1</v>
          </cell>
          <cell r="V313">
            <v>5</v>
          </cell>
          <cell r="W313">
            <v>1</v>
          </cell>
          <cell r="AB313">
            <v>6</v>
          </cell>
          <cell r="AC313">
            <v>2</v>
          </cell>
          <cell r="AI313">
            <v>8</v>
          </cell>
          <cell r="CV313">
            <v>824</v>
          </cell>
          <cell r="DX313">
            <v>4024</v>
          </cell>
          <cell r="EG313">
            <v>3923</v>
          </cell>
          <cell r="EK313">
            <v>3655</v>
          </cell>
          <cell r="EM313">
            <v>9335</v>
          </cell>
          <cell r="EN313">
            <v>12990</v>
          </cell>
          <cell r="FV313">
            <v>8243</v>
          </cell>
          <cell r="FW313">
            <v>8243</v>
          </cell>
          <cell r="HF313">
            <v>1</v>
          </cell>
        </row>
        <row r="314">
          <cell r="A314">
            <v>3</v>
          </cell>
          <cell r="B314">
            <v>1</v>
          </cell>
          <cell r="C314" t="str">
            <v>24</v>
          </cell>
          <cell r="D314" t="str">
            <v>244</v>
          </cell>
          <cell r="E314" t="str">
            <v>2446</v>
          </cell>
          <cell r="H314">
            <v>203</v>
          </cell>
          <cell r="T314">
            <v>3</v>
          </cell>
          <cell r="U314">
            <v>1</v>
          </cell>
          <cell r="V314">
            <v>5</v>
          </cell>
          <cell r="AB314">
            <v>8</v>
          </cell>
          <cell r="AC314">
            <v>1</v>
          </cell>
          <cell r="AI314">
            <v>9</v>
          </cell>
          <cell r="CV314">
            <v>455</v>
          </cell>
          <cell r="DX314">
            <v>3000</v>
          </cell>
          <cell r="EG314">
            <v>9000</v>
          </cell>
          <cell r="EK314">
            <v>2000</v>
          </cell>
          <cell r="EL314">
            <v>12000</v>
          </cell>
          <cell r="EN314">
            <v>14000</v>
          </cell>
          <cell r="FV314">
            <v>4545</v>
          </cell>
          <cell r="FW314">
            <v>4545</v>
          </cell>
          <cell r="HF314">
            <v>1</v>
          </cell>
        </row>
        <row r="315">
          <cell r="A315">
            <v>3</v>
          </cell>
          <cell r="B315">
            <v>1</v>
          </cell>
          <cell r="C315" t="str">
            <v>09</v>
          </cell>
          <cell r="D315" t="str">
            <v>099</v>
          </cell>
          <cell r="E315" t="str">
            <v>0997</v>
          </cell>
          <cell r="H315">
            <v>203</v>
          </cell>
          <cell r="T315">
            <v>1</v>
          </cell>
          <cell r="U315">
            <v>2</v>
          </cell>
          <cell r="V315">
            <v>5</v>
          </cell>
          <cell r="W315">
            <v>2</v>
          </cell>
          <cell r="AB315">
            <v>6</v>
          </cell>
          <cell r="AC315">
            <v>4</v>
          </cell>
          <cell r="AI315">
            <v>10</v>
          </cell>
          <cell r="CC315">
            <v>54</v>
          </cell>
          <cell r="CG315">
            <v>46</v>
          </cell>
          <cell r="CV315">
            <v>116</v>
          </cell>
          <cell r="DX315">
            <v>969</v>
          </cell>
          <cell r="EG315">
            <v>3110</v>
          </cell>
          <cell r="EK315">
            <v>4716</v>
          </cell>
          <cell r="EN315">
            <v>4716</v>
          </cell>
          <cell r="EW315">
            <v>1419</v>
          </cell>
          <cell r="FU315">
            <v>4708</v>
          </cell>
          <cell r="FV315">
            <v>1490</v>
          </cell>
          <cell r="FW315">
            <v>1490</v>
          </cell>
          <cell r="FZ315">
            <v>-1419</v>
          </cell>
          <cell r="HF315">
            <v>2</v>
          </cell>
        </row>
        <row r="316">
          <cell r="A316">
            <v>3</v>
          </cell>
          <cell r="B316">
            <v>1</v>
          </cell>
          <cell r="C316" t="str">
            <v>09</v>
          </cell>
          <cell r="D316" t="str">
            <v>092</v>
          </cell>
          <cell r="E316" t="str">
            <v>0926</v>
          </cell>
          <cell r="H316">
            <v>203</v>
          </cell>
          <cell r="T316">
            <v>1</v>
          </cell>
          <cell r="U316">
            <v>1</v>
          </cell>
          <cell r="V316">
            <v>2</v>
          </cell>
          <cell r="W316">
            <v>5</v>
          </cell>
          <cell r="AB316">
            <v>3</v>
          </cell>
          <cell r="AC316">
            <v>6</v>
          </cell>
          <cell r="AI316">
            <v>9</v>
          </cell>
          <cell r="CV316">
            <v>181</v>
          </cell>
          <cell r="DX316">
            <v>1412</v>
          </cell>
          <cell r="EG316">
            <v>16591</v>
          </cell>
          <cell r="EK316">
            <v>19129</v>
          </cell>
          <cell r="EN316">
            <v>19129</v>
          </cell>
          <cell r="FV316">
            <v>2357</v>
          </cell>
          <cell r="FW316">
            <v>2357</v>
          </cell>
          <cell r="HF316">
            <v>1</v>
          </cell>
        </row>
        <row r="317">
          <cell r="A317">
            <v>3</v>
          </cell>
          <cell r="B317">
            <v>1</v>
          </cell>
          <cell r="C317" t="str">
            <v>09</v>
          </cell>
          <cell r="D317" t="str">
            <v>092</v>
          </cell>
          <cell r="E317" t="str">
            <v>0929</v>
          </cell>
          <cell r="H317">
            <v>203</v>
          </cell>
          <cell r="T317">
            <v>2</v>
          </cell>
          <cell r="V317">
            <v>1</v>
          </cell>
          <cell r="W317">
            <v>6</v>
          </cell>
          <cell r="AB317">
            <v>3</v>
          </cell>
          <cell r="AC317">
            <v>6</v>
          </cell>
          <cell r="AI317">
            <v>9</v>
          </cell>
          <cell r="CV317">
            <v>254</v>
          </cell>
          <cell r="DX317">
            <v>1274</v>
          </cell>
          <cell r="EG317">
            <v>5148</v>
          </cell>
          <cell r="EK317">
            <v>8615</v>
          </cell>
          <cell r="EN317">
            <v>8615</v>
          </cell>
          <cell r="FV317">
            <v>3213</v>
          </cell>
          <cell r="FW317">
            <v>3213</v>
          </cell>
          <cell r="HF317">
            <v>1</v>
          </cell>
        </row>
        <row r="318">
          <cell r="A318">
            <v>3</v>
          </cell>
          <cell r="B318">
            <v>1</v>
          </cell>
          <cell r="C318" t="str">
            <v>09</v>
          </cell>
          <cell r="D318" t="str">
            <v>092</v>
          </cell>
          <cell r="E318" t="str">
            <v>0929</v>
          </cell>
          <cell r="H318">
            <v>203</v>
          </cell>
          <cell r="T318">
            <v>2</v>
          </cell>
          <cell r="U318">
            <v>2</v>
          </cell>
          <cell r="V318">
            <v>2</v>
          </cell>
          <cell r="W318">
            <v>14</v>
          </cell>
          <cell r="X318">
            <v>1</v>
          </cell>
          <cell r="Y318">
            <v>7</v>
          </cell>
          <cell r="AB318">
            <v>5</v>
          </cell>
          <cell r="AC318">
            <v>23</v>
          </cell>
          <cell r="AI318">
            <v>28</v>
          </cell>
          <cell r="CB318">
            <v>1740</v>
          </cell>
          <cell r="CC318">
            <v>6391</v>
          </cell>
          <cell r="CF318">
            <v>1414</v>
          </cell>
          <cell r="CG318">
            <v>7761</v>
          </cell>
          <cell r="CV318">
            <v>1474</v>
          </cell>
          <cell r="DX318">
            <v>6731</v>
          </cell>
          <cell r="EG318">
            <v>2214</v>
          </cell>
          <cell r="EK318">
            <v>22125</v>
          </cell>
          <cell r="EN318">
            <v>22125</v>
          </cell>
          <cell r="EP318">
            <v>14130</v>
          </cell>
          <cell r="EQ318">
            <v>3265</v>
          </cell>
          <cell r="EW318">
            <v>710</v>
          </cell>
          <cell r="FU318">
            <v>23169</v>
          </cell>
          <cell r="FV318">
            <v>18437</v>
          </cell>
          <cell r="FW318">
            <v>18437</v>
          </cell>
          <cell r="FZ318">
            <v>16685</v>
          </cell>
          <cell r="HF318">
            <v>3</v>
          </cell>
        </row>
        <row r="319">
          <cell r="A319">
            <v>3</v>
          </cell>
          <cell r="B319">
            <v>1</v>
          </cell>
          <cell r="C319" t="str">
            <v>09</v>
          </cell>
          <cell r="D319" t="str">
            <v>092</v>
          </cell>
          <cell r="E319" t="str">
            <v>0926</v>
          </cell>
          <cell r="H319">
            <v>203</v>
          </cell>
          <cell r="T319">
            <v>2</v>
          </cell>
          <cell r="U319">
            <v>2</v>
          </cell>
          <cell r="V319">
            <v>3</v>
          </cell>
          <cell r="W319">
            <v>9</v>
          </cell>
          <cell r="AB319">
            <v>5</v>
          </cell>
          <cell r="AC319">
            <v>11</v>
          </cell>
          <cell r="AI319">
            <v>16</v>
          </cell>
          <cell r="CB319">
            <v>3175</v>
          </cell>
          <cell r="CF319">
            <v>8028</v>
          </cell>
          <cell r="CV319">
            <v>57</v>
          </cell>
          <cell r="DX319">
            <v>3744</v>
          </cell>
          <cell r="EG319">
            <v>26214</v>
          </cell>
          <cell r="EK319">
            <v>27150</v>
          </cell>
          <cell r="EN319">
            <v>27150</v>
          </cell>
          <cell r="EQ319">
            <v>765</v>
          </cell>
          <cell r="EW319">
            <v>11</v>
          </cell>
          <cell r="FA319">
            <v>11</v>
          </cell>
          <cell r="FU319">
            <v>32003</v>
          </cell>
          <cell r="FV319">
            <v>879</v>
          </cell>
          <cell r="FW319">
            <v>879</v>
          </cell>
          <cell r="FZ319">
            <v>765</v>
          </cell>
          <cell r="HF319">
            <v>2</v>
          </cell>
        </row>
        <row r="320">
          <cell r="A320">
            <v>3</v>
          </cell>
          <cell r="B320">
            <v>1</v>
          </cell>
          <cell r="C320" t="str">
            <v>09</v>
          </cell>
          <cell r="D320" t="str">
            <v>092</v>
          </cell>
          <cell r="E320" t="str">
            <v>0929</v>
          </cell>
          <cell r="H320">
            <v>203</v>
          </cell>
          <cell r="U320">
            <v>2</v>
          </cell>
          <cell r="V320">
            <v>1</v>
          </cell>
          <cell r="W320">
            <v>13</v>
          </cell>
          <cell r="X320">
            <v>3</v>
          </cell>
          <cell r="Y320">
            <v>5</v>
          </cell>
          <cell r="AB320">
            <v>4</v>
          </cell>
          <cell r="AC320">
            <v>20</v>
          </cell>
          <cell r="AI320">
            <v>24</v>
          </cell>
          <cell r="CB320">
            <v>4002</v>
          </cell>
          <cell r="CC320">
            <v>647</v>
          </cell>
          <cell r="CF320">
            <v>3814</v>
          </cell>
          <cell r="CG320">
            <v>917</v>
          </cell>
          <cell r="CV320">
            <v>3939</v>
          </cell>
          <cell r="DX320">
            <v>4501</v>
          </cell>
          <cell r="EG320">
            <v>24500</v>
          </cell>
          <cell r="EK320">
            <v>34940</v>
          </cell>
          <cell r="EM320">
            <v>34940</v>
          </cell>
          <cell r="EN320">
            <v>69880</v>
          </cell>
          <cell r="EP320">
            <v>4761</v>
          </cell>
          <cell r="EQ320">
            <v>4761</v>
          </cell>
          <cell r="FU320">
            <v>35022</v>
          </cell>
          <cell r="FV320">
            <v>41441</v>
          </cell>
          <cell r="FW320">
            <v>41441</v>
          </cell>
          <cell r="FZ320">
            <v>9522</v>
          </cell>
          <cell r="HF320">
            <v>3</v>
          </cell>
        </row>
        <row r="321">
          <cell r="A321">
            <v>3</v>
          </cell>
          <cell r="B321">
            <v>1</v>
          </cell>
          <cell r="C321" t="str">
            <v>32</v>
          </cell>
          <cell r="D321" t="str">
            <v>325</v>
          </cell>
          <cell r="E321" t="str">
            <v>3253</v>
          </cell>
          <cell r="H321">
            <v>203</v>
          </cell>
          <cell r="V321">
            <v>5</v>
          </cell>
          <cell r="W321">
            <v>1</v>
          </cell>
          <cell r="AB321">
            <v>5</v>
          </cell>
          <cell r="AC321">
            <v>1</v>
          </cell>
          <cell r="AI321">
            <v>6</v>
          </cell>
          <cell r="CV321">
            <v>952</v>
          </cell>
          <cell r="DX321">
            <v>1733</v>
          </cell>
          <cell r="EG321">
            <v>1164</v>
          </cell>
          <cell r="EK321">
            <v>11637</v>
          </cell>
          <cell r="EN321">
            <v>11637</v>
          </cell>
          <cell r="FV321">
            <v>9521</v>
          </cell>
          <cell r="FW321">
            <v>9521</v>
          </cell>
          <cell r="HF321">
            <v>1</v>
          </cell>
        </row>
        <row r="322">
          <cell r="A322">
            <v>3</v>
          </cell>
          <cell r="B322">
            <v>1</v>
          </cell>
          <cell r="C322" t="str">
            <v>09</v>
          </cell>
          <cell r="D322" t="str">
            <v>092</v>
          </cell>
          <cell r="E322" t="str">
            <v>0929</v>
          </cell>
          <cell r="H322">
            <v>203</v>
          </cell>
          <cell r="T322">
            <v>2</v>
          </cell>
          <cell r="U322">
            <v>1</v>
          </cell>
          <cell r="V322">
            <v>3</v>
          </cell>
          <cell r="W322">
            <v>29</v>
          </cell>
          <cell r="AB322">
            <v>5</v>
          </cell>
          <cell r="AC322">
            <v>30</v>
          </cell>
          <cell r="AI322">
            <v>35</v>
          </cell>
          <cell r="CB322">
            <v>1862</v>
          </cell>
          <cell r="CC322">
            <v>2253</v>
          </cell>
          <cell r="CD322">
            <v>3022</v>
          </cell>
          <cell r="CF322">
            <v>3096</v>
          </cell>
          <cell r="CG322">
            <v>1022</v>
          </cell>
          <cell r="CH322">
            <v>1729</v>
          </cell>
          <cell r="CL322">
            <v>3639</v>
          </cell>
          <cell r="CN322">
            <v>3</v>
          </cell>
          <cell r="CV322">
            <v>417</v>
          </cell>
          <cell r="DX322">
            <v>7481</v>
          </cell>
          <cell r="EA322">
            <v>18666</v>
          </cell>
          <cell r="EB322">
            <v>650</v>
          </cell>
          <cell r="EC322">
            <v>646</v>
          </cell>
          <cell r="ED322">
            <v>1073</v>
          </cell>
          <cell r="EG322">
            <v>21035</v>
          </cell>
          <cell r="EK322">
            <v>34181</v>
          </cell>
          <cell r="EN322">
            <v>34181</v>
          </cell>
          <cell r="EP322">
            <v>7289</v>
          </cell>
          <cell r="EW322">
            <v>1066</v>
          </cell>
          <cell r="FA322">
            <v>6326</v>
          </cell>
          <cell r="FU322">
            <v>34184</v>
          </cell>
          <cell r="FV322">
            <v>11666</v>
          </cell>
          <cell r="FW322">
            <v>12729</v>
          </cell>
          <cell r="FX322">
            <v>7108</v>
          </cell>
          <cell r="FZ322">
            <v>13331</v>
          </cell>
          <cell r="HF322">
            <v>4</v>
          </cell>
        </row>
        <row r="323">
          <cell r="A323">
            <v>3</v>
          </cell>
          <cell r="B323">
            <v>1</v>
          </cell>
          <cell r="C323" t="str">
            <v>09</v>
          </cell>
          <cell r="D323" t="str">
            <v>092</v>
          </cell>
          <cell r="E323" t="str">
            <v>0929</v>
          </cell>
          <cell r="H323">
            <v>203</v>
          </cell>
          <cell r="T323">
            <v>3</v>
          </cell>
          <cell r="U323">
            <v>1</v>
          </cell>
          <cell r="V323">
            <v>2</v>
          </cell>
          <cell r="W323">
            <v>15</v>
          </cell>
          <cell r="AB323">
            <v>5</v>
          </cell>
          <cell r="AC323">
            <v>16</v>
          </cell>
          <cell r="AI323">
            <v>21</v>
          </cell>
          <cell r="CB323">
            <v>230</v>
          </cell>
          <cell r="CF323">
            <v>458</v>
          </cell>
          <cell r="CV323">
            <v>847</v>
          </cell>
          <cell r="DX323">
            <v>5995</v>
          </cell>
          <cell r="EG323">
            <v>15124</v>
          </cell>
          <cell r="EK323">
            <v>26519</v>
          </cell>
          <cell r="EL323">
            <v>111</v>
          </cell>
          <cell r="EN323">
            <v>26630</v>
          </cell>
          <cell r="EP323">
            <v>105</v>
          </cell>
          <cell r="EQ323">
            <v>2208</v>
          </cell>
          <cell r="FU323">
            <v>26858</v>
          </cell>
          <cell r="FV323">
            <v>10659</v>
          </cell>
          <cell r="FW323">
            <v>10659</v>
          </cell>
          <cell r="FZ323">
            <v>2313</v>
          </cell>
          <cell r="HF323">
            <v>3</v>
          </cell>
        </row>
        <row r="324">
          <cell r="A324">
            <v>3</v>
          </cell>
          <cell r="B324">
            <v>1</v>
          </cell>
          <cell r="C324" t="str">
            <v>18</v>
          </cell>
          <cell r="D324" t="str">
            <v>184</v>
          </cell>
          <cell r="E324" t="str">
            <v>1844</v>
          </cell>
          <cell r="H324">
            <v>203</v>
          </cell>
          <cell r="T324">
            <v>2</v>
          </cell>
          <cell r="U324">
            <v>1</v>
          </cell>
          <cell r="V324">
            <v>4</v>
          </cell>
          <cell r="AB324">
            <v>6</v>
          </cell>
          <cell r="AC324">
            <v>1</v>
          </cell>
          <cell r="AI324">
            <v>7</v>
          </cell>
          <cell r="CV324">
            <v>464</v>
          </cell>
          <cell r="DX324">
            <v>1786</v>
          </cell>
          <cell r="EG324">
            <v>9818</v>
          </cell>
          <cell r="EK324">
            <v>12019</v>
          </cell>
          <cell r="EL324">
            <v>87</v>
          </cell>
          <cell r="EM324">
            <v>2816</v>
          </cell>
          <cell r="EN324">
            <v>14922</v>
          </cell>
          <cell r="FV324">
            <v>4640</v>
          </cell>
          <cell r="FW324">
            <v>4640</v>
          </cell>
          <cell r="HF324">
            <v>1</v>
          </cell>
        </row>
        <row r="325">
          <cell r="A325">
            <v>3</v>
          </cell>
          <cell r="B325">
            <v>1</v>
          </cell>
          <cell r="C325" t="str">
            <v>09</v>
          </cell>
          <cell r="D325" t="str">
            <v>092</v>
          </cell>
          <cell r="E325" t="str">
            <v>0929</v>
          </cell>
          <cell r="H325">
            <v>203</v>
          </cell>
          <cell r="T325">
            <v>1</v>
          </cell>
          <cell r="V325">
            <v>4</v>
          </cell>
          <cell r="W325">
            <v>7</v>
          </cell>
          <cell r="AB325">
            <v>5</v>
          </cell>
          <cell r="AC325">
            <v>7</v>
          </cell>
          <cell r="AI325">
            <v>12</v>
          </cell>
          <cell r="CB325">
            <v>500</v>
          </cell>
          <cell r="CF325">
            <v>520</v>
          </cell>
          <cell r="CV325">
            <v>233</v>
          </cell>
          <cell r="DX325">
            <v>1366</v>
          </cell>
          <cell r="EG325">
            <v>5478</v>
          </cell>
          <cell r="EK325">
            <v>8649</v>
          </cell>
          <cell r="EN325">
            <v>8649</v>
          </cell>
          <cell r="EP325">
            <v>16830</v>
          </cell>
          <cell r="EQ325">
            <v>424</v>
          </cell>
          <cell r="EU325">
            <v>15458</v>
          </cell>
          <cell r="EV325">
            <v>19</v>
          </cell>
          <cell r="EW325">
            <v>92</v>
          </cell>
          <cell r="FU325">
            <v>8669</v>
          </cell>
          <cell r="FV325">
            <v>2938</v>
          </cell>
          <cell r="FW325">
            <v>2938</v>
          </cell>
          <cell r="FZ325">
            <v>1685</v>
          </cell>
          <cell r="HF325">
            <v>2</v>
          </cell>
        </row>
        <row r="326">
          <cell r="A326">
            <v>3</v>
          </cell>
          <cell r="B326">
            <v>1</v>
          </cell>
          <cell r="C326" t="str">
            <v>24</v>
          </cell>
          <cell r="D326" t="str">
            <v>244</v>
          </cell>
          <cell r="E326" t="str">
            <v>2441</v>
          </cell>
          <cell r="H326">
            <v>203</v>
          </cell>
          <cell r="T326">
            <v>1</v>
          </cell>
          <cell r="U326">
            <v>1</v>
          </cell>
          <cell r="V326">
            <v>4</v>
          </cell>
          <cell r="W326">
            <v>1</v>
          </cell>
          <cell r="AB326">
            <v>5</v>
          </cell>
          <cell r="AC326">
            <v>2</v>
          </cell>
          <cell r="AI326">
            <v>7</v>
          </cell>
          <cell r="CV326">
            <v>312</v>
          </cell>
          <cell r="DX326">
            <v>2510</v>
          </cell>
          <cell r="EG326">
            <v>4028</v>
          </cell>
          <cell r="EK326">
            <v>7457</v>
          </cell>
          <cell r="EN326">
            <v>7457</v>
          </cell>
          <cell r="FV326">
            <v>3117</v>
          </cell>
          <cell r="FW326">
            <v>3117</v>
          </cell>
          <cell r="HF326">
            <v>1</v>
          </cell>
        </row>
        <row r="327">
          <cell r="A327">
            <v>3</v>
          </cell>
          <cell r="B327">
            <v>1</v>
          </cell>
          <cell r="C327" t="str">
            <v>24</v>
          </cell>
          <cell r="D327" t="str">
            <v>244</v>
          </cell>
          <cell r="E327" t="str">
            <v>2445</v>
          </cell>
          <cell r="H327">
            <v>203</v>
          </cell>
          <cell r="T327">
            <v>2</v>
          </cell>
          <cell r="U327">
            <v>1</v>
          </cell>
          <cell r="V327">
            <v>8</v>
          </cell>
          <cell r="AB327">
            <v>10</v>
          </cell>
          <cell r="AC327">
            <v>1</v>
          </cell>
          <cell r="AI327">
            <v>11</v>
          </cell>
          <cell r="CV327">
            <v>763</v>
          </cell>
          <cell r="DX327">
            <v>5117</v>
          </cell>
          <cell r="EG327">
            <v>7590</v>
          </cell>
          <cell r="EK327">
            <v>15985</v>
          </cell>
          <cell r="EN327">
            <v>15985</v>
          </cell>
          <cell r="EP327">
            <v>1930</v>
          </cell>
          <cell r="EQ327">
            <v>2178</v>
          </cell>
          <cell r="EW327">
            <v>19</v>
          </cell>
          <cell r="FU327">
            <v>15985</v>
          </cell>
          <cell r="FV327">
            <v>7632</v>
          </cell>
          <cell r="FW327">
            <v>7632</v>
          </cell>
          <cell r="FZ327">
            <v>4089</v>
          </cell>
          <cell r="HF327">
            <v>2</v>
          </cell>
        </row>
        <row r="328">
          <cell r="A328">
            <v>3</v>
          </cell>
          <cell r="B328">
            <v>1</v>
          </cell>
          <cell r="C328" t="str">
            <v>24</v>
          </cell>
          <cell r="D328" t="str">
            <v>244</v>
          </cell>
          <cell r="E328" t="str">
            <v>2441</v>
          </cell>
          <cell r="H328">
            <v>203</v>
          </cell>
          <cell r="T328">
            <v>2</v>
          </cell>
          <cell r="U328">
            <v>1</v>
          </cell>
          <cell r="V328">
            <v>5</v>
          </cell>
          <cell r="W328">
            <v>1</v>
          </cell>
          <cell r="AB328">
            <v>7</v>
          </cell>
          <cell r="AC328">
            <v>2</v>
          </cell>
          <cell r="AI328">
            <v>9</v>
          </cell>
          <cell r="CV328">
            <v>632</v>
          </cell>
          <cell r="DX328">
            <v>3055</v>
          </cell>
          <cell r="EG328">
            <v>4082</v>
          </cell>
          <cell r="EK328">
            <v>10198</v>
          </cell>
          <cell r="EL328">
            <v>536</v>
          </cell>
          <cell r="EM328">
            <v>664</v>
          </cell>
          <cell r="EN328">
            <v>11398</v>
          </cell>
          <cell r="FV328">
            <v>6684</v>
          </cell>
          <cell r="FW328">
            <v>6684</v>
          </cell>
          <cell r="HF328">
            <v>1</v>
          </cell>
        </row>
        <row r="329">
          <cell r="A329">
            <v>3</v>
          </cell>
          <cell r="B329">
            <v>1</v>
          </cell>
          <cell r="C329" t="str">
            <v>24</v>
          </cell>
          <cell r="D329" t="str">
            <v>244</v>
          </cell>
          <cell r="E329" t="str">
            <v>2441</v>
          </cell>
          <cell r="H329">
            <v>203</v>
          </cell>
          <cell r="T329">
            <v>1</v>
          </cell>
          <cell r="U329">
            <v>1</v>
          </cell>
          <cell r="V329">
            <v>4</v>
          </cell>
          <cell r="W329">
            <v>2</v>
          </cell>
          <cell r="AB329">
            <v>5</v>
          </cell>
          <cell r="AC329">
            <v>3</v>
          </cell>
          <cell r="AI329">
            <v>8</v>
          </cell>
          <cell r="CV329">
            <v>309</v>
          </cell>
          <cell r="DX329">
            <v>2546</v>
          </cell>
          <cell r="EG329">
            <v>448</v>
          </cell>
          <cell r="EL329">
            <v>3852</v>
          </cell>
          <cell r="EN329">
            <v>3852</v>
          </cell>
          <cell r="FV329">
            <v>3095</v>
          </cell>
          <cell r="FW329">
            <v>3095</v>
          </cell>
          <cell r="HF329">
            <v>1</v>
          </cell>
        </row>
        <row r="330">
          <cell r="A330">
            <v>3</v>
          </cell>
          <cell r="B330">
            <v>1</v>
          </cell>
          <cell r="C330" t="str">
            <v>26</v>
          </cell>
          <cell r="D330" t="str">
            <v>264</v>
          </cell>
          <cell r="E330" t="str">
            <v>2641</v>
          </cell>
          <cell r="H330">
            <v>203</v>
          </cell>
          <cell r="T330">
            <v>1</v>
          </cell>
          <cell r="V330">
            <v>6</v>
          </cell>
          <cell r="W330">
            <v>1</v>
          </cell>
          <cell r="AB330">
            <v>7</v>
          </cell>
          <cell r="AC330">
            <v>1</v>
          </cell>
          <cell r="AI330">
            <v>8</v>
          </cell>
          <cell r="CV330">
            <v>833</v>
          </cell>
          <cell r="DX330">
            <v>4024</v>
          </cell>
          <cell r="EG330">
            <v>9743</v>
          </cell>
          <cell r="EK330">
            <v>18905</v>
          </cell>
          <cell r="EN330">
            <v>18905</v>
          </cell>
          <cell r="FV330">
            <v>8329</v>
          </cell>
          <cell r="FW330">
            <v>8329</v>
          </cell>
          <cell r="HF330">
            <v>1</v>
          </cell>
        </row>
        <row r="331">
          <cell r="A331">
            <v>3</v>
          </cell>
          <cell r="B331">
            <v>1</v>
          </cell>
          <cell r="C331" t="str">
            <v>09</v>
          </cell>
          <cell r="D331" t="str">
            <v>091</v>
          </cell>
          <cell r="E331" t="str">
            <v>0911</v>
          </cell>
          <cell r="H331">
            <v>203</v>
          </cell>
          <cell r="T331">
            <v>3</v>
          </cell>
          <cell r="U331">
            <v>2</v>
          </cell>
          <cell r="V331">
            <v>7</v>
          </cell>
          <cell r="W331">
            <v>12</v>
          </cell>
          <cell r="AB331">
            <v>10</v>
          </cell>
          <cell r="AC331">
            <v>14</v>
          </cell>
          <cell r="AI331">
            <v>24</v>
          </cell>
          <cell r="CB331">
            <v>801</v>
          </cell>
          <cell r="CF331">
            <v>920</v>
          </cell>
          <cell r="CV331">
            <v>562</v>
          </cell>
          <cell r="DX331">
            <v>6024</v>
          </cell>
          <cell r="EG331">
            <v>23424</v>
          </cell>
          <cell r="EK331">
            <v>24076</v>
          </cell>
          <cell r="EL331">
            <v>5576</v>
          </cell>
          <cell r="EM331">
            <v>1439</v>
          </cell>
          <cell r="EN331">
            <v>31091</v>
          </cell>
          <cell r="EQ331">
            <v>4381</v>
          </cell>
          <cell r="EW331">
            <v>1141</v>
          </cell>
          <cell r="FA331">
            <v>1302</v>
          </cell>
          <cell r="FU331">
            <v>29771</v>
          </cell>
          <cell r="FV331">
            <v>7105</v>
          </cell>
          <cell r="FW331">
            <v>7105</v>
          </cell>
          <cell r="FZ331">
            <v>4542</v>
          </cell>
          <cell r="HF331">
            <v>3</v>
          </cell>
        </row>
        <row r="332">
          <cell r="A332">
            <v>3</v>
          </cell>
          <cell r="B332">
            <v>1</v>
          </cell>
          <cell r="C332" t="str">
            <v>32</v>
          </cell>
          <cell r="D332" t="str">
            <v>329</v>
          </cell>
          <cell r="E332" t="str">
            <v>3292</v>
          </cell>
          <cell r="H332">
            <v>203</v>
          </cell>
          <cell r="T332">
            <v>1</v>
          </cell>
          <cell r="U332">
            <v>2</v>
          </cell>
          <cell r="V332">
            <v>3</v>
          </cell>
          <cell r="W332">
            <v>2</v>
          </cell>
          <cell r="AB332">
            <v>4</v>
          </cell>
          <cell r="AC332">
            <v>4</v>
          </cell>
          <cell r="AI332">
            <v>8</v>
          </cell>
          <cell r="CV332">
            <v>472</v>
          </cell>
          <cell r="DX332">
            <v>2102</v>
          </cell>
          <cell r="EG332">
            <v>4288</v>
          </cell>
          <cell r="EK332">
            <v>9438</v>
          </cell>
          <cell r="EL332">
            <v>47</v>
          </cell>
          <cell r="EN332">
            <v>9485</v>
          </cell>
          <cell r="FV332">
            <v>4725</v>
          </cell>
          <cell r="FW332">
            <v>4725</v>
          </cell>
          <cell r="HF332">
            <v>1</v>
          </cell>
        </row>
        <row r="333">
          <cell r="A333">
            <v>3</v>
          </cell>
          <cell r="B333">
            <v>1</v>
          </cell>
          <cell r="C333" t="str">
            <v>22</v>
          </cell>
          <cell r="D333" t="str">
            <v>229</v>
          </cell>
          <cell r="E333" t="str">
            <v>2299</v>
          </cell>
          <cell r="H333">
            <v>203</v>
          </cell>
          <cell r="T333">
            <v>2</v>
          </cell>
          <cell r="U333">
            <v>1</v>
          </cell>
          <cell r="V333">
            <v>24</v>
          </cell>
          <cell r="W333">
            <v>2</v>
          </cell>
          <cell r="AB333">
            <v>26</v>
          </cell>
          <cell r="AC333">
            <v>3</v>
          </cell>
          <cell r="AI333">
            <v>29</v>
          </cell>
          <cell r="CB333">
            <v>2668</v>
          </cell>
          <cell r="CF333">
            <v>1525</v>
          </cell>
          <cell r="CV333">
            <v>8333</v>
          </cell>
          <cell r="DX333">
            <v>13368</v>
          </cell>
          <cell r="EG333">
            <v>25782</v>
          </cell>
          <cell r="EK333">
            <v>8238</v>
          </cell>
          <cell r="EM333">
            <v>111935</v>
          </cell>
          <cell r="EN333">
            <v>120173</v>
          </cell>
          <cell r="EP333">
            <v>4075</v>
          </cell>
          <cell r="EQ333">
            <v>1973</v>
          </cell>
          <cell r="EW333">
            <v>1645</v>
          </cell>
          <cell r="EZ333">
            <v>4075</v>
          </cell>
          <cell r="FA333">
            <v>2735</v>
          </cell>
          <cell r="FU333">
            <v>7095</v>
          </cell>
          <cell r="FV333">
            <v>86058</v>
          </cell>
          <cell r="FW333">
            <v>86058</v>
          </cell>
          <cell r="FZ333">
            <v>11213</v>
          </cell>
          <cell r="HF333">
            <v>3</v>
          </cell>
        </row>
        <row r="334">
          <cell r="A334">
            <v>3</v>
          </cell>
          <cell r="B334">
            <v>1</v>
          </cell>
          <cell r="C334" t="str">
            <v>09</v>
          </cell>
          <cell r="D334" t="str">
            <v>092</v>
          </cell>
          <cell r="E334" t="str">
            <v>0921</v>
          </cell>
          <cell r="H334">
            <v>203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AB334">
            <v>2</v>
          </cell>
          <cell r="AC334">
            <v>2</v>
          </cell>
          <cell r="AI334">
            <v>4</v>
          </cell>
          <cell r="CV334">
            <v>-4</v>
          </cell>
          <cell r="DX334">
            <v>172</v>
          </cell>
          <cell r="EG334">
            <v>1886</v>
          </cell>
          <cell r="EK334">
            <v>1855</v>
          </cell>
          <cell r="EN334">
            <v>1855</v>
          </cell>
          <cell r="FV334">
            <v>-27</v>
          </cell>
          <cell r="FW334">
            <v>-27</v>
          </cell>
          <cell r="HF334">
            <v>1</v>
          </cell>
        </row>
        <row r="335">
          <cell r="A335">
            <v>3</v>
          </cell>
          <cell r="B335">
            <v>1</v>
          </cell>
          <cell r="C335" t="str">
            <v>28</v>
          </cell>
          <cell r="D335" t="str">
            <v>289</v>
          </cell>
          <cell r="E335" t="str">
            <v>2899</v>
          </cell>
          <cell r="H335">
            <v>203</v>
          </cell>
          <cell r="T335">
            <v>3</v>
          </cell>
          <cell r="V335">
            <v>8</v>
          </cell>
          <cell r="W335">
            <v>56</v>
          </cell>
          <cell r="AB335">
            <v>11</v>
          </cell>
          <cell r="AC335">
            <v>56</v>
          </cell>
          <cell r="AE335">
            <v>1</v>
          </cell>
          <cell r="AF335">
            <v>1</v>
          </cell>
          <cell r="AG335">
            <v>3</v>
          </cell>
          <cell r="AI335">
            <v>68</v>
          </cell>
          <cell r="CL335">
            <v>2806</v>
          </cell>
          <cell r="CN335">
            <v>1</v>
          </cell>
          <cell r="CO335">
            <v>3</v>
          </cell>
          <cell r="CV335">
            <v>1276</v>
          </cell>
          <cell r="DX335">
            <v>12581</v>
          </cell>
          <cell r="EA335">
            <v>27</v>
          </cell>
          <cell r="EB335">
            <v>40</v>
          </cell>
          <cell r="EC335">
            <v>262</v>
          </cell>
          <cell r="ED335">
            <v>118</v>
          </cell>
          <cell r="EG335">
            <v>447</v>
          </cell>
          <cell r="EL335">
            <v>14275</v>
          </cell>
          <cell r="EM335">
            <v>217</v>
          </cell>
          <cell r="EN335">
            <v>14492</v>
          </cell>
          <cell r="EP335">
            <v>2695</v>
          </cell>
          <cell r="EQ335">
            <v>1832</v>
          </cell>
          <cell r="EW335">
            <v>204</v>
          </cell>
          <cell r="FU335">
            <v>14275</v>
          </cell>
          <cell r="FV335">
            <v>12565</v>
          </cell>
          <cell r="FW335">
            <v>12769</v>
          </cell>
          <cell r="FZ335">
            <v>4323</v>
          </cell>
          <cell r="HF335">
            <v>5</v>
          </cell>
        </row>
        <row r="336">
          <cell r="A336">
            <v>3</v>
          </cell>
          <cell r="B336">
            <v>1</v>
          </cell>
          <cell r="C336" t="str">
            <v>24</v>
          </cell>
          <cell r="D336" t="str">
            <v>246</v>
          </cell>
          <cell r="E336" t="str">
            <v>2469</v>
          </cell>
          <cell r="H336">
            <v>203</v>
          </cell>
          <cell r="T336">
            <v>1</v>
          </cell>
          <cell r="U336">
            <v>1</v>
          </cell>
          <cell r="V336">
            <v>4</v>
          </cell>
          <cell r="AB336">
            <v>5</v>
          </cell>
          <cell r="AC336">
            <v>1</v>
          </cell>
          <cell r="AI336">
            <v>6</v>
          </cell>
          <cell r="CV336">
            <v>227</v>
          </cell>
          <cell r="DX336">
            <v>2091</v>
          </cell>
          <cell r="EG336">
            <v>574</v>
          </cell>
          <cell r="EL336">
            <v>4032</v>
          </cell>
          <cell r="EN336">
            <v>4032</v>
          </cell>
          <cell r="FV336">
            <v>3231</v>
          </cell>
          <cell r="FW336">
            <v>3231</v>
          </cell>
          <cell r="HF336">
            <v>1</v>
          </cell>
        </row>
        <row r="337">
          <cell r="A337">
            <v>3</v>
          </cell>
          <cell r="B337">
            <v>1</v>
          </cell>
          <cell r="C337" t="str">
            <v>21</v>
          </cell>
          <cell r="D337" t="str">
            <v>218</v>
          </cell>
          <cell r="E337" t="str">
            <v>2181</v>
          </cell>
          <cell r="H337">
            <v>203</v>
          </cell>
          <cell r="V337">
            <v>3</v>
          </cell>
          <cell r="W337">
            <v>1</v>
          </cell>
          <cell r="X337">
            <v>8</v>
          </cell>
          <cell r="Y337">
            <v>1</v>
          </cell>
          <cell r="AB337">
            <v>11</v>
          </cell>
          <cell r="AC337">
            <v>2</v>
          </cell>
          <cell r="AI337">
            <v>13</v>
          </cell>
          <cell r="CB337">
            <v>108</v>
          </cell>
          <cell r="CF337">
            <v>96</v>
          </cell>
          <cell r="CV337">
            <v>1927</v>
          </cell>
          <cell r="DX337">
            <v>4723</v>
          </cell>
          <cell r="EG337">
            <v>10813</v>
          </cell>
          <cell r="EK337">
            <v>32412</v>
          </cell>
          <cell r="EN337">
            <v>32412</v>
          </cell>
          <cell r="EP337">
            <v>29459</v>
          </cell>
          <cell r="EQ337">
            <v>3318</v>
          </cell>
          <cell r="EW337">
            <v>1053</v>
          </cell>
          <cell r="FU337">
            <v>32400</v>
          </cell>
          <cell r="FV337">
            <v>19672</v>
          </cell>
          <cell r="FW337">
            <v>19672</v>
          </cell>
          <cell r="FZ337">
            <v>32126</v>
          </cell>
          <cell r="HF337">
            <v>2</v>
          </cell>
        </row>
        <row r="338">
          <cell r="A338">
            <v>3</v>
          </cell>
          <cell r="B338">
            <v>1</v>
          </cell>
          <cell r="C338" t="str">
            <v>09</v>
          </cell>
          <cell r="D338" t="str">
            <v>092</v>
          </cell>
          <cell r="E338" t="str">
            <v>0929</v>
          </cell>
          <cell r="H338">
            <v>203</v>
          </cell>
          <cell r="U338">
            <v>1</v>
          </cell>
          <cell r="Y338">
            <v>4</v>
          </cell>
          <cell r="AC338">
            <v>5</v>
          </cell>
          <cell r="AI338">
            <v>5</v>
          </cell>
          <cell r="CV338">
            <v>81</v>
          </cell>
          <cell r="DX338">
            <v>623</v>
          </cell>
          <cell r="EG338">
            <v>1600</v>
          </cell>
          <cell r="EK338">
            <v>2705</v>
          </cell>
          <cell r="EN338">
            <v>2705</v>
          </cell>
          <cell r="FV338">
            <v>1024</v>
          </cell>
          <cell r="FW338">
            <v>1024</v>
          </cell>
          <cell r="HF338">
            <v>1</v>
          </cell>
        </row>
        <row r="339">
          <cell r="A339">
            <v>3</v>
          </cell>
          <cell r="B339">
            <v>1</v>
          </cell>
          <cell r="C339" t="str">
            <v>24</v>
          </cell>
          <cell r="D339" t="str">
            <v>244</v>
          </cell>
          <cell r="E339" t="str">
            <v>2441</v>
          </cell>
          <cell r="H339">
            <v>203</v>
          </cell>
          <cell r="U339">
            <v>2</v>
          </cell>
          <cell r="V339">
            <v>1</v>
          </cell>
          <cell r="X339">
            <v>11</v>
          </cell>
          <cell r="AB339">
            <v>12</v>
          </cell>
          <cell r="AC339">
            <v>2</v>
          </cell>
          <cell r="AI339">
            <v>14</v>
          </cell>
          <cell r="CV339">
            <v>501</v>
          </cell>
          <cell r="DX339">
            <v>6382</v>
          </cell>
          <cell r="EG339">
            <v>3672</v>
          </cell>
          <cell r="EL339">
            <v>9181</v>
          </cell>
          <cell r="EN339">
            <v>9181</v>
          </cell>
          <cell r="FU339">
            <v>9181</v>
          </cell>
          <cell r="FV339">
            <v>5008</v>
          </cell>
          <cell r="FW339">
            <v>5008</v>
          </cell>
          <cell r="HF339">
            <v>2</v>
          </cell>
        </row>
        <row r="340">
          <cell r="A340">
            <v>3</v>
          </cell>
          <cell r="B340">
            <v>1</v>
          </cell>
          <cell r="C340" t="str">
            <v>09</v>
          </cell>
          <cell r="D340" t="str">
            <v>092</v>
          </cell>
          <cell r="E340" t="str">
            <v>0921</v>
          </cell>
          <cell r="H340">
            <v>203</v>
          </cell>
          <cell r="T340">
            <v>1</v>
          </cell>
          <cell r="U340">
            <v>2</v>
          </cell>
          <cell r="V340">
            <v>1</v>
          </cell>
          <cell r="W340">
            <v>7</v>
          </cell>
          <cell r="Y340">
            <v>17</v>
          </cell>
          <cell r="AA340">
            <v>18</v>
          </cell>
          <cell r="AB340">
            <v>2</v>
          </cell>
          <cell r="AC340">
            <v>44</v>
          </cell>
          <cell r="AI340">
            <v>28</v>
          </cell>
          <cell r="CB340">
            <v>5</v>
          </cell>
          <cell r="CV340">
            <v>395</v>
          </cell>
          <cell r="DX340">
            <v>2422</v>
          </cell>
          <cell r="EG340">
            <v>3097</v>
          </cell>
          <cell r="EK340">
            <v>3103</v>
          </cell>
          <cell r="EL340">
            <v>4524</v>
          </cell>
          <cell r="EN340">
            <v>7627</v>
          </cell>
          <cell r="EP340">
            <v>1858</v>
          </cell>
          <cell r="EQ340">
            <v>497</v>
          </cell>
          <cell r="EW340">
            <v>154</v>
          </cell>
          <cell r="FA340">
            <v>138</v>
          </cell>
          <cell r="FU340">
            <v>7622</v>
          </cell>
          <cell r="FV340">
            <v>4135</v>
          </cell>
          <cell r="FW340">
            <v>4135</v>
          </cell>
          <cell r="FZ340">
            <v>2363</v>
          </cell>
          <cell r="HF340">
            <v>3</v>
          </cell>
        </row>
        <row r="341">
          <cell r="A341">
            <v>3</v>
          </cell>
          <cell r="B341">
            <v>1</v>
          </cell>
          <cell r="C341" t="str">
            <v>10</v>
          </cell>
          <cell r="D341" t="str">
            <v>106</v>
          </cell>
          <cell r="E341" t="str">
            <v>1063</v>
          </cell>
          <cell r="H341">
            <v>203</v>
          </cell>
          <cell r="T341">
            <v>1</v>
          </cell>
          <cell r="U341">
            <v>1</v>
          </cell>
          <cell r="V341">
            <v>18</v>
          </cell>
          <cell r="W341">
            <v>1</v>
          </cell>
          <cell r="X341">
            <v>1</v>
          </cell>
          <cell r="AB341">
            <v>20</v>
          </cell>
          <cell r="AC341">
            <v>2</v>
          </cell>
          <cell r="AI341">
            <v>22</v>
          </cell>
          <cell r="CC341">
            <v>940</v>
          </cell>
          <cell r="CG341">
            <v>809</v>
          </cell>
          <cell r="CV341">
            <v>2487</v>
          </cell>
          <cell r="DX341">
            <v>11066</v>
          </cell>
          <cell r="EG341">
            <v>3227</v>
          </cell>
          <cell r="EK341">
            <v>5156</v>
          </cell>
          <cell r="EM341">
            <v>27110</v>
          </cell>
          <cell r="EN341">
            <v>32266</v>
          </cell>
          <cell r="EP341">
            <v>22732</v>
          </cell>
          <cell r="EQ341">
            <v>25830</v>
          </cell>
          <cell r="EU341">
            <v>1300</v>
          </cell>
          <cell r="EV341">
            <v>985</v>
          </cell>
          <cell r="EW341">
            <v>4561</v>
          </cell>
          <cell r="EZ341">
            <v>1000</v>
          </cell>
          <cell r="FA341">
            <v>1198</v>
          </cell>
          <cell r="FU341">
            <v>5025</v>
          </cell>
          <cell r="FV341">
            <v>26552</v>
          </cell>
          <cell r="FW341">
            <v>26552</v>
          </cell>
          <cell r="FZ341">
            <v>44394</v>
          </cell>
          <cell r="HF341">
            <v>3</v>
          </cell>
        </row>
        <row r="342">
          <cell r="A342">
            <v>3</v>
          </cell>
          <cell r="B342">
            <v>1</v>
          </cell>
          <cell r="C342" t="str">
            <v>15</v>
          </cell>
          <cell r="D342" t="str">
            <v>151</v>
          </cell>
          <cell r="E342" t="str">
            <v>1511</v>
          </cell>
          <cell r="H342">
            <v>203</v>
          </cell>
          <cell r="V342">
            <v>4</v>
          </cell>
          <cell r="W342">
            <v>2</v>
          </cell>
          <cell r="AB342">
            <v>4</v>
          </cell>
          <cell r="AC342">
            <v>2</v>
          </cell>
          <cell r="AI342">
            <v>6</v>
          </cell>
          <cell r="CV342">
            <v>307</v>
          </cell>
          <cell r="DX342">
            <v>1656</v>
          </cell>
          <cell r="EG342">
            <v>556</v>
          </cell>
          <cell r="EK342">
            <v>3942</v>
          </cell>
          <cell r="EN342">
            <v>3942</v>
          </cell>
          <cell r="FV342">
            <v>3079</v>
          </cell>
          <cell r="FW342">
            <v>3079</v>
          </cell>
          <cell r="HF342">
            <v>1</v>
          </cell>
        </row>
        <row r="343">
          <cell r="A343">
            <v>3</v>
          </cell>
          <cell r="B343">
            <v>1</v>
          </cell>
          <cell r="C343" t="str">
            <v>24</v>
          </cell>
          <cell r="D343" t="str">
            <v>244</v>
          </cell>
          <cell r="E343" t="str">
            <v>2443</v>
          </cell>
          <cell r="H343">
            <v>203</v>
          </cell>
          <cell r="T343">
            <v>1</v>
          </cell>
          <cell r="U343">
            <v>1</v>
          </cell>
          <cell r="V343">
            <v>5</v>
          </cell>
          <cell r="W343">
            <v>1</v>
          </cell>
          <cell r="AB343">
            <v>6</v>
          </cell>
          <cell r="AC343">
            <v>2</v>
          </cell>
          <cell r="AI343">
            <v>8</v>
          </cell>
          <cell r="CV343">
            <v>1149</v>
          </cell>
          <cell r="DX343">
            <v>2441</v>
          </cell>
          <cell r="EG343">
            <v>30905</v>
          </cell>
          <cell r="EK343">
            <v>13353</v>
          </cell>
          <cell r="EM343">
            <v>30199</v>
          </cell>
          <cell r="EN343">
            <v>43552</v>
          </cell>
          <cell r="FV343">
            <v>11498</v>
          </cell>
          <cell r="FW343">
            <v>11498</v>
          </cell>
          <cell r="HF343">
            <v>1</v>
          </cell>
        </row>
        <row r="344">
          <cell r="A344">
            <v>3</v>
          </cell>
          <cell r="B344">
            <v>1</v>
          </cell>
          <cell r="C344" t="str">
            <v>15</v>
          </cell>
          <cell r="D344" t="str">
            <v>151</v>
          </cell>
          <cell r="E344" t="str">
            <v>1513</v>
          </cell>
          <cell r="H344">
            <v>203</v>
          </cell>
          <cell r="T344">
            <v>2</v>
          </cell>
          <cell r="U344">
            <v>1</v>
          </cell>
          <cell r="V344">
            <v>1</v>
          </cell>
          <cell r="W344">
            <v>1</v>
          </cell>
          <cell r="AB344">
            <v>3</v>
          </cell>
          <cell r="AC344">
            <v>2</v>
          </cell>
          <cell r="AI344">
            <v>5</v>
          </cell>
          <cell r="CV344">
            <v>146</v>
          </cell>
          <cell r="DX344">
            <v>412</v>
          </cell>
          <cell r="EG344">
            <v>179</v>
          </cell>
          <cell r="EK344">
            <v>1785</v>
          </cell>
          <cell r="EN344">
            <v>1785</v>
          </cell>
          <cell r="FV344">
            <v>1460</v>
          </cell>
          <cell r="FW344">
            <v>1460</v>
          </cell>
          <cell r="HF344">
            <v>1</v>
          </cell>
        </row>
        <row r="345">
          <cell r="A345">
            <v>3</v>
          </cell>
          <cell r="B345">
            <v>1</v>
          </cell>
          <cell r="C345" t="str">
            <v>32</v>
          </cell>
          <cell r="D345" t="str">
            <v>329</v>
          </cell>
          <cell r="E345" t="str">
            <v>3292</v>
          </cell>
          <cell r="H345">
            <v>203</v>
          </cell>
          <cell r="T345">
            <v>2</v>
          </cell>
          <cell r="U345">
            <v>1</v>
          </cell>
          <cell r="V345">
            <v>4</v>
          </cell>
          <cell r="W345">
            <v>3</v>
          </cell>
          <cell r="AB345">
            <v>6</v>
          </cell>
          <cell r="AC345">
            <v>4</v>
          </cell>
          <cell r="AI345">
            <v>10</v>
          </cell>
          <cell r="CF345">
            <v>8298</v>
          </cell>
          <cell r="CV345">
            <v>112</v>
          </cell>
          <cell r="DX345">
            <v>3592</v>
          </cell>
          <cell r="EG345">
            <v>7902</v>
          </cell>
          <cell r="EK345">
            <v>9128</v>
          </cell>
          <cell r="EN345">
            <v>9128</v>
          </cell>
          <cell r="EP345">
            <v>2254</v>
          </cell>
          <cell r="EQ345">
            <v>1588</v>
          </cell>
          <cell r="EW345">
            <v>267</v>
          </cell>
          <cell r="FU345">
            <v>17426</v>
          </cell>
          <cell r="FV345">
            <v>1114</v>
          </cell>
          <cell r="FW345">
            <v>1114</v>
          </cell>
          <cell r="FZ345">
            <v>3575</v>
          </cell>
          <cell r="HF345">
            <v>2</v>
          </cell>
        </row>
        <row r="346">
          <cell r="A346">
            <v>3</v>
          </cell>
          <cell r="B346">
            <v>1</v>
          </cell>
          <cell r="C346" t="str">
            <v>09</v>
          </cell>
          <cell r="D346" t="str">
            <v>099</v>
          </cell>
          <cell r="E346" t="str">
            <v>0994</v>
          </cell>
          <cell r="H346">
            <v>203</v>
          </cell>
          <cell r="T346">
            <v>2</v>
          </cell>
          <cell r="V346">
            <v>7</v>
          </cell>
          <cell r="W346">
            <v>10</v>
          </cell>
          <cell r="X346">
            <v>1</v>
          </cell>
          <cell r="Y346">
            <v>5</v>
          </cell>
          <cell r="AB346">
            <v>10</v>
          </cell>
          <cell r="AC346">
            <v>15</v>
          </cell>
          <cell r="AI346">
            <v>25</v>
          </cell>
          <cell r="CB346">
            <v>1400</v>
          </cell>
          <cell r="CC346">
            <v>1431</v>
          </cell>
          <cell r="CV346">
            <v>778</v>
          </cell>
          <cell r="DX346">
            <v>4285</v>
          </cell>
          <cell r="EG346">
            <v>13479</v>
          </cell>
          <cell r="EK346">
            <v>24300</v>
          </cell>
          <cell r="EN346">
            <v>24300</v>
          </cell>
          <cell r="EP346">
            <v>19231</v>
          </cell>
          <cell r="EQ346">
            <v>17072</v>
          </cell>
          <cell r="EW346">
            <v>2561</v>
          </cell>
          <cell r="FU346">
            <v>21469</v>
          </cell>
          <cell r="FV346">
            <v>10043</v>
          </cell>
          <cell r="FW346">
            <v>10043</v>
          </cell>
          <cell r="FZ346">
            <v>33742</v>
          </cell>
          <cell r="HF346">
            <v>3</v>
          </cell>
        </row>
        <row r="347">
          <cell r="A347">
            <v>3</v>
          </cell>
          <cell r="B347">
            <v>1</v>
          </cell>
          <cell r="C347" t="str">
            <v>09</v>
          </cell>
          <cell r="D347" t="str">
            <v>099</v>
          </cell>
          <cell r="E347" t="str">
            <v>0992</v>
          </cell>
          <cell r="H347">
            <v>203</v>
          </cell>
          <cell r="T347">
            <v>1</v>
          </cell>
          <cell r="V347">
            <v>1</v>
          </cell>
          <cell r="W347">
            <v>3</v>
          </cell>
          <cell r="AB347">
            <v>2</v>
          </cell>
          <cell r="AC347">
            <v>3</v>
          </cell>
          <cell r="AI347">
            <v>5</v>
          </cell>
          <cell r="CV347">
            <v>141</v>
          </cell>
          <cell r="DX347">
            <v>794</v>
          </cell>
          <cell r="EG347">
            <v>212</v>
          </cell>
          <cell r="EK347">
            <v>2121</v>
          </cell>
          <cell r="EN347">
            <v>2121</v>
          </cell>
          <cell r="FV347">
            <v>1768</v>
          </cell>
          <cell r="FW347">
            <v>1768</v>
          </cell>
          <cell r="HF347">
            <v>1</v>
          </cell>
        </row>
        <row r="348">
          <cell r="A348">
            <v>3</v>
          </cell>
          <cell r="B348">
            <v>1</v>
          </cell>
          <cell r="C348" t="str">
            <v>24</v>
          </cell>
          <cell r="D348" t="str">
            <v>244</v>
          </cell>
          <cell r="E348" t="str">
            <v>2442</v>
          </cell>
          <cell r="H348">
            <v>203</v>
          </cell>
          <cell r="T348">
            <v>1</v>
          </cell>
          <cell r="U348">
            <v>1</v>
          </cell>
          <cell r="V348">
            <v>5</v>
          </cell>
          <cell r="AB348">
            <v>6</v>
          </cell>
          <cell r="AC348">
            <v>1</v>
          </cell>
          <cell r="AI348">
            <v>7</v>
          </cell>
          <cell r="CV348">
            <v>333</v>
          </cell>
          <cell r="DX348">
            <v>2230</v>
          </cell>
          <cell r="EG348">
            <v>1983</v>
          </cell>
          <cell r="EL348">
            <v>5645</v>
          </cell>
          <cell r="EN348">
            <v>5645</v>
          </cell>
          <cell r="FV348">
            <v>3329</v>
          </cell>
          <cell r="FW348">
            <v>3329</v>
          </cell>
          <cell r="HF348">
            <v>1</v>
          </cell>
        </row>
        <row r="349">
          <cell r="A349">
            <v>3</v>
          </cell>
          <cell r="B349">
            <v>1</v>
          </cell>
          <cell r="C349" t="str">
            <v>15</v>
          </cell>
          <cell r="D349" t="str">
            <v>151</v>
          </cell>
          <cell r="E349" t="str">
            <v>1511</v>
          </cell>
          <cell r="H349">
            <v>203</v>
          </cell>
          <cell r="T349">
            <v>2</v>
          </cell>
          <cell r="U349">
            <v>1</v>
          </cell>
          <cell r="V349">
            <v>4</v>
          </cell>
          <cell r="W349">
            <v>2</v>
          </cell>
          <cell r="AB349">
            <v>6</v>
          </cell>
          <cell r="AC349">
            <v>3</v>
          </cell>
          <cell r="AI349">
            <v>9</v>
          </cell>
          <cell r="CV349">
            <v>350</v>
          </cell>
          <cell r="DX349">
            <v>2188</v>
          </cell>
          <cell r="EG349">
            <v>3455</v>
          </cell>
          <cell r="EK349">
            <v>6561</v>
          </cell>
          <cell r="EL349">
            <v>746</v>
          </cell>
          <cell r="EN349">
            <v>7307</v>
          </cell>
          <cell r="FV349">
            <v>3502</v>
          </cell>
          <cell r="FW349">
            <v>3502</v>
          </cell>
          <cell r="HF349">
            <v>1</v>
          </cell>
        </row>
        <row r="350">
          <cell r="A350">
            <v>3</v>
          </cell>
          <cell r="B350">
            <v>1</v>
          </cell>
          <cell r="C350" t="str">
            <v>11</v>
          </cell>
          <cell r="D350" t="str">
            <v>112</v>
          </cell>
          <cell r="E350" t="str">
            <v>1122</v>
          </cell>
          <cell r="H350">
            <v>203</v>
          </cell>
          <cell r="U350">
            <v>1</v>
          </cell>
          <cell r="W350">
            <v>4</v>
          </cell>
          <cell r="AA350">
            <v>4</v>
          </cell>
          <cell r="AC350">
            <v>9</v>
          </cell>
          <cell r="AI350">
            <v>5</v>
          </cell>
          <cell r="CV350">
            <v>136</v>
          </cell>
          <cell r="DX350">
            <v>673</v>
          </cell>
          <cell r="EG350">
            <v>230</v>
          </cell>
          <cell r="EL350">
            <v>1731</v>
          </cell>
          <cell r="EN350">
            <v>1731</v>
          </cell>
          <cell r="FV350">
            <v>1365</v>
          </cell>
          <cell r="FW350">
            <v>1365</v>
          </cell>
          <cell r="HF350">
            <v>1</v>
          </cell>
        </row>
        <row r="351">
          <cell r="A351">
            <v>3</v>
          </cell>
          <cell r="B351">
            <v>1</v>
          </cell>
          <cell r="C351" t="str">
            <v>26</v>
          </cell>
          <cell r="D351" t="str">
            <v>265</v>
          </cell>
          <cell r="E351" t="str">
            <v>2652</v>
          </cell>
          <cell r="H351">
            <v>203</v>
          </cell>
          <cell r="T351">
            <v>1</v>
          </cell>
          <cell r="V351">
            <v>25</v>
          </cell>
          <cell r="W351">
            <v>4</v>
          </cell>
          <cell r="AB351">
            <v>26</v>
          </cell>
          <cell r="AC351">
            <v>4</v>
          </cell>
          <cell r="AG351">
            <v>1</v>
          </cell>
          <cell r="AI351">
            <v>31</v>
          </cell>
          <cell r="CB351">
            <v>14624</v>
          </cell>
          <cell r="CF351">
            <v>23325</v>
          </cell>
          <cell r="CL351">
            <v>6542</v>
          </cell>
          <cell r="CN351">
            <v>1</v>
          </cell>
          <cell r="CV351">
            <v>2784</v>
          </cell>
          <cell r="DX351">
            <v>11331</v>
          </cell>
          <cell r="EA351">
            <v>19397</v>
          </cell>
          <cell r="EB351">
            <v>78</v>
          </cell>
          <cell r="EC351">
            <v>178</v>
          </cell>
          <cell r="ED351">
            <v>43681</v>
          </cell>
          <cell r="EE351">
            <v>35</v>
          </cell>
          <cell r="EG351">
            <v>63369</v>
          </cell>
          <cell r="EK351">
            <v>94105</v>
          </cell>
          <cell r="EN351">
            <v>94105</v>
          </cell>
          <cell r="EP351">
            <v>3362</v>
          </cell>
          <cell r="EQ351">
            <v>2827</v>
          </cell>
          <cell r="FA351">
            <v>117</v>
          </cell>
          <cell r="FU351">
            <v>102806</v>
          </cell>
          <cell r="FV351">
            <v>36653</v>
          </cell>
          <cell r="FW351">
            <v>27952</v>
          </cell>
          <cell r="FX351">
            <v>117</v>
          </cell>
          <cell r="FZ351">
            <v>6306</v>
          </cell>
          <cell r="HF351">
            <v>4</v>
          </cell>
        </row>
        <row r="352">
          <cell r="A352">
            <v>3</v>
          </cell>
          <cell r="B352">
            <v>1</v>
          </cell>
          <cell r="C352" t="str">
            <v>21</v>
          </cell>
          <cell r="D352" t="str">
            <v>212</v>
          </cell>
          <cell r="E352" t="str">
            <v>2122</v>
          </cell>
          <cell r="H352">
            <v>203</v>
          </cell>
          <cell r="T352">
            <v>2</v>
          </cell>
          <cell r="V352">
            <v>14</v>
          </cell>
          <cell r="W352">
            <v>2</v>
          </cell>
          <cell r="X352">
            <v>6</v>
          </cell>
          <cell r="AB352">
            <v>22</v>
          </cell>
          <cell r="AC352">
            <v>2</v>
          </cell>
          <cell r="AE352">
            <v>1</v>
          </cell>
          <cell r="AF352">
            <v>1</v>
          </cell>
          <cell r="AG352">
            <v>1</v>
          </cell>
          <cell r="AI352">
            <v>23</v>
          </cell>
          <cell r="CV352">
            <v>2566</v>
          </cell>
          <cell r="DX352">
            <v>10407</v>
          </cell>
          <cell r="EG352">
            <v>31875</v>
          </cell>
          <cell r="EK352">
            <v>60101</v>
          </cell>
          <cell r="EN352">
            <v>60101</v>
          </cell>
          <cell r="EQ352">
            <v>6445</v>
          </cell>
          <cell r="EW352">
            <v>2232</v>
          </cell>
          <cell r="FU352">
            <v>60101</v>
          </cell>
          <cell r="FV352">
            <v>25660</v>
          </cell>
          <cell r="FW352">
            <v>25660</v>
          </cell>
          <cell r="FZ352">
            <v>4213</v>
          </cell>
          <cell r="HF352">
            <v>3</v>
          </cell>
        </row>
        <row r="353">
          <cell r="A353">
            <v>3</v>
          </cell>
          <cell r="B353">
            <v>1</v>
          </cell>
          <cell r="C353" t="str">
            <v>26</v>
          </cell>
          <cell r="D353" t="str">
            <v>262</v>
          </cell>
          <cell r="E353" t="str">
            <v>2621</v>
          </cell>
          <cell r="H353">
            <v>203</v>
          </cell>
          <cell r="T353">
            <v>2</v>
          </cell>
          <cell r="V353">
            <v>18</v>
          </cell>
          <cell r="W353">
            <v>1</v>
          </cell>
          <cell r="AB353">
            <v>20</v>
          </cell>
          <cell r="AC353">
            <v>1</v>
          </cell>
          <cell r="AI353">
            <v>21</v>
          </cell>
          <cell r="CV353">
            <v>1117</v>
          </cell>
          <cell r="DX353">
            <v>9560</v>
          </cell>
          <cell r="EG353">
            <v>2176</v>
          </cell>
          <cell r="EK353">
            <v>10607</v>
          </cell>
          <cell r="EL353">
            <v>8892</v>
          </cell>
          <cell r="EN353">
            <v>19499</v>
          </cell>
          <cell r="EP353">
            <v>2781</v>
          </cell>
          <cell r="EQ353">
            <v>2974</v>
          </cell>
          <cell r="EW353">
            <v>283</v>
          </cell>
          <cell r="FA353">
            <v>5037</v>
          </cell>
          <cell r="FU353">
            <v>19499</v>
          </cell>
          <cell r="FV353">
            <v>16206</v>
          </cell>
          <cell r="FW353">
            <v>16206</v>
          </cell>
          <cell r="FZ353">
            <v>10509</v>
          </cell>
          <cell r="HF353">
            <v>3</v>
          </cell>
        </row>
        <row r="354">
          <cell r="A354">
            <v>3</v>
          </cell>
          <cell r="B354">
            <v>1</v>
          </cell>
          <cell r="C354" t="str">
            <v>21</v>
          </cell>
          <cell r="D354" t="str">
            <v>218</v>
          </cell>
          <cell r="E354" t="str">
            <v>2181</v>
          </cell>
          <cell r="H354">
            <v>203</v>
          </cell>
          <cell r="T354">
            <v>2</v>
          </cell>
          <cell r="V354">
            <v>10</v>
          </cell>
          <cell r="W354">
            <v>2</v>
          </cell>
          <cell r="AB354">
            <v>12</v>
          </cell>
          <cell r="AC354">
            <v>2</v>
          </cell>
          <cell r="AI354">
            <v>14</v>
          </cell>
          <cell r="CB354">
            <v>4841</v>
          </cell>
          <cell r="CF354">
            <v>3578</v>
          </cell>
          <cell r="CV354">
            <v>1875</v>
          </cell>
          <cell r="DX354">
            <v>7506</v>
          </cell>
          <cell r="EG354">
            <v>9050</v>
          </cell>
          <cell r="EK354">
            <v>34099</v>
          </cell>
          <cell r="EN354">
            <v>34099</v>
          </cell>
          <cell r="EQ354">
            <v>3983</v>
          </cell>
          <cell r="EV354">
            <v>194</v>
          </cell>
          <cell r="EW354">
            <v>1519</v>
          </cell>
          <cell r="FA354">
            <v>3724</v>
          </cell>
          <cell r="FU354">
            <v>32836</v>
          </cell>
          <cell r="FV354">
            <v>23174</v>
          </cell>
          <cell r="FW354">
            <v>23174</v>
          </cell>
          <cell r="FZ354">
            <v>6691</v>
          </cell>
          <cell r="HF354">
            <v>2</v>
          </cell>
        </row>
        <row r="355">
          <cell r="A355">
            <v>3</v>
          </cell>
          <cell r="B355">
            <v>1</v>
          </cell>
          <cell r="C355" t="str">
            <v>24</v>
          </cell>
          <cell r="D355" t="str">
            <v>243</v>
          </cell>
          <cell r="E355" t="str">
            <v>2433</v>
          </cell>
          <cell r="H355">
            <v>203</v>
          </cell>
          <cell r="T355">
            <v>3</v>
          </cell>
          <cell r="U355">
            <v>1</v>
          </cell>
          <cell r="V355">
            <v>16</v>
          </cell>
          <cell r="W355">
            <v>5</v>
          </cell>
          <cell r="AB355">
            <v>19</v>
          </cell>
          <cell r="AC355">
            <v>6</v>
          </cell>
          <cell r="AI355">
            <v>25</v>
          </cell>
          <cell r="CF355">
            <v>2669</v>
          </cell>
          <cell r="CV355">
            <v>409</v>
          </cell>
          <cell r="DX355">
            <v>2269</v>
          </cell>
          <cell r="EG355">
            <v>13118</v>
          </cell>
          <cell r="EK355">
            <v>19870</v>
          </cell>
          <cell r="EM355">
            <v>28</v>
          </cell>
          <cell r="EN355">
            <v>19898</v>
          </cell>
          <cell r="EW355">
            <v>343</v>
          </cell>
          <cell r="FA355">
            <v>2286</v>
          </cell>
          <cell r="FU355">
            <v>22539</v>
          </cell>
          <cell r="FV355">
            <v>6371</v>
          </cell>
          <cell r="FW355">
            <v>6371</v>
          </cell>
          <cell r="FZ355">
            <v>1943</v>
          </cell>
          <cell r="HF355">
            <v>3</v>
          </cell>
        </row>
        <row r="356">
          <cell r="A356">
            <v>3</v>
          </cell>
          <cell r="B356">
            <v>1</v>
          </cell>
          <cell r="C356" t="str">
            <v>13</v>
          </cell>
          <cell r="D356" t="str">
            <v>139</v>
          </cell>
          <cell r="E356" t="str">
            <v>1391</v>
          </cell>
          <cell r="H356">
            <v>203</v>
          </cell>
          <cell r="T356">
            <v>1</v>
          </cell>
          <cell r="U356">
            <v>1</v>
          </cell>
          <cell r="V356">
            <v>13</v>
          </cell>
          <cell r="W356">
            <v>2</v>
          </cell>
          <cell r="AB356">
            <v>14</v>
          </cell>
          <cell r="AC356">
            <v>3</v>
          </cell>
          <cell r="AI356">
            <v>17</v>
          </cell>
          <cell r="CC356">
            <v>1392</v>
          </cell>
          <cell r="CG356">
            <v>110</v>
          </cell>
          <cell r="CV356">
            <v>981</v>
          </cell>
          <cell r="DX356">
            <v>4747</v>
          </cell>
          <cell r="EG356">
            <v>6381</v>
          </cell>
          <cell r="EK356">
            <v>17169</v>
          </cell>
          <cell r="EN356">
            <v>17169</v>
          </cell>
          <cell r="EP356">
            <v>2849</v>
          </cell>
          <cell r="FU356">
            <v>15887</v>
          </cell>
          <cell r="FV356">
            <v>9807</v>
          </cell>
          <cell r="FW356">
            <v>9807</v>
          </cell>
          <cell r="FZ356">
            <v>2849</v>
          </cell>
          <cell r="HF356">
            <v>2</v>
          </cell>
        </row>
        <row r="357">
          <cell r="A357">
            <v>3</v>
          </cell>
          <cell r="B357">
            <v>1</v>
          </cell>
          <cell r="C357" t="str">
            <v>13</v>
          </cell>
          <cell r="D357" t="str">
            <v>131</v>
          </cell>
          <cell r="E357" t="str">
            <v>1311</v>
          </cell>
          <cell r="H357">
            <v>203</v>
          </cell>
          <cell r="T357">
            <v>2</v>
          </cell>
          <cell r="U357">
            <v>1</v>
          </cell>
          <cell r="V357">
            <v>20</v>
          </cell>
          <cell r="W357">
            <v>2</v>
          </cell>
          <cell r="AB357">
            <v>22</v>
          </cell>
          <cell r="AC357">
            <v>3</v>
          </cell>
          <cell r="AI357">
            <v>25</v>
          </cell>
          <cell r="CB357">
            <v>6915</v>
          </cell>
          <cell r="CF357">
            <v>7729</v>
          </cell>
          <cell r="CV357">
            <v>1423</v>
          </cell>
          <cell r="DX357">
            <v>7151</v>
          </cell>
          <cell r="EG357">
            <v>25027</v>
          </cell>
          <cell r="EK357">
            <v>32137</v>
          </cell>
          <cell r="EL357">
            <v>8544</v>
          </cell>
          <cell r="EN357">
            <v>40681</v>
          </cell>
          <cell r="FU357">
            <v>41495</v>
          </cell>
          <cell r="FV357">
            <v>14231</v>
          </cell>
          <cell r="FW357">
            <v>14231</v>
          </cell>
          <cell r="HF357">
            <v>3</v>
          </cell>
        </row>
        <row r="358">
          <cell r="A358">
            <v>3</v>
          </cell>
          <cell r="B358">
            <v>1</v>
          </cell>
          <cell r="C358" t="str">
            <v>12</v>
          </cell>
          <cell r="D358" t="str">
            <v>121</v>
          </cell>
          <cell r="E358" t="str">
            <v>1211</v>
          </cell>
          <cell r="H358">
            <v>203</v>
          </cell>
          <cell r="T358">
            <v>1</v>
          </cell>
          <cell r="U358">
            <v>1</v>
          </cell>
          <cell r="V358">
            <v>3</v>
          </cell>
          <cell r="W358">
            <v>1</v>
          </cell>
          <cell r="Z358">
            <v>1</v>
          </cell>
          <cell r="AA358">
            <v>7</v>
          </cell>
          <cell r="AB358">
            <v>5</v>
          </cell>
          <cell r="AC358">
            <v>9</v>
          </cell>
          <cell r="AI358">
            <v>6</v>
          </cell>
          <cell r="CV358">
            <v>266</v>
          </cell>
          <cell r="DX358">
            <v>1327</v>
          </cell>
          <cell r="EG358">
            <v>326</v>
          </cell>
          <cell r="EK358">
            <v>3259</v>
          </cell>
          <cell r="EN358">
            <v>3259</v>
          </cell>
          <cell r="FV358">
            <v>2667</v>
          </cell>
          <cell r="FW358">
            <v>2667</v>
          </cell>
          <cell r="HF358">
            <v>1</v>
          </cell>
        </row>
        <row r="359">
          <cell r="A359">
            <v>3</v>
          </cell>
          <cell r="B359">
            <v>1</v>
          </cell>
          <cell r="C359" t="str">
            <v>09</v>
          </cell>
          <cell r="D359" t="str">
            <v>092</v>
          </cell>
          <cell r="E359" t="str">
            <v>0925</v>
          </cell>
          <cell r="H359">
            <v>203</v>
          </cell>
          <cell r="T359">
            <v>2</v>
          </cell>
          <cell r="V359">
            <v>17</v>
          </cell>
          <cell r="W359">
            <v>30</v>
          </cell>
          <cell r="AB359">
            <v>19</v>
          </cell>
          <cell r="AC359">
            <v>30</v>
          </cell>
          <cell r="AI359">
            <v>49</v>
          </cell>
          <cell r="CB359">
            <v>1545</v>
          </cell>
          <cell r="CC359">
            <v>176</v>
          </cell>
          <cell r="CD359">
            <v>18205</v>
          </cell>
          <cell r="CF359">
            <v>11160</v>
          </cell>
          <cell r="CG359">
            <v>732</v>
          </cell>
          <cell r="CH359">
            <v>7005</v>
          </cell>
          <cell r="CL359">
            <v>2568</v>
          </cell>
          <cell r="CN359">
            <v>42</v>
          </cell>
          <cell r="CV359">
            <v>4276</v>
          </cell>
          <cell r="DX359">
            <v>12691</v>
          </cell>
          <cell r="EA359">
            <v>28985</v>
          </cell>
          <cell r="EB359">
            <v>331</v>
          </cell>
          <cell r="EC359">
            <v>997</v>
          </cell>
          <cell r="ED359">
            <v>19</v>
          </cell>
          <cell r="EE359">
            <v>1299</v>
          </cell>
          <cell r="EG359">
            <v>31631</v>
          </cell>
          <cell r="EK359">
            <v>50841</v>
          </cell>
          <cell r="EM359">
            <v>19753</v>
          </cell>
          <cell r="EN359">
            <v>70594</v>
          </cell>
          <cell r="EP359">
            <v>35741</v>
          </cell>
          <cell r="EQ359">
            <v>8893</v>
          </cell>
          <cell r="EW359">
            <v>1364</v>
          </cell>
          <cell r="FA359">
            <v>200</v>
          </cell>
          <cell r="FU359">
            <v>61012</v>
          </cell>
          <cell r="FV359">
            <v>43494</v>
          </cell>
          <cell r="FW359">
            <v>34687</v>
          </cell>
          <cell r="FX359">
            <v>200</v>
          </cell>
          <cell r="FZ359">
            <v>43470</v>
          </cell>
          <cell r="HF359">
            <v>4</v>
          </cell>
        </row>
        <row r="360">
          <cell r="A360">
            <v>3</v>
          </cell>
          <cell r="B360">
            <v>1</v>
          </cell>
          <cell r="C360" t="str">
            <v>13</v>
          </cell>
          <cell r="D360" t="str">
            <v>139</v>
          </cell>
          <cell r="E360" t="str">
            <v>1391</v>
          </cell>
          <cell r="H360">
            <v>203</v>
          </cell>
          <cell r="T360">
            <v>2</v>
          </cell>
          <cell r="U360">
            <v>1</v>
          </cell>
          <cell r="V360">
            <v>3</v>
          </cell>
          <cell r="AB360">
            <v>5</v>
          </cell>
          <cell r="AC360">
            <v>1</v>
          </cell>
          <cell r="AI360">
            <v>6</v>
          </cell>
          <cell r="CV360">
            <v>162</v>
          </cell>
          <cell r="DX360">
            <v>1523</v>
          </cell>
          <cell r="EG360">
            <v>1447</v>
          </cell>
          <cell r="EK360">
            <v>3231</v>
          </cell>
          <cell r="EN360">
            <v>3231</v>
          </cell>
          <cell r="FV360">
            <v>1622</v>
          </cell>
          <cell r="FW360">
            <v>1622</v>
          </cell>
          <cell r="HF360">
            <v>1</v>
          </cell>
        </row>
        <row r="361">
          <cell r="A361">
            <v>3</v>
          </cell>
          <cell r="B361">
            <v>1</v>
          </cell>
          <cell r="C361" t="str">
            <v>09</v>
          </cell>
          <cell r="D361" t="str">
            <v>097</v>
          </cell>
          <cell r="E361" t="str">
            <v>0973</v>
          </cell>
          <cell r="H361">
            <v>203</v>
          </cell>
          <cell r="U361">
            <v>2</v>
          </cell>
          <cell r="W361">
            <v>4</v>
          </cell>
          <cell r="AC361">
            <v>6</v>
          </cell>
          <cell r="AI361">
            <v>6</v>
          </cell>
          <cell r="CV361">
            <v>5</v>
          </cell>
          <cell r="DX361">
            <v>793</v>
          </cell>
          <cell r="EG361">
            <v>1725</v>
          </cell>
          <cell r="EK361">
            <v>1806</v>
          </cell>
          <cell r="EN361">
            <v>1806</v>
          </cell>
          <cell r="FV361">
            <v>76</v>
          </cell>
          <cell r="FW361">
            <v>76</v>
          </cell>
          <cell r="HF361">
            <v>1</v>
          </cell>
        </row>
        <row r="362">
          <cell r="A362">
            <v>3</v>
          </cell>
          <cell r="B362">
            <v>1</v>
          </cell>
          <cell r="C362" t="str">
            <v>09</v>
          </cell>
          <cell r="D362" t="str">
            <v>097</v>
          </cell>
          <cell r="E362" t="str">
            <v>0972</v>
          </cell>
          <cell r="H362">
            <v>203</v>
          </cell>
          <cell r="T362">
            <v>1</v>
          </cell>
          <cell r="U362">
            <v>2</v>
          </cell>
          <cell r="V362">
            <v>1</v>
          </cell>
          <cell r="W362">
            <v>2</v>
          </cell>
          <cell r="AB362">
            <v>2</v>
          </cell>
          <cell r="AC362">
            <v>4</v>
          </cell>
          <cell r="AI362">
            <v>6</v>
          </cell>
          <cell r="CV362">
            <v>205</v>
          </cell>
          <cell r="DX362">
            <v>1641</v>
          </cell>
          <cell r="EG362">
            <v>2042</v>
          </cell>
          <cell r="EK362">
            <v>4832</v>
          </cell>
          <cell r="EN362">
            <v>4832</v>
          </cell>
          <cell r="FV362">
            <v>2585</v>
          </cell>
          <cell r="FW362">
            <v>2585</v>
          </cell>
          <cell r="HF362">
            <v>1</v>
          </cell>
        </row>
        <row r="363">
          <cell r="A363">
            <v>3</v>
          </cell>
          <cell r="B363">
            <v>1</v>
          </cell>
          <cell r="C363" t="str">
            <v>27</v>
          </cell>
          <cell r="D363" t="str">
            <v>273</v>
          </cell>
          <cell r="E363" t="str">
            <v>2735</v>
          </cell>
          <cell r="H363">
            <v>203</v>
          </cell>
          <cell r="V363">
            <v>26</v>
          </cell>
          <cell r="W363">
            <v>2</v>
          </cell>
          <cell r="X363">
            <v>2</v>
          </cell>
          <cell r="Y363">
            <v>5</v>
          </cell>
          <cell r="AB363">
            <v>28</v>
          </cell>
          <cell r="AC363">
            <v>7</v>
          </cell>
          <cell r="AI363">
            <v>35</v>
          </cell>
          <cell r="CC363">
            <v>132</v>
          </cell>
          <cell r="CG363">
            <v>96</v>
          </cell>
          <cell r="CL363">
            <v>3702</v>
          </cell>
          <cell r="CN363">
            <v>565</v>
          </cell>
          <cell r="CV363">
            <v>1830</v>
          </cell>
          <cell r="DX363">
            <v>12346</v>
          </cell>
          <cell r="EB363">
            <v>34</v>
          </cell>
          <cell r="EC363">
            <v>1750</v>
          </cell>
          <cell r="EE363">
            <v>11</v>
          </cell>
          <cell r="EG363">
            <v>1795</v>
          </cell>
          <cell r="EL363">
            <v>22325</v>
          </cell>
          <cell r="EN363">
            <v>22325</v>
          </cell>
          <cell r="EP363">
            <v>4235</v>
          </cell>
          <cell r="EQ363">
            <v>3164</v>
          </cell>
          <cell r="EW363">
            <v>411</v>
          </cell>
          <cell r="FA363">
            <v>408</v>
          </cell>
          <cell r="FU363">
            <v>22289</v>
          </cell>
          <cell r="FV363">
            <v>18253</v>
          </cell>
          <cell r="FW363">
            <v>18700</v>
          </cell>
          <cell r="FX363">
            <v>408</v>
          </cell>
          <cell r="FZ363">
            <v>7396</v>
          </cell>
          <cell r="HF363">
            <v>4</v>
          </cell>
        </row>
        <row r="364">
          <cell r="A364">
            <v>3</v>
          </cell>
          <cell r="B364">
            <v>1</v>
          </cell>
          <cell r="C364" t="str">
            <v>16</v>
          </cell>
          <cell r="D364" t="str">
            <v>162</v>
          </cell>
          <cell r="E364" t="str">
            <v>1623</v>
          </cell>
          <cell r="H364">
            <v>203</v>
          </cell>
          <cell r="V364">
            <v>5</v>
          </cell>
          <cell r="AB364">
            <v>5</v>
          </cell>
          <cell r="AI364">
            <v>5</v>
          </cell>
          <cell r="CV364">
            <v>469</v>
          </cell>
          <cell r="DX364">
            <v>1914</v>
          </cell>
          <cell r="EG364">
            <v>9372</v>
          </cell>
          <cell r="EK364">
            <v>14527</v>
          </cell>
          <cell r="EN364">
            <v>14527</v>
          </cell>
          <cell r="FV364">
            <v>4686</v>
          </cell>
          <cell r="FW364">
            <v>4686</v>
          </cell>
          <cell r="HF364">
            <v>1</v>
          </cell>
        </row>
        <row r="365">
          <cell r="A365">
            <v>3</v>
          </cell>
          <cell r="B365">
            <v>1</v>
          </cell>
          <cell r="C365" t="str">
            <v>16</v>
          </cell>
          <cell r="D365" t="str">
            <v>169</v>
          </cell>
          <cell r="E365" t="str">
            <v>1699</v>
          </cell>
          <cell r="H365">
            <v>203</v>
          </cell>
          <cell r="V365">
            <v>15</v>
          </cell>
          <cell r="W365">
            <v>1</v>
          </cell>
          <cell r="AB365">
            <v>15</v>
          </cell>
          <cell r="AC365">
            <v>1</v>
          </cell>
          <cell r="AI365">
            <v>16</v>
          </cell>
          <cell r="CB365">
            <v>282</v>
          </cell>
          <cell r="CF365">
            <v>277</v>
          </cell>
          <cell r="CV365">
            <v>327</v>
          </cell>
          <cell r="DX365">
            <v>7309</v>
          </cell>
          <cell r="EG365">
            <v>24448</v>
          </cell>
          <cell r="EK365">
            <v>28045</v>
          </cell>
          <cell r="EN365">
            <v>28045</v>
          </cell>
          <cell r="EQ365">
            <v>2560</v>
          </cell>
          <cell r="EW365">
            <v>433</v>
          </cell>
          <cell r="FU365">
            <v>28040</v>
          </cell>
          <cell r="FV365">
            <v>3270</v>
          </cell>
          <cell r="FW365">
            <v>3270</v>
          </cell>
          <cell r="FZ365">
            <v>2127</v>
          </cell>
          <cell r="HF365">
            <v>2</v>
          </cell>
        </row>
        <row r="366">
          <cell r="A366">
            <v>3</v>
          </cell>
          <cell r="B366">
            <v>1</v>
          </cell>
          <cell r="C366" t="str">
            <v>21</v>
          </cell>
          <cell r="D366" t="str">
            <v>212</v>
          </cell>
          <cell r="E366" t="str">
            <v>2129</v>
          </cell>
          <cell r="H366">
            <v>203</v>
          </cell>
          <cell r="U366">
            <v>2</v>
          </cell>
          <cell r="V366">
            <v>4</v>
          </cell>
          <cell r="AB366">
            <v>4</v>
          </cell>
          <cell r="AC366">
            <v>2</v>
          </cell>
          <cell r="AI366">
            <v>6</v>
          </cell>
          <cell r="CV366">
            <v>400</v>
          </cell>
          <cell r="DX366">
            <v>2188</v>
          </cell>
          <cell r="EG366">
            <v>2078</v>
          </cell>
          <cell r="EK366">
            <v>6480</v>
          </cell>
          <cell r="EN366">
            <v>6480</v>
          </cell>
          <cell r="FV366">
            <v>4002</v>
          </cell>
          <cell r="FW366">
            <v>4002</v>
          </cell>
          <cell r="HF366">
            <v>1</v>
          </cell>
        </row>
        <row r="367">
          <cell r="A367">
            <v>3</v>
          </cell>
          <cell r="B367">
            <v>1</v>
          </cell>
          <cell r="C367" t="str">
            <v>24</v>
          </cell>
          <cell r="D367" t="str">
            <v>247</v>
          </cell>
          <cell r="E367" t="str">
            <v>2479</v>
          </cell>
          <cell r="H367">
            <v>203</v>
          </cell>
          <cell r="T367">
            <v>6</v>
          </cell>
          <cell r="V367">
            <v>14</v>
          </cell>
          <cell r="W367">
            <v>3</v>
          </cell>
          <cell r="X367">
            <v>4</v>
          </cell>
          <cell r="Y367">
            <v>2</v>
          </cell>
          <cell r="AB367">
            <v>24</v>
          </cell>
          <cell r="AC367">
            <v>5</v>
          </cell>
          <cell r="AI367">
            <v>29</v>
          </cell>
          <cell r="CB367">
            <v>785</v>
          </cell>
          <cell r="CC367">
            <v>807</v>
          </cell>
          <cell r="CF367">
            <v>714</v>
          </cell>
          <cell r="CG367">
            <v>929</v>
          </cell>
          <cell r="CV367">
            <v>4331</v>
          </cell>
          <cell r="DX367">
            <v>12170</v>
          </cell>
          <cell r="EG367">
            <v>23836</v>
          </cell>
          <cell r="EK367">
            <v>55517</v>
          </cell>
          <cell r="EM367">
            <v>16584</v>
          </cell>
          <cell r="EN367">
            <v>72101</v>
          </cell>
          <cell r="EP367">
            <v>9474</v>
          </cell>
          <cell r="EQ367">
            <v>11210</v>
          </cell>
          <cell r="EW367">
            <v>1114</v>
          </cell>
          <cell r="FA367">
            <v>584</v>
          </cell>
          <cell r="FU367">
            <v>55568</v>
          </cell>
          <cell r="FV367">
            <v>43934</v>
          </cell>
          <cell r="FW367">
            <v>43934</v>
          </cell>
          <cell r="FZ367">
            <v>20198</v>
          </cell>
          <cell r="HF367">
            <v>3</v>
          </cell>
        </row>
        <row r="368">
          <cell r="A368">
            <v>3</v>
          </cell>
          <cell r="B368">
            <v>1</v>
          </cell>
          <cell r="C368" t="str">
            <v>24</v>
          </cell>
          <cell r="D368" t="str">
            <v>244</v>
          </cell>
          <cell r="E368" t="str">
            <v>2441</v>
          </cell>
          <cell r="H368">
            <v>203</v>
          </cell>
          <cell r="T368">
            <v>3</v>
          </cell>
          <cell r="U368">
            <v>1</v>
          </cell>
          <cell r="V368">
            <v>2</v>
          </cell>
          <cell r="W368">
            <v>1</v>
          </cell>
          <cell r="AB368">
            <v>5</v>
          </cell>
          <cell r="AC368">
            <v>2</v>
          </cell>
          <cell r="AI368">
            <v>7</v>
          </cell>
          <cell r="CV368">
            <v>202</v>
          </cell>
          <cell r="DX368">
            <v>1531</v>
          </cell>
          <cell r="EG368">
            <v>555</v>
          </cell>
          <cell r="EL368">
            <v>2777</v>
          </cell>
          <cell r="EN368">
            <v>2777</v>
          </cell>
          <cell r="FV368">
            <v>2020</v>
          </cell>
          <cell r="FW368">
            <v>2020</v>
          </cell>
          <cell r="HF368">
            <v>1</v>
          </cell>
        </row>
        <row r="369">
          <cell r="A369">
            <v>3</v>
          </cell>
          <cell r="B369">
            <v>1</v>
          </cell>
          <cell r="C369" t="str">
            <v>11</v>
          </cell>
          <cell r="D369" t="str">
            <v>116</v>
          </cell>
          <cell r="E369" t="str">
            <v>1162</v>
          </cell>
          <cell r="H369">
            <v>203</v>
          </cell>
          <cell r="T369">
            <v>1</v>
          </cell>
          <cell r="W369">
            <v>7</v>
          </cell>
          <cell r="Y369">
            <v>1</v>
          </cell>
          <cell r="AB369">
            <v>1</v>
          </cell>
          <cell r="AC369">
            <v>8</v>
          </cell>
          <cell r="AI369">
            <v>9</v>
          </cell>
          <cell r="CV369">
            <v>68</v>
          </cell>
          <cell r="DX369">
            <v>998</v>
          </cell>
          <cell r="EG369">
            <v>2583</v>
          </cell>
          <cell r="EL369">
            <v>3334</v>
          </cell>
          <cell r="EN369">
            <v>3334</v>
          </cell>
          <cell r="FV369">
            <v>683</v>
          </cell>
          <cell r="FW369">
            <v>683</v>
          </cell>
          <cell r="HF369">
            <v>1</v>
          </cell>
        </row>
        <row r="370">
          <cell r="A370">
            <v>3</v>
          </cell>
          <cell r="B370">
            <v>1</v>
          </cell>
          <cell r="C370" t="str">
            <v>15</v>
          </cell>
          <cell r="D370" t="str">
            <v>151</v>
          </cell>
          <cell r="E370" t="str">
            <v>1511</v>
          </cell>
          <cell r="H370">
            <v>203</v>
          </cell>
          <cell r="T370">
            <v>2</v>
          </cell>
          <cell r="U370">
            <v>1</v>
          </cell>
          <cell r="V370">
            <v>7</v>
          </cell>
          <cell r="W370">
            <v>4</v>
          </cell>
          <cell r="AB370">
            <v>9</v>
          </cell>
          <cell r="AC370">
            <v>5</v>
          </cell>
          <cell r="AI370">
            <v>14</v>
          </cell>
          <cell r="CB370">
            <v>163</v>
          </cell>
          <cell r="CC370">
            <v>19</v>
          </cell>
          <cell r="CF370">
            <v>174</v>
          </cell>
          <cell r="CG370">
            <v>11</v>
          </cell>
          <cell r="CV370">
            <v>600</v>
          </cell>
          <cell r="DX370">
            <v>3270</v>
          </cell>
          <cell r="EG370">
            <v>3087</v>
          </cell>
          <cell r="EK370">
            <v>9687</v>
          </cell>
          <cell r="EN370">
            <v>9687</v>
          </cell>
          <cell r="FU370">
            <v>9690</v>
          </cell>
          <cell r="FV370">
            <v>6000</v>
          </cell>
          <cell r="FW370">
            <v>6000</v>
          </cell>
          <cell r="HF370">
            <v>2</v>
          </cell>
        </row>
        <row r="371">
          <cell r="A371">
            <v>3</v>
          </cell>
          <cell r="B371">
            <v>1</v>
          </cell>
          <cell r="C371" t="str">
            <v>09</v>
          </cell>
          <cell r="D371" t="str">
            <v>097</v>
          </cell>
          <cell r="E371" t="str">
            <v>0972</v>
          </cell>
          <cell r="H371">
            <v>203</v>
          </cell>
          <cell r="T371">
            <v>1</v>
          </cell>
          <cell r="U371">
            <v>1</v>
          </cell>
          <cell r="V371">
            <v>2</v>
          </cell>
          <cell r="W371">
            <v>12</v>
          </cell>
          <cell r="AB371">
            <v>3</v>
          </cell>
          <cell r="AC371">
            <v>13</v>
          </cell>
          <cell r="AI371">
            <v>16</v>
          </cell>
          <cell r="CB371">
            <v>853</v>
          </cell>
          <cell r="CC371">
            <v>5</v>
          </cell>
          <cell r="CF371">
            <v>861</v>
          </cell>
          <cell r="CG371">
            <v>10</v>
          </cell>
          <cell r="CV371">
            <v>400</v>
          </cell>
          <cell r="DX371">
            <v>3439</v>
          </cell>
          <cell r="EG371">
            <v>1749</v>
          </cell>
          <cell r="EK371">
            <v>7203</v>
          </cell>
          <cell r="EN371">
            <v>7203</v>
          </cell>
          <cell r="EQ371">
            <v>27</v>
          </cell>
          <cell r="EW371">
            <v>12</v>
          </cell>
          <cell r="FU371">
            <v>7216</v>
          </cell>
          <cell r="FV371">
            <v>5054</v>
          </cell>
          <cell r="FW371">
            <v>5054</v>
          </cell>
          <cell r="FZ371">
            <v>15</v>
          </cell>
          <cell r="HF371">
            <v>2</v>
          </cell>
        </row>
        <row r="372">
          <cell r="A372">
            <v>3</v>
          </cell>
          <cell r="B372">
            <v>1</v>
          </cell>
          <cell r="C372" t="str">
            <v>26</v>
          </cell>
          <cell r="D372" t="str">
            <v>266</v>
          </cell>
          <cell r="E372" t="str">
            <v>2663</v>
          </cell>
          <cell r="H372">
            <v>203</v>
          </cell>
          <cell r="T372">
            <v>1</v>
          </cell>
          <cell r="U372">
            <v>1</v>
          </cell>
          <cell r="V372">
            <v>8</v>
          </cell>
          <cell r="W372">
            <v>2</v>
          </cell>
          <cell r="AB372">
            <v>9</v>
          </cell>
          <cell r="AC372">
            <v>3</v>
          </cell>
          <cell r="AI372">
            <v>12</v>
          </cell>
          <cell r="CC372">
            <v>228</v>
          </cell>
          <cell r="CG372">
            <v>112</v>
          </cell>
          <cell r="CV372">
            <v>496</v>
          </cell>
          <cell r="DX372">
            <v>4640</v>
          </cell>
          <cell r="EG372">
            <v>15131</v>
          </cell>
          <cell r="EK372">
            <v>20206</v>
          </cell>
          <cell r="EL372">
            <v>386</v>
          </cell>
          <cell r="EM372">
            <v>1</v>
          </cell>
          <cell r="EN372">
            <v>20593</v>
          </cell>
          <cell r="EP372">
            <v>3285</v>
          </cell>
          <cell r="EQ372">
            <v>3614</v>
          </cell>
          <cell r="EW372">
            <v>322</v>
          </cell>
          <cell r="FT372">
            <v>1</v>
          </cell>
          <cell r="FU372">
            <v>20476</v>
          </cell>
          <cell r="FV372">
            <v>4966</v>
          </cell>
          <cell r="FW372">
            <v>4966</v>
          </cell>
          <cell r="FZ372">
            <v>6577</v>
          </cell>
          <cell r="HF372">
            <v>2</v>
          </cell>
        </row>
        <row r="373">
          <cell r="A373">
            <v>3</v>
          </cell>
          <cell r="B373">
            <v>1</v>
          </cell>
          <cell r="C373" t="str">
            <v>09</v>
          </cell>
          <cell r="D373" t="str">
            <v>097</v>
          </cell>
          <cell r="E373" t="str">
            <v>0972</v>
          </cell>
          <cell r="H373">
            <v>203</v>
          </cell>
          <cell r="T373">
            <v>1</v>
          </cell>
          <cell r="U373">
            <v>2</v>
          </cell>
          <cell r="V373">
            <v>1</v>
          </cell>
          <cell r="AB373">
            <v>2</v>
          </cell>
          <cell r="AC373">
            <v>2</v>
          </cell>
          <cell r="AI373">
            <v>4</v>
          </cell>
          <cell r="CV373">
            <v>40</v>
          </cell>
          <cell r="DX373">
            <v>360</v>
          </cell>
          <cell r="EG373">
            <v>748</v>
          </cell>
          <cell r="EK373">
            <v>1296</v>
          </cell>
          <cell r="EN373">
            <v>1296</v>
          </cell>
          <cell r="FV373">
            <v>508</v>
          </cell>
          <cell r="FW373">
            <v>508</v>
          </cell>
          <cell r="HF373">
            <v>1</v>
          </cell>
        </row>
        <row r="374">
          <cell r="A374">
            <v>3</v>
          </cell>
          <cell r="B374">
            <v>1</v>
          </cell>
          <cell r="C374" t="str">
            <v>22</v>
          </cell>
          <cell r="D374" t="str">
            <v>225</v>
          </cell>
          <cell r="E374" t="str">
            <v>2254</v>
          </cell>
          <cell r="H374">
            <v>203</v>
          </cell>
          <cell r="T374">
            <v>1</v>
          </cell>
          <cell r="V374">
            <v>6</v>
          </cell>
          <cell r="AB374">
            <v>7</v>
          </cell>
          <cell r="AI374">
            <v>7</v>
          </cell>
          <cell r="CV374">
            <v>-12</v>
          </cell>
          <cell r="DX374">
            <v>1141</v>
          </cell>
          <cell r="EG374">
            <v>361</v>
          </cell>
          <cell r="EK374">
            <v>230</v>
          </cell>
          <cell r="EN374">
            <v>230</v>
          </cell>
          <cell r="FV374">
            <v>-119</v>
          </cell>
          <cell r="FW374">
            <v>-119</v>
          </cell>
          <cell r="HF374">
            <v>1</v>
          </cell>
        </row>
        <row r="375">
          <cell r="A375">
            <v>3</v>
          </cell>
          <cell r="B375">
            <v>1</v>
          </cell>
          <cell r="C375" t="str">
            <v>09</v>
          </cell>
          <cell r="D375" t="str">
            <v>096</v>
          </cell>
          <cell r="E375" t="str">
            <v>0961</v>
          </cell>
          <cell r="H375">
            <v>203</v>
          </cell>
          <cell r="T375">
            <v>12</v>
          </cell>
          <cell r="V375">
            <v>1</v>
          </cell>
          <cell r="X375">
            <v>4</v>
          </cell>
          <cell r="AB375">
            <v>17</v>
          </cell>
          <cell r="AI375">
            <v>17</v>
          </cell>
          <cell r="CV375">
            <v>40</v>
          </cell>
          <cell r="DX375">
            <v>308</v>
          </cell>
          <cell r="EG375">
            <v>325</v>
          </cell>
          <cell r="EL375">
            <v>708</v>
          </cell>
          <cell r="EN375">
            <v>708</v>
          </cell>
          <cell r="EP375">
            <v>3</v>
          </cell>
          <cell r="EQ375">
            <v>3</v>
          </cell>
          <cell r="EW375">
            <v>46</v>
          </cell>
          <cell r="FU375">
            <v>708</v>
          </cell>
          <cell r="FV375">
            <v>343</v>
          </cell>
          <cell r="FW375">
            <v>343</v>
          </cell>
          <cell r="FZ375">
            <v>-40</v>
          </cell>
          <cell r="HF375">
            <v>2</v>
          </cell>
        </row>
        <row r="376">
          <cell r="A376">
            <v>3</v>
          </cell>
          <cell r="B376">
            <v>1</v>
          </cell>
          <cell r="C376" t="str">
            <v>09</v>
          </cell>
          <cell r="D376" t="str">
            <v>099</v>
          </cell>
          <cell r="E376" t="str">
            <v>0997</v>
          </cell>
          <cell r="H376">
            <v>203</v>
          </cell>
          <cell r="T376">
            <v>1</v>
          </cell>
          <cell r="U376">
            <v>3</v>
          </cell>
          <cell r="V376">
            <v>14</v>
          </cell>
          <cell r="W376">
            <v>36</v>
          </cell>
          <cell r="AB376">
            <v>15</v>
          </cell>
          <cell r="AC376">
            <v>39</v>
          </cell>
          <cell r="AI376">
            <v>54</v>
          </cell>
          <cell r="CC376">
            <v>26</v>
          </cell>
          <cell r="CD376">
            <v>2045</v>
          </cell>
          <cell r="CG376">
            <v>51</v>
          </cell>
          <cell r="CH376">
            <v>1988</v>
          </cell>
          <cell r="CL376">
            <v>993</v>
          </cell>
          <cell r="CN376">
            <v>60</v>
          </cell>
          <cell r="CV376">
            <v>6605</v>
          </cell>
          <cell r="DX376">
            <v>18961</v>
          </cell>
          <cell r="EA376">
            <v>55792</v>
          </cell>
          <cell r="EB376">
            <v>1103</v>
          </cell>
          <cell r="EC376">
            <v>596</v>
          </cell>
          <cell r="ED376">
            <v>314</v>
          </cell>
          <cell r="EE376">
            <v>233</v>
          </cell>
          <cell r="EG376">
            <v>58038</v>
          </cell>
          <cell r="EK376">
            <v>142215</v>
          </cell>
          <cell r="EM376">
            <v>5391</v>
          </cell>
          <cell r="EN376">
            <v>147606</v>
          </cell>
          <cell r="EP376">
            <v>16175</v>
          </cell>
          <cell r="EQ376">
            <v>13652</v>
          </cell>
          <cell r="EW376">
            <v>2048</v>
          </cell>
          <cell r="EY376">
            <v>201</v>
          </cell>
          <cell r="FU376">
            <v>142240</v>
          </cell>
          <cell r="FV376">
            <v>80940</v>
          </cell>
          <cell r="FW376">
            <v>82963</v>
          </cell>
          <cell r="FX376">
            <v>-201</v>
          </cell>
          <cell r="FZ376">
            <v>27779</v>
          </cell>
          <cell r="HF376">
            <v>5</v>
          </cell>
        </row>
        <row r="377">
          <cell r="A377">
            <v>3</v>
          </cell>
          <cell r="B377">
            <v>1</v>
          </cell>
          <cell r="C377" t="str">
            <v>14</v>
          </cell>
          <cell r="D377" t="str">
            <v>149</v>
          </cell>
          <cell r="E377" t="str">
            <v>1499</v>
          </cell>
          <cell r="H377">
            <v>203</v>
          </cell>
          <cell r="T377">
            <v>1</v>
          </cell>
          <cell r="V377">
            <v>41</v>
          </cell>
          <cell r="W377">
            <v>5</v>
          </cell>
          <cell r="AB377">
            <v>42</v>
          </cell>
          <cell r="AC377">
            <v>5</v>
          </cell>
          <cell r="AG377">
            <v>14</v>
          </cell>
          <cell r="AI377">
            <v>61</v>
          </cell>
          <cell r="CB377">
            <v>1321</v>
          </cell>
          <cell r="CC377">
            <v>3241</v>
          </cell>
          <cell r="CD377">
            <v>227</v>
          </cell>
          <cell r="CF377">
            <v>164</v>
          </cell>
          <cell r="CG377">
            <v>2287</v>
          </cell>
          <cell r="CH377">
            <v>249</v>
          </cell>
          <cell r="CL377">
            <v>24402</v>
          </cell>
          <cell r="CM377">
            <v>4349</v>
          </cell>
          <cell r="CV377">
            <v>9974</v>
          </cell>
          <cell r="DX377">
            <v>29425</v>
          </cell>
          <cell r="EA377">
            <v>236291</v>
          </cell>
          <cell r="EB377">
            <v>16026</v>
          </cell>
          <cell r="EC377">
            <v>27223</v>
          </cell>
          <cell r="EG377">
            <v>279540</v>
          </cell>
          <cell r="EK377">
            <v>397976</v>
          </cell>
          <cell r="EN377">
            <v>397976</v>
          </cell>
          <cell r="EQ377">
            <v>654342</v>
          </cell>
          <cell r="EW377">
            <v>26786</v>
          </cell>
          <cell r="EX377">
            <v>8703</v>
          </cell>
          <cell r="EY377">
            <v>9275</v>
          </cell>
          <cell r="FA377">
            <v>9275</v>
          </cell>
          <cell r="FU377">
            <v>395865</v>
          </cell>
          <cell r="FV377">
            <v>79565</v>
          </cell>
          <cell r="FW377">
            <v>108462</v>
          </cell>
          <cell r="FX377">
            <v>8703</v>
          </cell>
          <cell r="FZ377">
            <v>636831</v>
          </cell>
          <cell r="HF377">
            <v>5</v>
          </cell>
        </row>
        <row r="378">
          <cell r="A378">
            <v>3</v>
          </cell>
          <cell r="B378">
            <v>1</v>
          </cell>
          <cell r="C378" t="str">
            <v>23</v>
          </cell>
          <cell r="D378" t="str">
            <v>231</v>
          </cell>
          <cell r="E378" t="str">
            <v>2312</v>
          </cell>
          <cell r="H378">
            <v>203</v>
          </cell>
          <cell r="V378">
            <v>26</v>
          </cell>
          <cell r="X378">
            <v>2</v>
          </cell>
          <cell r="Y378">
            <v>3</v>
          </cell>
          <cell r="AB378">
            <v>28</v>
          </cell>
          <cell r="AC378">
            <v>3</v>
          </cell>
          <cell r="AE378">
            <v>1</v>
          </cell>
          <cell r="AF378">
            <v>3</v>
          </cell>
          <cell r="AG378">
            <v>13</v>
          </cell>
          <cell r="AI378">
            <v>40</v>
          </cell>
          <cell r="CN378">
            <v>1</v>
          </cell>
          <cell r="CV378">
            <v>771</v>
          </cell>
          <cell r="DX378">
            <v>18499</v>
          </cell>
          <cell r="EL378">
            <v>8666</v>
          </cell>
          <cell r="EM378">
            <v>17904</v>
          </cell>
          <cell r="EN378">
            <v>26570</v>
          </cell>
          <cell r="EQ378">
            <v>12032</v>
          </cell>
          <cell r="EW378">
            <v>1296</v>
          </cell>
          <cell r="FA378">
            <v>191</v>
          </cell>
          <cell r="FU378">
            <v>8666</v>
          </cell>
          <cell r="FV378">
            <v>24503</v>
          </cell>
          <cell r="FW378">
            <v>25799</v>
          </cell>
          <cell r="FX378">
            <v>191</v>
          </cell>
          <cell r="FZ378">
            <v>10927</v>
          </cell>
          <cell r="HF378">
            <v>4</v>
          </cell>
        </row>
        <row r="379">
          <cell r="A379">
            <v>3</v>
          </cell>
          <cell r="B379">
            <v>1</v>
          </cell>
          <cell r="C379" t="str">
            <v>24</v>
          </cell>
          <cell r="D379" t="str">
            <v>244</v>
          </cell>
          <cell r="E379" t="str">
            <v>2446</v>
          </cell>
          <cell r="H379">
            <v>203</v>
          </cell>
          <cell r="T379">
            <v>4</v>
          </cell>
          <cell r="U379">
            <v>1</v>
          </cell>
          <cell r="V379">
            <v>16</v>
          </cell>
          <cell r="W379">
            <v>2</v>
          </cell>
          <cell r="AB379">
            <v>20</v>
          </cell>
          <cell r="AC379">
            <v>3</v>
          </cell>
          <cell r="AI379">
            <v>23</v>
          </cell>
          <cell r="CC379">
            <v>263</v>
          </cell>
          <cell r="CG379">
            <v>98</v>
          </cell>
          <cell r="CV379">
            <v>1536</v>
          </cell>
          <cell r="DX379">
            <v>8609</v>
          </cell>
          <cell r="EG379">
            <v>14468</v>
          </cell>
          <cell r="EL379">
            <v>31483</v>
          </cell>
          <cell r="EM379">
            <v>112</v>
          </cell>
          <cell r="EN379">
            <v>31595</v>
          </cell>
          <cell r="EQ379">
            <v>1572</v>
          </cell>
          <cell r="EW379">
            <v>309</v>
          </cell>
          <cell r="FA379">
            <v>228</v>
          </cell>
          <cell r="FU379">
            <v>31318</v>
          </cell>
          <cell r="FV379">
            <v>15591</v>
          </cell>
          <cell r="FW379">
            <v>15591</v>
          </cell>
          <cell r="FZ379">
            <v>1491</v>
          </cell>
          <cell r="HF379">
            <v>3</v>
          </cell>
        </row>
        <row r="380">
          <cell r="A380">
            <v>3</v>
          </cell>
          <cell r="B380">
            <v>1</v>
          </cell>
          <cell r="C380" t="str">
            <v>24</v>
          </cell>
          <cell r="D380" t="str">
            <v>244</v>
          </cell>
          <cell r="E380" t="str">
            <v>2446</v>
          </cell>
          <cell r="H380">
            <v>203</v>
          </cell>
          <cell r="T380">
            <v>2</v>
          </cell>
          <cell r="U380">
            <v>1</v>
          </cell>
          <cell r="V380">
            <v>8</v>
          </cell>
          <cell r="X380">
            <v>5</v>
          </cell>
          <cell r="Y380">
            <v>1</v>
          </cell>
          <cell r="AB380">
            <v>15</v>
          </cell>
          <cell r="AC380">
            <v>2</v>
          </cell>
          <cell r="AI380">
            <v>17</v>
          </cell>
          <cell r="CV380">
            <v>1457</v>
          </cell>
          <cell r="DX380">
            <v>8551</v>
          </cell>
          <cell r="EG380">
            <v>23946</v>
          </cell>
          <cell r="EL380">
            <v>39972</v>
          </cell>
          <cell r="EN380">
            <v>39972</v>
          </cell>
          <cell r="EQ380">
            <v>336</v>
          </cell>
          <cell r="EW380">
            <v>51</v>
          </cell>
          <cell r="FU380">
            <v>39972</v>
          </cell>
          <cell r="FV380">
            <v>14569</v>
          </cell>
          <cell r="FW380">
            <v>14569</v>
          </cell>
          <cell r="FZ380">
            <v>285</v>
          </cell>
          <cell r="HF380">
            <v>2</v>
          </cell>
        </row>
        <row r="381">
          <cell r="A381">
            <v>3</v>
          </cell>
          <cell r="B381">
            <v>1</v>
          </cell>
          <cell r="C381" t="str">
            <v>24</v>
          </cell>
          <cell r="D381" t="str">
            <v>246</v>
          </cell>
          <cell r="E381" t="str">
            <v>2462</v>
          </cell>
          <cell r="H381">
            <v>203</v>
          </cell>
          <cell r="T381">
            <v>2</v>
          </cell>
          <cell r="V381">
            <v>18</v>
          </cell>
          <cell r="W381">
            <v>1</v>
          </cell>
          <cell r="X381">
            <v>5</v>
          </cell>
          <cell r="AB381">
            <v>25</v>
          </cell>
          <cell r="AC381">
            <v>1</v>
          </cell>
          <cell r="AI381">
            <v>26</v>
          </cell>
          <cell r="CV381">
            <v>1022</v>
          </cell>
          <cell r="DX381">
            <v>6864</v>
          </cell>
          <cell r="EG381">
            <v>9794</v>
          </cell>
          <cell r="EL381">
            <v>21228</v>
          </cell>
          <cell r="EN381">
            <v>21228</v>
          </cell>
          <cell r="EP381">
            <v>9240</v>
          </cell>
          <cell r="EQ381">
            <v>12368</v>
          </cell>
          <cell r="EW381">
            <v>1679</v>
          </cell>
          <cell r="FA381">
            <v>189</v>
          </cell>
          <cell r="FU381">
            <v>21228</v>
          </cell>
          <cell r="FV381">
            <v>10412</v>
          </cell>
          <cell r="FW381">
            <v>10412</v>
          </cell>
          <cell r="FZ381">
            <v>20118</v>
          </cell>
          <cell r="HF381">
            <v>3</v>
          </cell>
        </row>
        <row r="382">
          <cell r="A382">
            <v>3</v>
          </cell>
          <cell r="B382">
            <v>1</v>
          </cell>
          <cell r="C382" t="str">
            <v>22</v>
          </cell>
          <cell r="D382" t="str">
            <v>225</v>
          </cell>
          <cell r="E382" t="str">
            <v>2251</v>
          </cell>
          <cell r="H382">
            <v>203</v>
          </cell>
          <cell r="V382">
            <v>15</v>
          </cell>
          <cell r="W382">
            <v>2</v>
          </cell>
          <cell r="AB382">
            <v>15</v>
          </cell>
          <cell r="AC382">
            <v>2</v>
          </cell>
          <cell r="AI382">
            <v>17</v>
          </cell>
          <cell r="CB382">
            <v>1591</v>
          </cell>
          <cell r="CC382">
            <v>69</v>
          </cell>
          <cell r="CF382">
            <v>1306</v>
          </cell>
          <cell r="CG382">
            <v>111</v>
          </cell>
          <cell r="CV382">
            <v>701</v>
          </cell>
          <cell r="DX382">
            <v>4822</v>
          </cell>
          <cell r="EG382">
            <v>5224</v>
          </cell>
          <cell r="EK382">
            <v>12938</v>
          </cell>
          <cell r="EN382">
            <v>12938</v>
          </cell>
          <cell r="EQ382">
            <v>2680</v>
          </cell>
          <cell r="EW382">
            <v>402</v>
          </cell>
          <cell r="FU382">
            <v>12695</v>
          </cell>
          <cell r="FV382">
            <v>7013</v>
          </cell>
          <cell r="FW382">
            <v>7013</v>
          </cell>
          <cell r="FZ382">
            <v>2278</v>
          </cell>
          <cell r="HF382">
            <v>2</v>
          </cell>
        </row>
        <row r="383">
          <cell r="A383">
            <v>3</v>
          </cell>
          <cell r="B383">
            <v>1</v>
          </cell>
          <cell r="C383" t="str">
            <v>31</v>
          </cell>
          <cell r="D383" t="str">
            <v>313</v>
          </cell>
          <cell r="E383" t="str">
            <v>3132</v>
          </cell>
          <cell r="H383">
            <v>203</v>
          </cell>
          <cell r="T383">
            <v>6</v>
          </cell>
          <cell r="V383">
            <v>1</v>
          </cell>
          <cell r="W383">
            <v>4</v>
          </cell>
          <cell r="AB383">
            <v>7</v>
          </cell>
          <cell r="AC383">
            <v>4</v>
          </cell>
          <cell r="AI383">
            <v>11</v>
          </cell>
          <cell r="CV383">
            <v>1935</v>
          </cell>
          <cell r="DX383">
            <v>19571</v>
          </cell>
          <cell r="EG383">
            <v>1299</v>
          </cell>
          <cell r="EL383">
            <v>22587</v>
          </cell>
          <cell r="EN383">
            <v>22587</v>
          </cell>
          <cell r="EQ383">
            <v>208</v>
          </cell>
          <cell r="EW383">
            <v>31</v>
          </cell>
          <cell r="FU383">
            <v>22587</v>
          </cell>
          <cell r="FV383">
            <v>19353</v>
          </cell>
          <cell r="FW383">
            <v>19353</v>
          </cell>
          <cell r="FZ383">
            <v>177</v>
          </cell>
          <cell r="HF383">
            <v>2</v>
          </cell>
        </row>
        <row r="384">
          <cell r="A384">
            <v>3</v>
          </cell>
          <cell r="B384">
            <v>1</v>
          </cell>
          <cell r="C384" t="str">
            <v>24</v>
          </cell>
          <cell r="D384" t="str">
            <v>244</v>
          </cell>
          <cell r="E384" t="str">
            <v>2445</v>
          </cell>
          <cell r="H384">
            <v>203</v>
          </cell>
          <cell r="T384">
            <v>1</v>
          </cell>
          <cell r="U384">
            <v>1</v>
          </cell>
          <cell r="V384">
            <v>8</v>
          </cell>
          <cell r="W384">
            <v>1</v>
          </cell>
          <cell r="X384">
            <v>4</v>
          </cell>
          <cell r="Y384">
            <v>1</v>
          </cell>
          <cell r="AB384">
            <v>13</v>
          </cell>
          <cell r="AC384">
            <v>3</v>
          </cell>
          <cell r="AI384">
            <v>16</v>
          </cell>
          <cell r="CB384">
            <v>841</v>
          </cell>
          <cell r="CC384">
            <v>3700</v>
          </cell>
          <cell r="CF384">
            <v>936</v>
          </cell>
          <cell r="CG384">
            <v>2896</v>
          </cell>
          <cell r="CV384">
            <v>1195</v>
          </cell>
          <cell r="DX384">
            <v>5776</v>
          </cell>
          <cell r="EG384">
            <v>12293</v>
          </cell>
          <cell r="EK384">
            <v>25442</v>
          </cell>
          <cell r="EN384">
            <v>25442</v>
          </cell>
          <cell r="EP384">
            <v>1702</v>
          </cell>
          <cell r="EQ384">
            <v>2351</v>
          </cell>
          <cell r="EW384">
            <v>439</v>
          </cell>
          <cell r="FU384">
            <v>24733</v>
          </cell>
          <cell r="FV384">
            <v>11954</v>
          </cell>
          <cell r="FW384">
            <v>11954</v>
          </cell>
          <cell r="FZ384">
            <v>3614</v>
          </cell>
          <cell r="HF384">
            <v>2</v>
          </cell>
        </row>
        <row r="385">
          <cell r="A385">
            <v>3</v>
          </cell>
          <cell r="B385">
            <v>1</v>
          </cell>
          <cell r="C385" t="str">
            <v>10</v>
          </cell>
          <cell r="D385" t="str">
            <v>106</v>
          </cell>
          <cell r="E385" t="str">
            <v>1061</v>
          </cell>
          <cell r="H385">
            <v>203</v>
          </cell>
          <cell r="V385">
            <v>10</v>
          </cell>
          <cell r="W385">
            <v>2</v>
          </cell>
          <cell r="AB385">
            <v>10</v>
          </cell>
          <cell r="AC385">
            <v>2</v>
          </cell>
          <cell r="AG385">
            <v>1</v>
          </cell>
          <cell r="AI385">
            <v>13</v>
          </cell>
          <cell r="CF385">
            <v>25384</v>
          </cell>
          <cell r="CV385">
            <v>1085</v>
          </cell>
          <cell r="DX385">
            <v>5041</v>
          </cell>
          <cell r="EG385">
            <v>17647</v>
          </cell>
          <cell r="EL385">
            <v>29574</v>
          </cell>
          <cell r="EN385">
            <v>29574</v>
          </cell>
          <cell r="EW385">
            <v>4555</v>
          </cell>
          <cell r="FU385">
            <v>54958</v>
          </cell>
          <cell r="FV385">
            <v>10842</v>
          </cell>
          <cell r="FW385">
            <v>10842</v>
          </cell>
          <cell r="FZ385">
            <v>-4555</v>
          </cell>
          <cell r="HF385">
            <v>2</v>
          </cell>
        </row>
        <row r="386">
          <cell r="A386">
            <v>3</v>
          </cell>
          <cell r="B386">
            <v>1</v>
          </cell>
          <cell r="C386" t="str">
            <v>22</v>
          </cell>
          <cell r="D386" t="str">
            <v>229</v>
          </cell>
          <cell r="E386" t="str">
            <v>2291</v>
          </cell>
          <cell r="H386">
            <v>203</v>
          </cell>
          <cell r="T386">
            <v>1</v>
          </cell>
          <cell r="U386">
            <v>1</v>
          </cell>
          <cell r="V386">
            <v>38</v>
          </cell>
          <cell r="AB386">
            <v>39</v>
          </cell>
          <cell r="AC386">
            <v>1</v>
          </cell>
          <cell r="AG386">
            <v>1</v>
          </cell>
          <cell r="AI386">
            <v>41</v>
          </cell>
          <cell r="CN386">
            <v>1</v>
          </cell>
          <cell r="CV386">
            <v>2578</v>
          </cell>
          <cell r="DX386">
            <v>16526</v>
          </cell>
          <cell r="EA386">
            <v>22</v>
          </cell>
          <cell r="EB386">
            <v>316</v>
          </cell>
          <cell r="EC386">
            <v>21</v>
          </cell>
          <cell r="EG386">
            <v>359</v>
          </cell>
          <cell r="EK386">
            <v>29392</v>
          </cell>
          <cell r="EN386">
            <v>29392</v>
          </cell>
          <cell r="EQ386">
            <v>620</v>
          </cell>
          <cell r="EW386">
            <v>195</v>
          </cell>
          <cell r="FA386">
            <v>680</v>
          </cell>
          <cell r="FU386">
            <v>29392</v>
          </cell>
          <cell r="FV386">
            <v>26260</v>
          </cell>
          <cell r="FW386">
            <v>26455</v>
          </cell>
          <cell r="FX386">
            <v>680</v>
          </cell>
          <cell r="FZ386">
            <v>1105</v>
          </cell>
          <cell r="HF386">
            <v>4</v>
          </cell>
        </row>
        <row r="387">
          <cell r="A387">
            <v>3</v>
          </cell>
          <cell r="B387">
            <v>1</v>
          </cell>
          <cell r="C387" t="str">
            <v>09</v>
          </cell>
          <cell r="D387" t="str">
            <v>093</v>
          </cell>
          <cell r="E387" t="str">
            <v>0932</v>
          </cell>
          <cell r="H387">
            <v>203</v>
          </cell>
          <cell r="T387">
            <v>2</v>
          </cell>
          <cell r="V387">
            <v>3</v>
          </cell>
          <cell r="W387">
            <v>5</v>
          </cell>
          <cell r="X387">
            <v>5</v>
          </cell>
          <cell r="Y387">
            <v>9</v>
          </cell>
          <cell r="AB387">
            <v>10</v>
          </cell>
          <cell r="AC387">
            <v>14</v>
          </cell>
          <cell r="AI387">
            <v>24</v>
          </cell>
          <cell r="CB387">
            <v>337</v>
          </cell>
          <cell r="CC387">
            <v>1071</v>
          </cell>
          <cell r="CF387">
            <v>358</v>
          </cell>
          <cell r="CG387">
            <v>1169</v>
          </cell>
          <cell r="CV387">
            <v>548</v>
          </cell>
          <cell r="DX387">
            <v>5362</v>
          </cell>
          <cell r="EG387">
            <v>16945</v>
          </cell>
          <cell r="EK387">
            <v>17182</v>
          </cell>
          <cell r="EM387">
            <v>6305</v>
          </cell>
          <cell r="EN387">
            <v>23487</v>
          </cell>
          <cell r="EP387">
            <v>5505</v>
          </cell>
          <cell r="EQ387">
            <v>272</v>
          </cell>
          <cell r="EW387">
            <v>125</v>
          </cell>
          <cell r="FA387">
            <v>334</v>
          </cell>
          <cell r="FU387">
            <v>17301</v>
          </cell>
          <cell r="FV387">
            <v>5994</v>
          </cell>
          <cell r="FW387">
            <v>5994</v>
          </cell>
          <cell r="FZ387">
            <v>5986</v>
          </cell>
          <cell r="HF387">
            <v>3</v>
          </cell>
        </row>
        <row r="388">
          <cell r="A388">
            <v>3</v>
          </cell>
          <cell r="B388">
            <v>1</v>
          </cell>
          <cell r="C388" t="str">
            <v>09</v>
          </cell>
          <cell r="D388" t="str">
            <v>099</v>
          </cell>
          <cell r="E388" t="str">
            <v>0999</v>
          </cell>
          <cell r="H388">
            <v>203</v>
          </cell>
          <cell r="V388">
            <v>7</v>
          </cell>
          <cell r="W388">
            <v>17</v>
          </cell>
          <cell r="X388">
            <v>1</v>
          </cell>
          <cell r="Y388">
            <v>26</v>
          </cell>
          <cell r="AB388">
            <v>8</v>
          </cell>
          <cell r="AC388">
            <v>43</v>
          </cell>
          <cell r="AI388">
            <v>51</v>
          </cell>
          <cell r="CC388">
            <v>18</v>
          </cell>
          <cell r="CD388">
            <v>441</v>
          </cell>
          <cell r="CL388">
            <v>2640</v>
          </cell>
          <cell r="CO388">
            <v>10</v>
          </cell>
          <cell r="CV388">
            <v>1136</v>
          </cell>
          <cell r="DX388">
            <v>7917</v>
          </cell>
          <cell r="EA388">
            <v>10622</v>
          </cell>
          <cell r="EC388">
            <v>469</v>
          </cell>
          <cell r="EG388">
            <v>11091</v>
          </cell>
          <cell r="EK388">
            <v>26373</v>
          </cell>
          <cell r="EN388">
            <v>26373</v>
          </cell>
          <cell r="EP388">
            <v>2150</v>
          </cell>
          <cell r="EW388">
            <v>118</v>
          </cell>
          <cell r="FU388">
            <v>26355</v>
          </cell>
          <cell r="FV388">
            <v>14010</v>
          </cell>
          <cell r="FW388">
            <v>14146</v>
          </cell>
          <cell r="FX388">
            <v>363</v>
          </cell>
          <cell r="FZ388">
            <v>2395</v>
          </cell>
          <cell r="HF388">
            <v>5</v>
          </cell>
        </row>
        <row r="389">
          <cell r="A389">
            <v>3</v>
          </cell>
          <cell r="B389">
            <v>1</v>
          </cell>
          <cell r="C389" t="str">
            <v>11</v>
          </cell>
          <cell r="D389" t="str">
            <v>119</v>
          </cell>
          <cell r="E389" t="str">
            <v>1194</v>
          </cell>
          <cell r="H389">
            <v>203</v>
          </cell>
          <cell r="T389">
            <v>1</v>
          </cell>
          <cell r="V389">
            <v>30</v>
          </cell>
          <cell r="W389">
            <v>1</v>
          </cell>
          <cell r="Y389">
            <v>1</v>
          </cell>
          <cell r="Z389">
            <v>2</v>
          </cell>
          <cell r="AB389">
            <v>33</v>
          </cell>
          <cell r="AC389">
            <v>2</v>
          </cell>
          <cell r="AE389">
            <v>24</v>
          </cell>
          <cell r="AF389">
            <v>1</v>
          </cell>
          <cell r="AH389">
            <v>1</v>
          </cell>
          <cell r="AI389">
            <v>9</v>
          </cell>
          <cell r="CV389">
            <v>1834</v>
          </cell>
          <cell r="DX389">
            <v>4527</v>
          </cell>
          <cell r="EG389">
            <v>3345</v>
          </cell>
          <cell r="EK389">
            <v>4303</v>
          </cell>
          <cell r="EL389">
            <v>1423</v>
          </cell>
          <cell r="EM389">
            <v>17797</v>
          </cell>
          <cell r="EN389">
            <v>23523</v>
          </cell>
          <cell r="FV389">
            <v>18344</v>
          </cell>
          <cell r="FW389">
            <v>18344</v>
          </cell>
          <cell r="HF389">
            <v>1</v>
          </cell>
        </row>
        <row r="390">
          <cell r="A390">
            <v>3</v>
          </cell>
          <cell r="B390">
            <v>1</v>
          </cell>
          <cell r="C390" t="str">
            <v>26</v>
          </cell>
          <cell r="D390" t="str">
            <v>264</v>
          </cell>
          <cell r="E390" t="str">
            <v>2641</v>
          </cell>
          <cell r="H390">
            <v>203</v>
          </cell>
          <cell r="T390">
            <v>1</v>
          </cell>
          <cell r="V390">
            <v>2</v>
          </cell>
          <cell r="W390">
            <v>1</v>
          </cell>
          <cell r="Y390">
            <v>1</v>
          </cell>
          <cell r="AB390">
            <v>3</v>
          </cell>
          <cell r="AC390">
            <v>2</v>
          </cell>
          <cell r="AI390">
            <v>5</v>
          </cell>
          <cell r="CV390">
            <v>239</v>
          </cell>
          <cell r="DX390">
            <v>1555</v>
          </cell>
          <cell r="EG390">
            <v>3610</v>
          </cell>
          <cell r="EK390">
            <v>6239</v>
          </cell>
          <cell r="EN390">
            <v>6239</v>
          </cell>
          <cell r="FV390">
            <v>2390</v>
          </cell>
          <cell r="FW390">
            <v>2390</v>
          </cell>
          <cell r="HF390">
            <v>1</v>
          </cell>
        </row>
        <row r="391">
          <cell r="A391">
            <v>3</v>
          </cell>
          <cell r="B391">
            <v>1</v>
          </cell>
          <cell r="C391" t="str">
            <v>15</v>
          </cell>
          <cell r="D391" t="str">
            <v>151</v>
          </cell>
          <cell r="E391" t="str">
            <v>1511</v>
          </cell>
          <cell r="H391">
            <v>203</v>
          </cell>
          <cell r="T391">
            <v>3</v>
          </cell>
          <cell r="U391">
            <v>1</v>
          </cell>
          <cell r="V391">
            <v>7</v>
          </cell>
          <cell r="W391">
            <v>6</v>
          </cell>
          <cell r="AB391">
            <v>10</v>
          </cell>
          <cell r="AC391">
            <v>7</v>
          </cell>
          <cell r="AI391">
            <v>17</v>
          </cell>
          <cell r="CB391">
            <v>24</v>
          </cell>
          <cell r="CF391">
            <v>39</v>
          </cell>
          <cell r="CV391">
            <v>961</v>
          </cell>
          <cell r="DX391">
            <v>5390</v>
          </cell>
          <cell r="EG391">
            <v>5666</v>
          </cell>
          <cell r="EK391">
            <v>16471</v>
          </cell>
          <cell r="EN391">
            <v>16471</v>
          </cell>
          <cell r="EP391">
            <v>5195</v>
          </cell>
          <cell r="EQ391">
            <v>7866</v>
          </cell>
          <cell r="EW391">
            <v>1214</v>
          </cell>
          <cell r="FA391">
            <v>230</v>
          </cell>
          <cell r="FU391">
            <v>16486</v>
          </cell>
          <cell r="FV391">
            <v>9844</v>
          </cell>
          <cell r="FW391">
            <v>9844</v>
          </cell>
          <cell r="FZ391">
            <v>12077</v>
          </cell>
          <cell r="HF391">
            <v>2</v>
          </cell>
        </row>
        <row r="392">
          <cell r="A392">
            <v>3</v>
          </cell>
          <cell r="B392">
            <v>1</v>
          </cell>
          <cell r="C392" t="str">
            <v>15</v>
          </cell>
          <cell r="D392" t="str">
            <v>151</v>
          </cell>
          <cell r="E392" t="str">
            <v>1511</v>
          </cell>
          <cell r="H392">
            <v>203</v>
          </cell>
          <cell r="T392">
            <v>1</v>
          </cell>
          <cell r="V392">
            <v>1</v>
          </cell>
          <cell r="W392">
            <v>2</v>
          </cell>
          <cell r="AB392">
            <v>2</v>
          </cell>
          <cell r="AC392">
            <v>2</v>
          </cell>
          <cell r="AI392">
            <v>4</v>
          </cell>
          <cell r="CV392">
            <v>204</v>
          </cell>
          <cell r="DX392">
            <v>1323</v>
          </cell>
          <cell r="EG392">
            <v>995</v>
          </cell>
          <cell r="EK392">
            <v>3014</v>
          </cell>
          <cell r="EM392">
            <v>216</v>
          </cell>
          <cell r="EN392">
            <v>3230</v>
          </cell>
          <cell r="FV392">
            <v>2031</v>
          </cell>
          <cell r="FW392">
            <v>2031</v>
          </cell>
          <cell r="HF392">
            <v>1</v>
          </cell>
        </row>
        <row r="393">
          <cell r="A393">
            <v>3</v>
          </cell>
          <cell r="B393">
            <v>1</v>
          </cell>
          <cell r="C393" t="str">
            <v>09</v>
          </cell>
          <cell r="D393" t="str">
            <v>099</v>
          </cell>
          <cell r="E393" t="str">
            <v>0992</v>
          </cell>
          <cell r="H393">
            <v>203</v>
          </cell>
          <cell r="T393">
            <v>3</v>
          </cell>
          <cell r="U393">
            <v>1</v>
          </cell>
          <cell r="V393">
            <v>8</v>
          </cell>
          <cell r="W393">
            <v>29</v>
          </cell>
          <cell r="AB393">
            <v>11</v>
          </cell>
          <cell r="AC393">
            <v>30</v>
          </cell>
          <cell r="AI393">
            <v>41</v>
          </cell>
          <cell r="CB393">
            <v>345</v>
          </cell>
          <cell r="CD393">
            <v>952</v>
          </cell>
          <cell r="CF393">
            <v>267</v>
          </cell>
          <cell r="CH393">
            <v>886</v>
          </cell>
          <cell r="CL393">
            <v>4358</v>
          </cell>
          <cell r="CN393">
            <v>12</v>
          </cell>
          <cell r="CV393">
            <v>995</v>
          </cell>
          <cell r="DX393">
            <v>6725</v>
          </cell>
          <cell r="EA393">
            <v>16631</v>
          </cell>
          <cell r="EB393">
            <v>265</v>
          </cell>
          <cell r="EC393">
            <v>728</v>
          </cell>
          <cell r="EE393">
            <v>413</v>
          </cell>
          <cell r="EF393">
            <v>394</v>
          </cell>
          <cell r="EG393">
            <v>18431</v>
          </cell>
          <cell r="EK393">
            <v>30698</v>
          </cell>
          <cell r="EM393">
            <v>1169</v>
          </cell>
          <cell r="EN393">
            <v>31867</v>
          </cell>
          <cell r="EQ393">
            <v>3640</v>
          </cell>
          <cell r="EW393">
            <v>365</v>
          </cell>
          <cell r="FU393">
            <v>30620</v>
          </cell>
          <cell r="FV393">
            <v>11998</v>
          </cell>
          <cell r="FW393">
            <v>12441</v>
          </cell>
          <cell r="FX393">
            <v>30</v>
          </cell>
          <cell r="FZ393">
            <v>3305</v>
          </cell>
          <cell r="HF393">
            <v>4</v>
          </cell>
        </row>
        <row r="394">
          <cell r="A394">
            <v>3</v>
          </cell>
          <cell r="B394">
            <v>1</v>
          </cell>
          <cell r="C394" t="str">
            <v>15</v>
          </cell>
          <cell r="D394" t="str">
            <v>151</v>
          </cell>
          <cell r="E394" t="str">
            <v>1512</v>
          </cell>
          <cell r="H394">
            <v>203</v>
          </cell>
          <cell r="T394">
            <v>2</v>
          </cell>
          <cell r="V394">
            <v>2</v>
          </cell>
          <cell r="W394">
            <v>8</v>
          </cell>
          <cell r="AB394">
            <v>4</v>
          </cell>
          <cell r="AC394">
            <v>8</v>
          </cell>
          <cell r="AI394">
            <v>12</v>
          </cell>
          <cell r="CV394">
            <v>805</v>
          </cell>
          <cell r="DX394">
            <v>2576</v>
          </cell>
          <cell r="EG394">
            <v>7220</v>
          </cell>
          <cell r="EK394">
            <v>13200</v>
          </cell>
          <cell r="EL394">
            <v>2869</v>
          </cell>
          <cell r="EN394">
            <v>16069</v>
          </cell>
          <cell r="EP394">
            <v>2550</v>
          </cell>
          <cell r="EQ394">
            <v>2060</v>
          </cell>
          <cell r="EW394">
            <v>309</v>
          </cell>
          <cell r="FU394">
            <v>16069</v>
          </cell>
          <cell r="FV394">
            <v>8044</v>
          </cell>
          <cell r="FW394">
            <v>8044</v>
          </cell>
          <cell r="FZ394">
            <v>4301</v>
          </cell>
          <cell r="HF394">
            <v>2</v>
          </cell>
        </row>
        <row r="395">
          <cell r="A395">
            <v>3</v>
          </cell>
          <cell r="B395">
            <v>1</v>
          </cell>
          <cell r="C395" t="str">
            <v>09</v>
          </cell>
          <cell r="D395" t="str">
            <v>092</v>
          </cell>
          <cell r="E395" t="str">
            <v>0921</v>
          </cell>
          <cell r="H395">
            <v>203</v>
          </cell>
          <cell r="T395">
            <v>1</v>
          </cell>
          <cell r="V395">
            <v>1</v>
          </cell>
          <cell r="W395">
            <v>1</v>
          </cell>
          <cell r="Y395">
            <v>1</v>
          </cell>
          <cell r="AB395">
            <v>2</v>
          </cell>
          <cell r="AC395">
            <v>2</v>
          </cell>
          <cell r="AI395">
            <v>4</v>
          </cell>
          <cell r="CV395">
            <v>253</v>
          </cell>
          <cell r="DX395">
            <v>1026</v>
          </cell>
          <cell r="EG395">
            <v>5282</v>
          </cell>
          <cell r="EK395">
            <v>370</v>
          </cell>
          <cell r="EM395">
            <v>6818</v>
          </cell>
          <cell r="EN395">
            <v>7188</v>
          </cell>
          <cell r="FV395">
            <v>1653</v>
          </cell>
          <cell r="FW395">
            <v>1653</v>
          </cell>
          <cell r="HF395">
            <v>1</v>
          </cell>
        </row>
        <row r="396">
          <cell r="A396">
            <v>3</v>
          </cell>
          <cell r="B396">
            <v>1</v>
          </cell>
          <cell r="C396" t="str">
            <v>15</v>
          </cell>
          <cell r="D396" t="str">
            <v>151</v>
          </cell>
          <cell r="E396" t="str">
            <v>1511</v>
          </cell>
          <cell r="H396">
            <v>203</v>
          </cell>
          <cell r="T396">
            <v>3</v>
          </cell>
          <cell r="U396">
            <v>1</v>
          </cell>
          <cell r="V396">
            <v>11</v>
          </cell>
          <cell r="W396">
            <v>9</v>
          </cell>
          <cell r="X396">
            <v>1</v>
          </cell>
          <cell r="AB396">
            <v>15</v>
          </cell>
          <cell r="AC396">
            <v>10</v>
          </cell>
          <cell r="AI396">
            <v>25</v>
          </cell>
          <cell r="CB396">
            <v>123</v>
          </cell>
          <cell r="CC396">
            <v>286</v>
          </cell>
          <cell r="CF396">
            <v>159</v>
          </cell>
          <cell r="CG396">
            <v>146</v>
          </cell>
          <cell r="CV396">
            <v>746</v>
          </cell>
          <cell r="DX396">
            <v>4577</v>
          </cell>
          <cell r="EG396">
            <v>6542</v>
          </cell>
          <cell r="EK396">
            <v>14671</v>
          </cell>
          <cell r="EL396">
            <v>85</v>
          </cell>
          <cell r="EN396">
            <v>14756</v>
          </cell>
          <cell r="EP396">
            <v>2009</v>
          </cell>
          <cell r="EQ396">
            <v>2210</v>
          </cell>
          <cell r="EW396">
            <v>331</v>
          </cell>
          <cell r="FU396">
            <v>14652</v>
          </cell>
          <cell r="FV396">
            <v>7468</v>
          </cell>
          <cell r="FW396">
            <v>7468</v>
          </cell>
          <cell r="FZ396">
            <v>3888</v>
          </cell>
          <cell r="HF396">
            <v>3</v>
          </cell>
        </row>
        <row r="397">
          <cell r="A397">
            <v>3</v>
          </cell>
          <cell r="B397">
            <v>1</v>
          </cell>
          <cell r="C397" t="str">
            <v>15</v>
          </cell>
          <cell r="D397" t="str">
            <v>153</v>
          </cell>
          <cell r="E397" t="str">
            <v>1532</v>
          </cell>
          <cell r="H397">
            <v>203</v>
          </cell>
          <cell r="T397">
            <v>2</v>
          </cell>
          <cell r="U397">
            <v>1</v>
          </cell>
          <cell r="V397">
            <v>4</v>
          </cell>
          <cell r="W397">
            <v>1</v>
          </cell>
          <cell r="Y397">
            <v>2</v>
          </cell>
          <cell r="AB397">
            <v>6</v>
          </cell>
          <cell r="AC397">
            <v>4</v>
          </cell>
          <cell r="AI397">
            <v>10</v>
          </cell>
          <cell r="CV397">
            <v>454</v>
          </cell>
          <cell r="DX397">
            <v>2815</v>
          </cell>
          <cell r="EG397">
            <v>1129</v>
          </cell>
          <cell r="EL397">
            <v>6132</v>
          </cell>
          <cell r="EN397">
            <v>6132</v>
          </cell>
          <cell r="EQ397">
            <v>2627</v>
          </cell>
          <cell r="EW397">
            <v>394</v>
          </cell>
          <cell r="FU397">
            <v>6132</v>
          </cell>
          <cell r="FV397">
            <v>4549</v>
          </cell>
          <cell r="FW397">
            <v>4549</v>
          </cell>
          <cell r="FZ397">
            <v>2233</v>
          </cell>
          <cell r="HF397">
            <v>2</v>
          </cell>
        </row>
        <row r="398">
          <cell r="A398">
            <v>3</v>
          </cell>
          <cell r="B398">
            <v>1</v>
          </cell>
          <cell r="C398" t="str">
            <v>15</v>
          </cell>
          <cell r="D398" t="str">
            <v>151</v>
          </cell>
          <cell r="E398" t="str">
            <v>1511</v>
          </cell>
          <cell r="H398">
            <v>203</v>
          </cell>
          <cell r="T398">
            <v>2</v>
          </cell>
          <cell r="V398">
            <v>7</v>
          </cell>
          <cell r="W398">
            <v>6</v>
          </cell>
          <cell r="AB398">
            <v>9</v>
          </cell>
          <cell r="AC398">
            <v>6</v>
          </cell>
          <cell r="AI398">
            <v>15</v>
          </cell>
          <cell r="CB398">
            <v>17</v>
          </cell>
          <cell r="CF398">
            <v>26</v>
          </cell>
          <cell r="CG398">
            <v>11</v>
          </cell>
          <cell r="CV398">
            <v>1162</v>
          </cell>
          <cell r="DX398">
            <v>4406</v>
          </cell>
          <cell r="EG398">
            <v>6182</v>
          </cell>
          <cell r="EK398">
            <v>18962</v>
          </cell>
          <cell r="EN398">
            <v>18962</v>
          </cell>
          <cell r="EP398">
            <v>2861</v>
          </cell>
          <cell r="EW398">
            <v>1166</v>
          </cell>
          <cell r="FU398">
            <v>18982</v>
          </cell>
          <cell r="FV398">
            <v>11618</v>
          </cell>
          <cell r="FW398">
            <v>11618</v>
          </cell>
          <cell r="FZ398">
            <v>1695</v>
          </cell>
          <cell r="HF398">
            <v>2</v>
          </cell>
        </row>
        <row r="399">
          <cell r="A399">
            <v>3</v>
          </cell>
          <cell r="B399">
            <v>1</v>
          </cell>
          <cell r="C399" t="str">
            <v>10</v>
          </cell>
          <cell r="D399" t="str">
            <v>106</v>
          </cell>
          <cell r="E399" t="str">
            <v>1061</v>
          </cell>
          <cell r="H399">
            <v>203</v>
          </cell>
          <cell r="T399">
            <v>2</v>
          </cell>
          <cell r="V399">
            <v>14</v>
          </cell>
          <cell r="W399">
            <v>3</v>
          </cell>
          <cell r="AB399">
            <v>16</v>
          </cell>
          <cell r="AC399">
            <v>3</v>
          </cell>
          <cell r="AI399">
            <v>19</v>
          </cell>
          <cell r="CB399">
            <v>186</v>
          </cell>
          <cell r="CF399">
            <v>186</v>
          </cell>
          <cell r="CV399">
            <v>1989</v>
          </cell>
          <cell r="DX399">
            <v>7326</v>
          </cell>
          <cell r="EG399">
            <v>56316</v>
          </cell>
          <cell r="EK399">
            <v>78195</v>
          </cell>
          <cell r="EN399">
            <v>78195</v>
          </cell>
          <cell r="EP399">
            <v>23710</v>
          </cell>
          <cell r="EQ399">
            <v>9611</v>
          </cell>
          <cell r="FU399">
            <v>78195</v>
          </cell>
          <cell r="FV399">
            <v>19890</v>
          </cell>
          <cell r="FW399">
            <v>19890</v>
          </cell>
          <cell r="FZ399">
            <v>33321</v>
          </cell>
          <cell r="HF399">
            <v>2</v>
          </cell>
        </row>
        <row r="400">
          <cell r="A400">
            <v>3</v>
          </cell>
          <cell r="B400">
            <v>1</v>
          </cell>
          <cell r="C400" t="str">
            <v>32</v>
          </cell>
          <cell r="D400" t="str">
            <v>329</v>
          </cell>
          <cell r="E400" t="str">
            <v>3299</v>
          </cell>
          <cell r="H400">
            <v>203</v>
          </cell>
          <cell r="T400">
            <v>2</v>
          </cell>
          <cell r="U400">
            <v>3</v>
          </cell>
          <cell r="V400">
            <v>17</v>
          </cell>
          <cell r="AB400">
            <v>19</v>
          </cell>
          <cell r="AC400">
            <v>3</v>
          </cell>
          <cell r="AI400">
            <v>22</v>
          </cell>
          <cell r="CV400">
            <v>452</v>
          </cell>
          <cell r="DX400">
            <v>6431</v>
          </cell>
          <cell r="EG400">
            <v>13878</v>
          </cell>
          <cell r="EK400">
            <v>19056</v>
          </cell>
          <cell r="EN400">
            <v>19056</v>
          </cell>
          <cell r="EP400">
            <v>4186</v>
          </cell>
          <cell r="EQ400">
            <v>7899</v>
          </cell>
          <cell r="EW400">
            <v>1391</v>
          </cell>
          <cell r="FA400">
            <v>206</v>
          </cell>
          <cell r="FU400">
            <v>19056</v>
          </cell>
          <cell r="FV400">
            <v>4726</v>
          </cell>
          <cell r="FW400">
            <v>4726</v>
          </cell>
          <cell r="FZ400">
            <v>10900</v>
          </cell>
          <cell r="HF400">
            <v>3</v>
          </cell>
        </row>
        <row r="401">
          <cell r="A401">
            <v>3</v>
          </cell>
          <cell r="B401">
            <v>1</v>
          </cell>
          <cell r="C401" t="str">
            <v>10</v>
          </cell>
          <cell r="D401" t="str">
            <v>106</v>
          </cell>
          <cell r="E401" t="str">
            <v>1062</v>
          </cell>
          <cell r="H401">
            <v>203</v>
          </cell>
          <cell r="T401">
            <v>3</v>
          </cell>
          <cell r="U401">
            <v>1</v>
          </cell>
          <cell r="V401">
            <v>14</v>
          </cell>
          <cell r="W401">
            <v>2</v>
          </cell>
          <cell r="X401">
            <v>2</v>
          </cell>
          <cell r="AB401">
            <v>19</v>
          </cell>
          <cell r="AC401">
            <v>3</v>
          </cell>
          <cell r="AI401">
            <v>22</v>
          </cell>
          <cell r="CB401">
            <v>9872</v>
          </cell>
          <cell r="CF401">
            <v>19566</v>
          </cell>
          <cell r="CV401">
            <v>4290</v>
          </cell>
          <cell r="DX401">
            <v>7695</v>
          </cell>
          <cell r="EG401">
            <v>56981</v>
          </cell>
          <cell r="EK401">
            <v>108081</v>
          </cell>
          <cell r="EN401">
            <v>108081</v>
          </cell>
          <cell r="EP401">
            <v>21213</v>
          </cell>
          <cell r="FU401">
            <v>117775</v>
          </cell>
          <cell r="FV401">
            <v>46810</v>
          </cell>
          <cell r="FW401">
            <v>46810</v>
          </cell>
          <cell r="FZ401">
            <v>21213</v>
          </cell>
          <cell r="HF401">
            <v>3</v>
          </cell>
        </row>
        <row r="402">
          <cell r="A402">
            <v>3</v>
          </cell>
          <cell r="B402">
            <v>1</v>
          </cell>
          <cell r="C402" t="str">
            <v>10</v>
          </cell>
          <cell r="D402" t="str">
            <v>106</v>
          </cell>
          <cell r="E402" t="str">
            <v>1062</v>
          </cell>
          <cell r="H402">
            <v>203</v>
          </cell>
          <cell r="T402">
            <v>3</v>
          </cell>
          <cell r="V402">
            <v>11</v>
          </cell>
          <cell r="W402">
            <v>2</v>
          </cell>
          <cell r="AB402">
            <v>14</v>
          </cell>
          <cell r="AC402">
            <v>2</v>
          </cell>
          <cell r="AI402">
            <v>16</v>
          </cell>
          <cell r="CB402">
            <v>27096</v>
          </cell>
          <cell r="CF402">
            <v>32705</v>
          </cell>
          <cell r="CV402">
            <v>2781</v>
          </cell>
          <cell r="DX402">
            <v>10371</v>
          </cell>
          <cell r="EG402">
            <v>86350</v>
          </cell>
          <cell r="EK402">
            <v>122021</v>
          </cell>
          <cell r="EN402">
            <v>122021</v>
          </cell>
          <cell r="EP402">
            <v>29817</v>
          </cell>
          <cell r="EQ402">
            <v>18235</v>
          </cell>
          <cell r="EW402">
            <v>3345</v>
          </cell>
          <cell r="FA402">
            <v>334</v>
          </cell>
          <cell r="FU402">
            <v>127630</v>
          </cell>
          <cell r="FV402">
            <v>32890</v>
          </cell>
          <cell r="FW402">
            <v>32890</v>
          </cell>
          <cell r="FZ402">
            <v>45041</v>
          </cell>
          <cell r="HF402">
            <v>2</v>
          </cell>
        </row>
        <row r="403">
          <cell r="A403">
            <v>3</v>
          </cell>
          <cell r="B403">
            <v>1</v>
          </cell>
          <cell r="C403" t="str">
            <v>21</v>
          </cell>
          <cell r="D403" t="str">
            <v>212</v>
          </cell>
          <cell r="E403" t="str">
            <v>2123</v>
          </cell>
          <cell r="H403">
            <v>203</v>
          </cell>
          <cell r="V403">
            <v>16</v>
          </cell>
          <cell r="W403">
            <v>2</v>
          </cell>
          <cell r="AB403">
            <v>16</v>
          </cell>
          <cell r="AC403">
            <v>2</v>
          </cell>
          <cell r="AG403">
            <v>8</v>
          </cell>
          <cell r="AH403">
            <v>2</v>
          </cell>
          <cell r="AI403">
            <v>28</v>
          </cell>
          <cell r="CV403">
            <v>2364</v>
          </cell>
          <cell r="DX403">
            <v>10681</v>
          </cell>
          <cell r="EG403">
            <v>27786</v>
          </cell>
          <cell r="EK403">
            <v>53793</v>
          </cell>
          <cell r="EN403">
            <v>53793</v>
          </cell>
          <cell r="FU403">
            <v>53793</v>
          </cell>
          <cell r="FV403">
            <v>23643</v>
          </cell>
          <cell r="FW403">
            <v>23643</v>
          </cell>
          <cell r="HF403">
            <v>3</v>
          </cell>
        </row>
        <row r="404">
          <cell r="A404">
            <v>3</v>
          </cell>
          <cell r="B404">
            <v>1</v>
          </cell>
          <cell r="C404" t="str">
            <v>23</v>
          </cell>
          <cell r="D404" t="str">
            <v>239</v>
          </cell>
          <cell r="E404" t="str">
            <v>2399</v>
          </cell>
          <cell r="H404">
            <v>203</v>
          </cell>
          <cell r="V404">
            <v>3</v>
          </cell>
          <cell r="W404">
            <v>1</v>
          </cell>
          <cell r="X404">
            <v>2</v>
          </cell>
          <cell r="Y404">
            <v>1</v>
          </cell>
          <cell r="AB404">
            <v>5</v>
          </cell>
          <cell r="AC404">
            <v>2</v>
          </cell>
          <cell r="AI404">
            <v>7</v>
          </cell>
          <cell r="CV404">
            <v>532</v>
          </cell>
          <cell r="DX404">
            <v>170</v>
          </cell>
          <cell r="EG404">
            <v>33748</v>
          </cell>
          <cell r="EK404">
            <v>27500</v>
          </cell>
          <cell r="EL404">
            <v>1100</v>
          </cell>
          <cell r="EM404">
            <v>11000</v>
          </cell>
          <cell r="EN404">
            <v>39600</v>
          </cell>
          <cell r="FV404">
            <v>5320</v>
          </cell>
          <cell r="FW404">
            <v>5320</v>
          </cell>
          <cell r="HF404">
            <v>1</v>
          </cell>
        </row>
        <row r="405">
          <cell r="A405">
            <v>3</v>
          </cell>
          <cell r="B405">
            <v>1</v>
          </cell>
          <cell r="C405" t="str">
            <v>24</v>
          </cell>
          <cell r="D405" t="str">
            <v>241</v>
          </cell>
          <cell r="E405" t="str">
            <v>2411</v>
          </cell>
          <cell r="H405">
            <v>203</v>
          </cell>
          <cell r="T405">
            <v>1</v>
          </cell>
          <cell r="V405">
            <v>6</v>
          </cell>
          <cell r="W405">
            <v>2</v>
          </cell>
          <cell r="AB405">
            <v>7</v>
          </cell>
          <cell r="AC405">
            <v>2</v>
          </cell>
          <cell r="AI405">
            <v>9</v>
          </cell>
          <cell r="CV405">
            <v>633</v>
          </cell>
          <cell r="DX405">
            <v>2839</v>
          </cell>
          <cell r="EG405">
            <v>1850</v>
          </cell>
          <cell r="EK405">
            <v>8811</v>
          </cell>
          <cell r="EN405">
            <v>8811</v>
          </cell>
          <cell r="FV405">
            <v>6328</v>
          </cell>
          <cell r="FW405">
            <v>6328</v>
          </cell>
          <cell r="HF405">
            <v>1</v>
          </cell>
        </row>
        <row r="406">
          <cell r="A406">
            <v>3</v>
          </cell>
          <cell r="B406">
            <v>1</v>
          </cell>
          <cell r="C406" t="str">
            <v>26</v>
          </cell>
          <cell r="D406" t="str">
            <v>266</v>
          </cell>
          <cell r="E406" t="str">
            <v>2663</v>
          </cell>
          <cell r="H406">
            <v>203</v>
          </cell>
          <cell r="V406">
            <v>1</v>
          </cell>
          <cell r="W406">
            <v>3</v>
          </cell>
          <cell r="AB406">
            <v>1</v>
          </cell>
          <cell r="AC406">
            <v>3</v>
          </cell>
          <cell r="AI406">
            <v>4</v>
          </cell>
          <cell r="CV406">
            <v>285</v>
          </cell>
          <cell r="DX406">
            <v>1205</v>
          </cell>
          <cell r="EG406">
            <v>27627</v>
          </cell>
          <cell r="EK406">
            <v>2416</v>
          </cell>
          <cell r="EM406">
            <v>28356</v>
          </cell>
          <cell r="EN406">
            <v>30772</v>
          </cell>
          <cell r="FV406">
            <v>2860</v>
          </cell>
          <cell r="FW406">
            <v>2860</v>
          </cell>
          <cell r="HF406">
            <v>1</v>
          </cell>
        </row>
        <row r="407">
          <cell r="A407">
            <v>3</v>
          </cell>
          <cell r="B407">
            <v>1</v>
          </cell>
          <cell r="C407" t="str">
            <v>24</v>
          </cell>
          <cell r="D407" t="str">
            <v>244</v>
          </cell>
          <cell r="E407" t="str">
            <v>2442</v>
          </cell>
          <cell r="H407">
            <v>203</v>
          </cell>
          <cell r="T407">
            <v>3</v>
          </cell>
          <cell r="V407">
            <v>23</v>
          </cell>
          <cell r="W407">
            <v>4</v>
          </cell>
          <cell r="AB407">
            <v>26</v>
          </cell>
          <cell r="AC407">
            <v>4</v>
          </cell>
          <cell r="AI407">
            <v>30</v>
          </cell>
          <cell r="CB407">
            <v>26656</v>
          </cell>
          <cell r="CC407">
            <v>15994</v>
          </cell>
          <cell r="CD407">
            <v>10662</v>
          </cell>
          <cell r="CF407">
            <v>9341</v>
          </cell>
          <cell r="CH407">
            <v>1154</v>
          </cell>
          <cell r="CL407">
            <v>780</v>
          </cell>
          <cell r="CN407">
            <v>472</v>
          </cell>
          <cell r="CV407">
            <v>5015</v>
          </cell>
          <cell r="DX407">
            <v>11401</v>
          </cell>
          <cell r="EA407">
            <v>8469</v>
          </cell>
          <cell r="EB407">
            <v>271</v>
          </cell>
          <cell r="EC407">
            <v>90</v>
          </cell>
          <cell r="ED407">
            <v>2570</v>
          </cell>
          <cell r="EG407">
            <v>11400</v>
          </cell>
          <cell r="EK407">
            <v>68547</v>
          </cell>
          <cell r="EN407">
            <v>68547</v>
          </cell>
          <cell r="EW407">
            <v>1867</v>
          </cell>
          <cell r="FA407">
            <v>12446</v>
          </cell>
          <cell r="FU407">
            <v>35238</v>
          </cell>
          <cell r="FV407">
            <v>16956</v>
          </cell>
          <cell r="FW407">
            <v>52132</v>
          </cell>
          <cell r="FX407">
            <v>12446</v>
          </cell>
          <cell r="FZ407">
            <v>10579</v>
          </cell>
          <cell r="HF407">
            <v>4</v>
          </cell>
        </row>
        <row r="408">
          <cell r="A408">
            <v>3</v>
          </cell>
          <cell r="B408">
            <v>1</v>
          </cell>
          <cell r="C408" t="str">
            <v>24</v>
          </cell>
          <cell r="D408" t="str">
            <v>244</v>
          </cell>
          <cell r="E408" t="str">
            <v>2446</v>
          </cell>
          <cell r="H408">
            <v>203</v>
          </cell>
          <cell r="T408">
            <v>1</v>
          </cell>
          <cell r="V408">
            <v>3</v>
          </cell>
          <cell r="W408">
            <v>1</v>
          </cell>
          <cell r="AB408">
            <v>4</v>
          </cell>
          <cell r="AC408">
            <v>1</v>
          </cell>
          <cell r="AI408">
            <v>5</v>
          </cell>
          <cell r="CV408">
            <v>229</v>
          </cell>
          <cell r="DX408">
            <v>1642</v>
          </cell>
          <cell r="EG408">
            <v>306</v>
          </cell>
          <cell r="EL408">
            <v>2831</v>
          </cell>
          <cell r="EN408">
            <v>2831</v>
          </cell>
          <cell r="FV408">
            <v>2296</v>
          </cell>
          <cell r="FW408">
            <v>2296</v>
          </cell>
          <cell r="HF408">
            <v>1</v>
          </cell>
        </row>
        <row r="409">
          <cell r="A409">
            <v>3</v>
          </cell>
          <cell r="B409">
            <v>1</v>
          </cell>
          <cell r="C409" t="str">
            <v>24</v>
          </cell>
          <cell r="D409" t="str">
            <v>244</v>
          </cell>
          <cell r="E409" t="str">
            <v>2446</v>
          </cell>
          <cell r="H409">
            <v>203</v>
          </cell>
          <cell r="T409">
            <v>2</v>
          </cell>
          <cell r="V409">
            <v>25</v>
          </cell>
          <cell r="W409">
            <v>2</v>
          </cell>
          <cell r="AB409">
            <v>27</v>
          </cell>
          <cell r="AC409">
            <v>2</v>
          </cell>
          <cell r="AI409">
            <v>29</v>
          </cell>
          <cell r="CB409">
            <v>165</v>
          </cell>
          <cell r="CC409">
            <v>300</v>
          </cell>
          <cell r="CF409">
            <v>154</v>
          </cell>
          <cell r="CG409">
            <v>260</v>
          </cell>
          <cell r="CV409">
            <v>1762</v>
          </cell>
          <cell r="DX409">
            <v>11496</v>
          </cell>
          <cell r="EG409">
            <v>10183</v>
          </cell>
          <cell r="EK409">
            <v>1905</v>
          </cell>
          <cell r="EL409">
            <v>1905</v>
          </cell>
          <cell r="EM409">
            <v>27321</v>
          </cell>
          <cell r="EN409">
            <v>31131</v>
          </cell>
          <cell r="EP409">
            <v>7449</v>
          </cell>
          <cell r="EQ409">
            <v>7605</v>
          </cell>
          <cell r="EU409">
            <v>654</v>
          </cell>
          <cell r="EV409">
            <v>14</v>
          </cell>
          <cell r="EW409">
            <v>1749</v>
          </cell>
          <cell r="FU409">
            <v>3759</v>
          </cell>
          <cell r="FV409">
            <v>19186</v>
          </cell>
          <cell r="FW409">
            <v>19186</v>
          </cell>
          <cell r="FZ409">
            <v>12637</v>
          </cell>
          <cell r="HF409">
            <v>3</v>
          </cell>
        </row>
        <row r="410">
          <cell r="A410">
            <v>3</v>
          </cell>
          <cell r="B410">
            <v>1</v>
          </cell>
          <cell r="C410" t="str">
            <v>26</v>
          </cell>
          <cell r="D410" t="str">
            <v>265</v>
          </cell>
          <cell r="E410" t="str">
            <v>2652</v>
          </cell>
          <cell r="H410">
            <v>203</v>
          </cell>
          <cell r="T410">
            <v>1</v>
          </cell>
          <cell r="U410">
            <v>1</v>
          </cell>
          <cell r="V410">
            <v>12</v>
          </cell>
          <cell r="W410">
            <v>1</v>
          </cell>
          <cell r="X410">
            <v>3</v>
          </cell>
          <cell r="Y410">
            <v>1</v>
          </cell>
          <cell r="AB410">
            <v>16</v>
          </cell>
          <cell r="AC410">
            <v>3</v>
          </cell>
          <cell r="AI410">
            <v>19</v>
          </cell>
          <cell r="CV410">
            <v>1797</v>
          </cell>
          <cell r="DX410">
            <v>7595</v>
          </cell>
          <cell r="EG410">
            <v>11542</v>
          </cell>
          <cell r="EK410">
            <v>6982</v>
          </cell>
          <cell r="EL410">
            <v>17122</v>
          </cell>
          <cell r="EM410">
            <v>7517</v>
          </cell>
          <cell r="EN410">
            <v>31621</v>
          </cell>
          <cell r="EP410">
            <v>6295</v>
          </cell>
          <cell r="EQ410">
            <v>4758</v>
          </cell>
          <cell r="EW410">
            <v>183</v>
          </cell>
          <cell r="FA410">
            <v>318</v>
          </cell>
          <cell r="FU410">
            <v>24104</v>
          </cell>
          <cell r="FV410">
            <v>18282</v>
          </cell>
          <cell r="FW410">
            <v>18282</v>
          </cell>
          <cell r="FZ410">
            <v>11188</v>
          </cell>
          <cell r="HF410">
            <v>2</v>
          </cell>
        </row>
        <row r="411">
          <cell r="A411">
            <v>3</v>
          </cell>
          <cell r="B411">
            <v>1</v>
          </cell>
          <cell r="C411" t="str">
            <v>24</v>
          </cell>
          <cell r="D411" t="str">
            <v>244</v>
          </cell>
          <cell r="E411" t="str">
            <v>2446</v>
          </cell>
          <cell r="H411">
            <v>203</v>
          </cell>
          <cell r="T411">
            <v>2</v>
          </cell>
          <cell r="U411">
            <v>1</v>
          </cell>
          <cell r="V411">
            <v>11</v>
          </cell>
          <cell r="AB411">
            <v>13</v>
          </cell>
          <cell r="AC411">
            <v>1</v>
          </cell>
          <cell r="AI411">
            <v>14</v>
          </cell>
          <cell r="CC411">
            <v>38</v>
          </cell>
          <cell r="CG411">
            <v>213</v>
          </cell>
          <cell r="CV411">
            <v>963</v>
          </cell>
          <cell r="DX411">
            <v>7042</v>
          </cell>
          <cell r="EG411">
            <v>38913</v>
          </cell>
          <cell r="EL411">
            <v>49515</v>
          </cell>
          <cell r="EN411">
            <v>49515</v>
          </cell>
          <cell r="EP411">
            <v>2953</v>
          </cell>
          <cell r="EQ411">
            <v>527</v>
          </cell>
          <cell r="EW411">
            <v>79</v>
          </cell>
          <cell r="FU411">
            <v>49690</v>
          </cell>
          <cell r="FV411">
            <v>9639</v>
          </cell>
          <cell r="FW411">
            <v>9639</v>
          </cell>
          <cell r="FZ411">
            <v>3401</v>
          </cell>
          <cell r="HF411">
            <v>2</v>
          </cell>
        </row>
        <row r="412">
          <cell r="A412">
            <v>3</v>
          </cell>
          <cell r="B412">
            <v>1</v>
          </cell>
          <cell r="C412" t="str">
            <v>24</v>
          </cell>
          <cell r="D412" t="str">
            <v>244</v>
          </cell>
          <cell r="E412" t="str">
            <v>2446</v>
          </cell>
          <cell r="H412">
            <v>203</v>
          </cell>
          <cell r="T412">
            <v>2</v>
          </cell>
          <cell r="V412">
            <v>6</v>
          </cell>
          <cell r="W412">
            <v>1</v>
          </cell>
          <cell r="X412">
            <v>2</v>
          </cell>
          <cell r="AB412">
            <v>10</v>
          </cell>
          <cell r="AC412">
            <v>1</v>
          </cell>
          <cell r="AI412">
            <v>11</v>
          </cell>
          <cell r="CV412">
            <v>592</v>
          </cell>
          <cell r="DX412">
            <v>4309</v>
          </cell>
          <cell r="EG412">
            <v>788</v>
          </cell>
          <cell r="EL412">
            <v>7308</v>
          </cell>
          <cell r="EN412">
            <v>7308</v>
          </cell>
          <cell r="EP412">
            <v>2003</v>
          </cell>
          <cell r="EQ412">
            <v>1123</v>
          </cell>
          <cell r="EW412">
            <v>185</v>
          </cell>
          <cell r="FU412">
            <v>7308</v>
          </cell>
          <cell r="FV412">
            <v>5928</v>
          </cell>
          <cell r="FW412">
            <v>5928</v>
          </cell>
          <cell r="FZ412">
            <v>2941</v>
          </cell>
          <cell r="HF412">
            <v>2</v>
          </cell>
        </row>
        <row r="413">
          <cell r="A413">
            <v>3</v>
          </cell>
          <cell r="B413">
            <v>1</v>
          </cell>
          <cell r="C413" t="str">
            <v>25</v>
          </cell>
          <cell r="D413" t="str">
            <v>259</v>
          </cell>
          <cell r="E413" t="str">
            <v>2596</v>
          </cell>
          <cell r="H413">
            <v>203</v>
          </cell>
          <cell r="T413">
            <v>3</v>
          </cell>
          <cell r="U413">
            <v>1</v>
          </cell>
          <cell r="V413">
            <v>11</v>
          </cell>
          <cell r="W413">
            <v>3</v>
          </cell>
          <cell r="AB413">
            <v>14</v>
          </cell>
          <cell r="AC413">
            <v>4</v>
          </cell>
          <cell r="AI413">
            <v>18</v>
          </cell>
          <cell r="CC413">
            <v>34</v>
          </cell>
          <cell r="CG413">
            <v>50</v>
          </cell>
          <cell r="CV413">
            <v>1076</v>
          </cell>
          <cell r="DX413">
            <v>5819</v>
          </cell>
          <cell r="EG413">
            <v>2452</v>
          </cell>
          <cell r="EK413">
            <v>14377</v>
          </cell>
          <cell r="EN413">
            <v>14377</v>
          </cell>
          <cell r="EP413">
            <v>2669</v>
          </cell>
          <cell r="EQ413">
            <v>1063</v>
          </cell>
          <cell r="EW413">
            <v>183</v>
          </cell>
          <cell r="FU413">
            <v>14393</v>
          </cell>
          <cell r="FV413">
            <v>10849</v>
          </cell>
          <cell r="FW413">
            <v>10849</v>
          </cell>
          <cell r="FZ413">
            <v>3636</v>
          </cell>
          <cell r="HF413">
            <v>2</v>
          </cell>
        </row>
        <row r="414">
          <cell r="A414">
            <v>3</v>
          </cell>
          <cell r="B414">
            <v>1</v>
          </cell>
          <cell r="C414" t="str">
            <v>21</v>
          </cell>
          <cell r="D414" t="str">
            <v>212</v>
          </cell>
          <cell r="E414" t="str">
            <v>2123</v>
          </cell>
          <cell r="H414">
            <v>203</v>
          </cell>
          <cell r="T414">
            <v>2</v>
          </cell>
          <cell r="X414">
            <v>1</v>
          </cell>
          <cell r="Y414">
            <v>1</v>
          </cell>
          <cell r="AB414">
            <v>3</v>
          </cell>
          <cell r="AC414">
            <v>1</v>
          </cell>
          <cell r="AI414">
            <v>4</v>
          </cell>
          <cell r="CV414">
            <v>487</v>
          </cell>
          <cell r="DX414">
            <v>639</v>
          </cell>
          <cell r="EG414">
            <v>9533</v>
          </cell>
          <cell r="EK414">
            <v>14894</v>
          </cell>
          <cell r="EN414">
            <v>14894</v>
          </cell>
          <cell r="FV414">
            <v>4874</v>
          </cell>
          <cell r="FW414">
            <v>4874</v>
          </cell>
          <cell r="HF414">
            <v>1</v>
          </cell>
        </row>
        <row r="415">
          <cell r="A415">
            <v>3</v>
          </cell>
          <cell r="B415">
            <v>1</v>
          </cell>
          <cell r="C415" t="str">
            <v>09</v>
          </cell>
          <cell r="D415" t="str">
            <v>091</v>
          </cell>
          <cell r="E415" t="str">
            <v>0919</v>
          </cell>
          <cell r="H415">
            <v>203</v>
          </cell>
          <cell r="T415">
            <v>2</v>
          </cell>
          <cell r="V415">
            <v>12</v>
          </cell>
          <cell r="W415">
            <v>55</v>
          </cell>
          <cell r="X415">
            <v>4</v>
          </cell>
          <cell r="Y415">
            <v>8</v>
          </cell>
          <cell r="AB415">
            <v>18</v>
          </cell>
          <cell r="AC415">
            <v>63</v>
          </cell>
          <cell r="AG415">
            <v>4</v>
          </cell>
          <cell r="AH415">
            <v>16</v>
          </cell>
          <cell r="AI415">
            <v>101</v>
          </cell>
          <cell r="CB415">
            <v>988</v>
          </cell>
          <cell r="CL415">
            <v>3216</v>
          </cell>
          <cell r="CN415">
            <v>10</v>
          </cell>
          <cell r="CO415">
            <v>30</v>
          </cell>
          <cell r="CV415">
            <v>2022</v>
          </cell>
          <cell r="DX415">
            <v>18316</v>
          </cell>
          <cell r="EA415">
            <v>61815</v>
          </cell>
          <cell r="EB415">
            <v>200</v>
          </cell>
          <cell r="EC415">
            <v>1678</v>
          </cell>
          <cell r="EG415">
            <v>63693</v>
          </cell>
          <cell r="EK415">
            <v>91424</v>
          </cell>
          <cell r="EN415">
            <v>91424</v>
          </cell>
          <cell r="EP415">
            <v>5985</v>
          </cell>
          <cell r="EQ415">
            <v>8628</v>
          </cell>
          <cell r="EW415">
            <v>1294</v>
          </cell>
          <cell r="FU415">
            <v>90436</v>
          </cell>
          <cell r="FV415">
            <v>23427</v>
          </cell>
          <cell r="FW415">
            <v>25709</v>
          </cell>
          <cell r="FZ415">
            <v>13319</v>
          </cell>
          <cell r="HF415">
            <v>6</v>
          </cell>
        </row>
        <row r="416">
          <cell r="A416">
            <v>3</v>
          </cell>
          <cell r="B416">
            <v>1</v>
          </cell>
          <cell r="C416" t="str">
            <v>13</v>
          </cell>
          <cell r="D416" t="str">
            <v>139</v>
          </cell>
          <cell r="E416" t="str">
            <v>1391</v>
          </cell>
          <cell r="H416">
            <v>203</v>
          </cell>
          <cell r="T416">
            <v>1</v>
          </cell>
          <cell r="U416">
            <v>1</v>
          </cell>
          <cell r="V416">
            <v>4</v>
          </cell>
          <cell r="W416">
            <v>1</v>
          </cell>
          <cell r="AB416">
            <v>5</v>
          </cell>
          <cell r="AC416">
            <v>2</v>
          </cell>
          <cell r="AI416">
            <v>7</v>
          </cell>
          <cell r="CV416">
            <v>321</v>
          </cell>
          <cell r="DX416">
            <v>1613</v>
          </cell>
          <cell r="EG416">
            <v>3341</v>
          </cell>
          <cell r="EK416">
            <v>6879</v>
          </cell>
          <cell r="EN416">
            <v>6879</v>
          </cell>
          <cell r="FV416">
            <v>3217</v>
          </cell>
          <cell r="FW416">
            <v>3217</v>
          </cell>
          <cell r="HF416">
            <v>1</v>
          </cell>
        </row>
        <row r="417">
          <cell r="A417">
            <v>3</v>
          </cell>
          <cell r="B417">
            <v>1</v>
          </cell>
          <cell r="C417" t="str">
            <v>22</v>
          </cell>
          <cell r="D417" t="str">
            <v>229</v>
          </cell>
          <cell r="E417" t="str">
            <v>2291</v>
          </cell>
          <cell r="H417">
            <v>203</v>
          </cell>
          <cell r="T417">
            <v>1</v>
          </cell>
          <cell r="V417">
            <v>12</v>
          </cell>
          <cell r="W417">
            <v>7</v>
          </cell>
          <cell r="AB417">
            <v>13</v>
          </cell>
          <cell r="AC417">
            <v>7</v>
          </cell>
          <cell r="AI417">
            <v>20</v>
          </cell>
          <cell r="CB417">
            <v>11429</v>
          </cell>
          <cell r="CF417">
            <v>7997</v>
          </cell>
          <cell r="CV417">
            <v>1106</v>
          </cell>
          <cell r="DX417">
            <v>7251</v>
          </cell>
          <cell r="EG417">
            <v>24291</v>
          </cell>
          <cell r="EK417">
            <v>36396</v>
          </cell>
          <cell r="EL417">
            <v>244</v>
          </cell>
          <cell r="EN417">
            <v>36640</v>
          </cell>
          <cell r="EP417">
            <v>840</v>
          </cell>
          <cell r="EQ417">
            <v>9076</v>
          </cell>
          <cell r="EW417">
            <v>1526</v>
          </cell>
          <cell r="FA417">
            <v>185</v>
          </cell>
          <cell r="FU417">
            <v>33208</v>
          </cell>
          <cell r="FV417">
            <v>11243</v>
          </cell>
          <cell r="FW417">
            <v>11243</v>
          </cell>
          <cell r="FZ417">
            <v>8575</v>
          </cell>
          <cell r="HF417">
            <v>3</v>
          </cell>
        </row>
        <row r="418">
          <cell r="A418">
            <v>3</v>
          </cell>
          <cell r="B418">
            <v>1</v>
          </cell>
          <cell r="C418" t="str">
            <v>32</v>
          </cell>
          <cell r="D418" t="str">
            <v>329</v>
          </cell>
          <cell r="E418" t="str">
            <v>3292</v>
          </cell>
          <cell r="H418">
            <v>203</v>
          </cell>
          <cell r="T418">
            <v>2</v>
          </cell>
          <cell r="U418">
            <v>1</v>
          </cell>
          <cell r="V418">
            <v>4</v>
          </cell>
          <cell r="W418">
            <v>1</v>
          </cell>
          <cell r="AB418">
            <v>6</v>
          </cell>
          <cell r="AC418">
            <v>2</v>
          </cell>
          <cell r="AI418">
            <v>8</v>
          </cell>
          <cell r="CV418">
            <v>482</v>
          </cell>
          <cell r="DX418">
            <v>2740</v>
          </cell>
          <cell r="EG418">
            <v>1084</v>
          </cell>
          <cell r="EK418">
            <v>2060</v>
          </cell>
          <cell r="EL418">
            <v>773</v>
          </cell>
          <cell r="EM418">
            <v>3563</v>
          </cell>
          <cell r="EN418">
            <v>6396</v>
          </cell>
          <cell r="FV418">
            <v>4830</v>
          </cell>
          <cell r="FW418">
            <v>4830</v>
          </cell>
          <cell r="HF418">
            <v>1</v>
          </cell>
        </row>
        <row r="419">
          <cell r="A419">
            <v>3</v>
          </cell>
          <cell r="B419">
            <v>1</v>
          </cell>
          <cell r="C419" t="str">
            <v>15</v>
          </cell>
          <cell r="D419" t="str">
            <v>151</v>
          </cell>
          <cell r="E419" t="str">
            <v>1511</v>
          </cell>
          <cell r="H419">
            <v>203</v>
          </cell>
          <cell r="T419">
            <v>1</v>
          </cell>
          <cell r="U419">
            <v>1</v>
          </cell>
          <cell r="V419">
            <v>4</v>
          </cell>
          <cell r="W419">
            <v>2</v>
          </cell>
          <cell r="AB419">
            <v>5</v>
          </cell>
          <cell r="AC419">
            <v>3</v>
          </cell>
          <cell r="AI419">
            <v>8</v>
          </cell>
          <cell r="CV419">
            <v>218</v>
          </cell>
          <cell r="DX419">
            <v>1081</v>
          </cell>
          <cell r="EG419">
            <v>1151</v>
          </cell>
          <cell r="EK419">
            <v>3378</v>
          </cell>
          <cell r="EL419">
            <v>178</v>
          </cell>
          <cell r="EN419">
            <v>3556</v>
          </cell>
          <cell r="FV419">
            <v>2187</v>
          </cell>
          <cell r="FW419">
            <v>2187</v>
          </cell>
          <cell r="HF419">
            <v>1</v>
          </cell>
        </row>
        <row r="420">
          <cell r="A420">
            <v>3</v>
          </cell>
          <cell r="B420">
            <v>1</v>
          </cell>
          <cell r="C420" t="str">
            <v>12</v>
          </cell>
          <cell r="D420" t="str">
            <v>129</v>
          </cell>
          <cell r="E420" t="str">
            <v>1299</v>
          </cell>
          <cell r="H420">
            <v>203</v>
          </cell>
          <cell r="T420">
            <v>1</v>
          </cell>
          <cell r="W420">
            <v>1</v>
          </cell>
          <cell r="Y420">
            <v>3</v>
          </cell>
          <cell r="AB420">
            <v>1</v>
          </cell>
          <cell r="AC420">
            <v>4</v>
          </cell>
          <cell r="AI420">
            <v>5</v>
          </cell>
          <cell r="CV420">
            <v>14</v>
          </cell>
          <cell r="DX420">
            <v>1013</v>
          </cell>
          <cell r="EG420">
            <v>354</v>
          </cell>
          <cell r="EK420">
            <v>425</v>
          </cell>
          <cell r="EM420">
            <v>2844</v>
          </cell>
          <cell r="EN420">
            <v>3269</v>
          </cell>
          <cell r="FV420">
            <v>2901</v>
          </cell>
          <cell r="FW420">
            <v>2901</v>
          </cell>
          <cell r="HF420">
            <v>1</v>
          </cell>
        </row>
        <row r="421">
          <cell r="A421">
            <v>3</v>
          </cell>
          <cell r="B421">
            <v>1</v>
          </cell>
          <cell r="C421" t="str">
            <v>31</v>
          </cell>
          <cell r="D421" t="str">
            <v>313</v>
          </cell>
          <cell r="E421" t="str">
            <v>3131</v>
          </cell>
          <cell r="H421">
            <v>203</v>
          </cell>
          <cell r="T421">
            <v>6</v>
          </cell>
          <cell r="V421">
            <v>8</v>
          </cell>
          <cell r="W421">
            <v>1</v>
          </cell>
          <cell r="X421">
            <v>1</v>
          </cell>
          <cell r="AB421">
            <v>15</v>
          </cell>
          <cell r="AC421">
            <v>1</v>
          </cell>
          <cell r="AI421">
            <v>16</v>
          </cell>
          <cell r="CC421">
            <v>83</v>
          </cell>
          <cell r="CG421">
            <v>268</v>
          </cell>
          <cell r="CV421">
            <v>1104</v>
          </cell>
          <cell r="DX421">
            <v>4392</v>
          </cell>
          <cell r="EG421">
            <v>11176</v>
          </cell>
          <cell r="EK421">
            <v>23448</v>
          </cell>
          <cell r="EN421">
            <v>23448</v>
          </cell>
          <cell r="EP421">
            <v>2809</v>
          </cell>
          <cell r="EQ421">
            <v>672</v>
          </cell>
          <cell r="FA421">
            <v>132</v>
          </cell>
          <cell r="FU421">
            <v>23633</v>
          </cell>
          <cell r="FV421">
            <v>11168</v>
          </cell>
          <cell r="FW421">
            <v>11168</v>
          </cell>
          <cell r="FZ421">
            <v>3613</v>
          </cell>
          <cell r="HF421">
            <v>2</v>
          </cell>
        </row>
        <row r="422">
          <cell r="A422">
            <v>3</v>
          </cell>
          <cell r="B422">
            <v>1</v>
          </cell>
          <cell r="C422" t="str">
            <v>31</v>
          </cell>
          <cell r="D422" t="str">
            <v>313</v>
          </cell>
          <cell r="E422" t="str">
            <v>3131</v>
          </cell>
          <cell r="H422">
            <v>203</v>
          </cell>
          <cell r="T422">
            <v>2</v>
          </cell>
          <cell r="V422">
            <v>4</v>
          </cell>
          <cell r="AB422">
            <v>6</v>
          </cell>
          <cell r="AG422">
            <v>2</v>
          </cell>
          <cell r="AI422">
            <v>8</v>
          </cell>
          <cell r="CV422">
            <v>2536</v>
          </cell>
          <cell r="DX422">
            <v>1280</v>
          </cell>
          <cell r="EG422">
            <v>3100</v>
          </cell>
          <cell r="EK422">
            <v>10000</v>
          </cell>
          <cell r="EL422">
            <v>10000</v>
          </cell>
          <cell r="EM422">
            <v>11000</v>
          </cell>
          <cell r="EN422">
            <v>31000</v>
          </cell>
          <cell r="FV422">
            <v>25364</v>
          </cell>
          <cell r="FW422">
            <v>25364</v>
          </cell>
          <cell r="HF422">
            <v>1</v>
          </cell>
        </row>
        <row r="423">
          <cell r="A423">
            <v>3</v>
          </cell>
          <cell r="B423">
            <v>1</v>
          </cell>
          <cell r="C423" t="str">
            <v>31</v>
          </cell>
          <cell r="D423" t="str">
            <v>313</v>
          </cell>
          <cell r="E423" t="str">
            <v>3131</v>
          </cell>
          <cell r="H423">
            <v>203</v>
          </cell>
          <cell r="T423">
            <v>2</v>
          </cell>
          <cell r="V423">
            <v>4</v>
          </cell>
          <cell r="W423">
            <v>1</v>
          </cell>
          <cell r="AB423">
            <v>6</v>
          </cell>
          <cell r="AC423">
            <v>1</v>
          </cell>
          <cell r="AI423">
            <v>7</v>
          </cell>
          <cell r="CV423">
            <v>454</v>
          </cell>
          <cell r="DX423">
            <v>2293</v>
          </cell>
          <cell r="EG423">
            <v>6049</v>
          </cell>
          <cell r="EK423">
            <v>11047</v>
          </cell>
          <cell r="EN423">
            <v>11047</v>
          </cell>
          <cell r="FV423">
            <v>4544</v>
          </cell>
          <cell r="FW423">
            <v>4544</v>
          </cell>
          <cell r="HF423">
            <v>1</v>
          </cell>
        </row>
        <row r="424">
          <cell r="A424">
            <v>3</v>
          </cell>
          <cell r="B424">
            <v>1</v>
          </cell>
          <cell r="C424" t="str">
            <v>31</v>
          </cell>
          <cell r="D424" t="str">
            <v>313</v>
          </cell>
          <cell r="E424" t="str">
            <v>3131</v>
          </cell>
          <cell r="H424">
            <v>203</v>
          </cell>
          <cell r="T424">
            <v>4</v>
          </cell>
          <cell r="V424">
            <v>2</v>
          </cell>
          <cell r="AB424">
            <v>6</v>
          </cell>
          <cell r="AH424">
            <v>1</v>
          </cell>
          <cell r="AI424">
            <v>7</v>
          </cell>
          <cell r="CV424">
            <v>277</v>
          </cell>
          <cell r="DX424">
            <v>1006</v>
          </cell>
          <cell r="EG424">
            <v>1412</v>
          </cell>
          <cell r="EK424">
            <v>4457</v>
          </cell>
          <cell r="EN424">
            <v>4457</v>
          </cell>
          <cell r="FV424">
            <v>2768</v>
          </cell>
          <cell r="FW424">
            <v>2768</v>
          </cell>
          <cell r="HF424">
            <v>1</v>
          </cell>
        </row>
        <row r="425">
          <cell r="A425">
            <v>3</v>
          </cell>
          <cell r="B425">
            <v>1</v>
          </cell>
          <cell r="C425" t="str">
            <v>21</v>
          </cell>
          <cell r="D425" t="str">
            <v>219</v>
          </cell>
          <cell r="E425" t="str">
            <v>2194</v>
          </cell>
          <cell r="H425">
            <v>203</v>
          </cell>
          <cell r="V425">
            <v>41</v>
          </cell>
          <cell r="W425">
            <v>11</v>
          </cell>
          <cell r="AB425">
            <v>41</v>
          </cell>
          <cell r="AC425">
            <v>11</v>
          </cell>
          <cell r="AE425">
            <v>1</v>
          </cell>
          <cell r="AG425">
            <v>9</v>
          </cell>
          <cell r="AI425">
            <v>60</v>
          </cell>
          <cell r="CL425">
            <v>1700</v>
          </cell>
          <cell r="CN425">
            <v>1</v>
          </cell>
          <cell r="CV425">
            <v>2699</v>
          </cell>
          <cell r="DX425">
            <v>22221</v>
          </cell>
          <cell r="EA425">
            <v>19445</v>
          </cell>
          <cell r="EB425">
            <v>132</v>
          </cell>
          <cell r="EC425">
            <v>1186</v>
          </cell>
          <cell r="EG425">
            <v>20763</v>
          </cell>
          <cell r="EK425">
            <v>48656</v>
          </cell>
          <cell r="EL425">
            <v>2030</v>
          </cell>
          <cell r="EN425">
            <v>50686</v>
          </cell>
          <cell r="EQ425">
            <v>11322</v>
          </cell>
          <cell r="EW425">
            <v>1734</v>
          </cell>
          <cell r="EX425">
            <v>235</v>
          </cell>
          <cell r="EY425">
            <v>235</v>
          </cell>
          <cell r="FA425">
            <v>234</v>
          </cell>
          <cell r="FU425">
            <v>50686</v>
          </cell>
          <cell r="FV425">
            <v>25490</v>
          </cell>
          <cell r="FW425">
            <v>27224</v>
          </cell>
          <cell r="FX425">
            <v>234</v>
          </cell>
          <cell r="FZ425">
            <v>9822</v>
          </cell>
          <cell r="HF425">
            <v>5</v>
          </cell>
        </row>
        <row r="426">
          <cell r="A426">
            <v>3</v>
          </cell>
          <cell r="B426">
            <v>1</v>
          </cell>
          <cell r="C426" t="str">
            <v>31</v>
          </cell>
          <cell r="D426" t="str">
            <v>313</v>
          </cell>
          <cell r="E426" t="str">
            <v>3131</v>
          </cell>
          <cell r="H426">
            <v>203</v>
          </cell>
          <cell r="T426">
            <v>1</v>
          </cell>
          <cell r="V426">
            <v>126</v>
          </cell>
          <cell r="W426">
            <v>5</v>
          </cell>
          <cell r="AB426">
            <v>127</v>
          </cell>
          <cell r="AC426">
            <v>5</v>
          </cell>
          <cell r="AI426">
            <v>132</v>
          </cell>
          <cell r="CL426">
            <v>1630</v>
          </cell>
          <cell r="CM426">
            <v>1</v>
          </cell>
          <cell r="CV426">
            <v>10315</v>
          </cell>
          <cell r="DX426">
            <v>91208</v>
          </cell>
          <cell r="EL426">
            <v>113467</v>
          </cell>
          <cell r="EN426">
            <v>113467</v>
          </cell>
          <cell r="FU426">
            <v>113467</v>
          </cell>
          <cell r="FV426">
            <v>103152</v>
          </cell>
          <cell r="FW426">
            <v>103152</v>
          </cell>
          <cell r="HF426">
            <v>6</v>
          </cell>
        </row>
        <row r="427">
          <cell r="A427">
            <v>3</v>
          </cell>
          <cell r="B427">
            <v>1</v>
          </cell>
          <cell r="C427" t="str">
            <v>31</v>
          </cell>
          <cell r="D427" t="str">
            <v>313</v>
          </cell>
          <cell r="E427" t="str">
            <v>3131</v>
          </cell>
          <cell r="H427">
            <v>203</v>
          </cell>
          <cell r="T427">
            <v>7</v>
          </cell>
          <cell r="V427">
            <v>66</v>
          </cell>
          <cell r="W427">
            <v>6</v>
          </cell>
          <cell r="X427">
            <v>14</v>
          </cell>
          <cell r="AB427">
            <v>87</v>
          </cell>
          <cell r="AC427">
            <v>6</v>
          </cell>
          <cell r="AI427">
            <v>93</v>
          </cell>
          <cell r="CD427">
            <v>309</v>
          </cell>
          <cell r="CH427">
            <v>343</v>
          </cell>
          <cell r="CL427">
            <v>531</v>
          </cell>
          <cell r="CN427">
            <v>1</v>
          </cell>
          <cell r="CV427">
            <v>5694</v>
          </cell>
          <cell r="DX427">
            <v>57776</v>
          </cell>
          <cell r="EA427">
            <v>58794</v>
          </cell>
          <cell r="EC427">
            <v>12</v>
          </cell>
          <cell r="ED427">
            <v>42272</v>
          </cell>
          <cell r="EG427">
            <v>101078</v>
          </cell>
          <cell r="EL427">
            <v>164412</v>
          </cell>
          <cell r="EN427">
            <v>164412</v>
          </cell>
          <cell r="EW427">
            <v>100</v>
          </cell>
          <cell r="FA427">
            <v>666</v>
          </cell>
          <cell r="FU427">
            <v>164412</v>
          </cell>
          <cell r="FV427">
            <v>57540</v>
          </cell>
          <cell r="FW427">
            <v>57640</v>
          </cell>
          <cell r="FX427">
            <v>666</v>
          </cell>
          <cell r="FZ427">
            <v>566</v>
          </cell>
          <cell r="HF427">
            <v>5</v>
          </cell>
        </row>
        <row r="428">
          <cell r="A428">
            <v>3</v>
          </cell>
          <cell r="B428">
            <v>1</v>
          </cell>
          <cell r="C428" t="str">
            <v>31</v>
          </cell>
          <cell r="D428" t="str">
            <v>313</v>
          </cell>
          <cell r="E428" t="str">
            <v>3131</v>
          </cell>
          <cell r="H428">
            <v>203</v>
          </cell>
          <cell r="V428">
            <v>41</v>
          </cell>
          <cell r="W428">
            <v>2</v>
          </cell>
          <cell r="AB428">
            <v>41</v>
          </cell>
          <cell r="AC428">
            <v>2</v>
          </cell>
          <cell r="AI428">
            <v>43</v>
          </cell>
          <cell r="CN428">
            <v>1</v>
          </cell>
          <cell r="CV428">
            <v>2303</v>
          </cell>
          <cell r="DX428">
            <v>22074</v>
          </cell>
          <cell r="EA428">
            <v>229</v>
          </cell>
          <cell r="ED428">
            <v>30</v>
          </cell>
          <cell r="EG428">
            <v>259</v>
          </cell>
          <cell r="EL428">
            <v>25994</v>
          </cell>
          <cell r="EN428">
            <v>25994</v>
          </cell>
          <cell r="EQ428">
            <v>994</v>
          </cell>
          <cell r="EW428">
            <v>428</v>
          </cell>
          <cell r="FA428">
            <v>404</v>
          </cell>
          <cell r="FU428">
            <v>25994</v>
          </cell>
          <cell r="FV428">
            <v>23004</v>
          </cell>
          <cell r="FW428">
            <v>23432</v>
          </cell>
          <cell r="FX428">
            <v>404</v>
          </cell>
          <cell r="FZ428">
            <v>970</v>
          </cell>
          <cell r="HF428">
            <v>4</v>
          </cell>
        </row>
        <row r="429">
          <cell r="A429">
            <v>3</v>
          </cell>
          <cell r="B429">
            <v>1</v>
          </cell>
          <cell r="C429" t="str">
            <v>15</v>
          </cell>
          <cell r="D429" t="str">
            <v>151</v>
          </cell>
          <cell r="E429" t="str">
            <v>1511</v>
          </cell>
          <cell r="H429">
            <v>203</v>
          </cell>
          <cell r="V429">
            <v>4</v>
          </cell>
          <cell r="W429">
            <v>3</v>
          </cell>
          <cell r="AB429">
            <v>4</v>
          </cell>
          <cell r="AC429">
            <v>3</v>
          </cell>
          <cell r="AI429">
            <v>7</v>
          </cell>
          <cell r="CV429">
            <v>258</v>
          </cell>
          <cell r="DX429">
            <v>1851</v>
          </cell>
          <cell r="EG429">
            <v>2281</v>
          </cell>
          <cell r="EK429">
            <v>5110</v>
          </cell>
          <cell r="EN429">
            <v>5110</v>
          </cell>
          <cell r="FV429">
            <v>2571</v>
          </cell>
          <cell r="FW429">
            <v>2571</v>
          </cell>
          <cell r="HF429">
            <v>1</v>
          </cell>
        </row>
        <row r="430">
          <cell r="A430">
            <v>3</v>
          </cell>
          <cell r="B430">
            <v>1</v>
          </cell>
          <cell r="C430" t="str">
            <v>26</v>
          </cell>
          <cell r="D430" t="str">
            <v>266</v>
          </cell>
          <cell r="E430" t="str">
            <v>2663</v>
          </cell>
          <cell r="H430">
            <v>203</v>
          </cell>
          <cell r="T430">
            <v>1</v>
          </cell>
          <cell r="U430">
            <v>1</v>
          </cell>
          <cell r="V430">
            <v>12</v>
          </cell>
          <cell r="AB430">
            <v>13</v>
          </cell>
          <cell r="AC430">
            <v>1</v>
          </cell>
          <cell r="AI430">
            <v>14</v>
          </cell>
          <cell r="CC430">
            <v>364</v>
          </cell>
          <cell r="CG430">
            <v>243</v>
          </cell>
          <cell r="CV430">
            <v>1141</v>
          </cell>
          <cell r="DX430">
            <v>7042</v>
          </cell>
          <cell r="EG430">
            <v>2779</v>
          </cell>
          <cell r="EK430">
            <v>7669</v>
          </cell>
          <cell r="EL430">
            <v>1533</v>
          </cell>
          <cell r="EM430">
            <v>6135</v>
          </cell>
          <cell r="EN430">
            <v>15337</v>
          </cell>
          <cell r="EP430">
            <v>4521</v>
          </cell>
          <cell r="EQ430">
            <v>735</v>
          </cell>
          <cell r="EW430">
            <v>200</v>
          </cell>
          <cell r="FU430">
            <v>9081</v>
          </cell>
          <cell r="FV430">
            <v>11417</v>
          </cell>
          <cell r="FW430">
            <v>11417</v>
          </cell>
          <cell r="FZ430">
            <v>5056</v>
          </cell>
          <cell r="HF430">
            <v>2</v>
          </cell>
        </row>
        <row r="431">
          <cell r="A431">
            <v>3</v>
          </cell>
          <cell r="B431">
            <v>1</v>
          </cell>
          <cell r="C431" t="str">
            <v>25</v>
          </cell>
          <cell r="D431" t="str">
            <v>259</v>
          </cell>
          <cell r="E431" t="str">
            <v>2599</v>
          </cell>
          <cell r="H431">
            <v>203</v>
          </cell>
          <cell r="T431">
            <v>2</v>
          </cell>
          <cell r="U431">
            <v>1</v>
          </cell>
          <cell r="V431">
            <v>8</v>
          </cell>
          <cell r="W431">
            <v>1</v>
          </cell>
          <cell r="AB431">
            <v>10</v>
          </cell>
          <cell r="AC431">
            <v>2</v>
          </cell>
          <cell r="AI431">
            <v>12</v>
          </cell>
          <cell r="CC431">
            <v>210</v>
          </cell>
          <cell r="CG431">
            <v>172</v>
          </cell>
          <cell r="CV431">
            <v>1623</v>
          </cell>
          <cell r="DX431">
            <v>5585</v>
          </cell>
          <cell r="EG431">
            <v>5295</v>
          </cell>
          <cell r="EK431">
            <v>559</v>
          </cell>
          <cell r="EM431">
            <v>22580</v>
          </cell>
          <cell r="EN431">
            <v>23139</v>
          </cell>
          <cell r="EP431">
            <v>1329</v>
          </cell>
          <cell r="FU431">
            <v>521</v>
          </cell>
          <cell r="FV431">
            <v>16221</v>
          </cell>
          <cell r="FW431">
            <v>16221</v>
          </cell>
          <cell r="FZ431">
            <v>1329</v>
          </cell>
          <cell r="HF431">
            <v>2</v>
          </cell>
        </row>
        <row r="432">
          <cell r="A432">
            <v>3</v>
          </cell>
          <cell r="B432">
            <v>1</v>
          </cell>
          <cell r="C432" t="str">
            <v>15</v>
          </cell>
          <cell r="D432" t="str">
            <v>151</v>
          </cell>
          <cell r="E432" t="str">
            <v>1511</v>
          </cell>
          <cell r="H432">
            <v>203</v>
          </cell>
          <cell r="T432">
            <v>1</v>
          </cell>
          <cell r="V432">
            <v>5</v>
          </cell>
          <cell r="W432">
            <v>3</v>
          </cell>
          <cell r="AB432">
            <v>6</v>
          </cell>
          <cell r="AC432">
            <v>3</v>
          </cell>
          <cell r="AI432">
            <v>9</v>
          </cell>
          <cell r="CV432">
            <v>500</v>
          </cell>
          <cell r="DX432">
            <v>2497</v>
          </cell>
          <cell r="EG432">
            <v>2025</v>
          </cell>
          <cell r="EK432">
            <v>7523</v>
          </cell>
          <cell r="EN432">
            <v>7523</v>
          </cell>
          <cell r="FV432">
            <v>4998</v>
          </cell>
          <cell r="FW432">
            <v>4998</v>
          </cell>
          <cell r="HF432">
            <v>1</v>
          </cell>
        </row>
        <row r="433">
          <cell r="A433">
            <v>3</v>
          </cell>
          <cell r="B433">
            <v>1</v>
          </cell>
          <cell r="C433" t="str">
            <v>26</v>
          </cell>
          <cell r="D433" t="str">
            <v>267</v>
          </cell>
          <cell r="E433" t="str">
            <v>2671</v>
          </cell>
          <cell r="H433">
            <v>203</v>
          </cell>
          <cell r="T433">
            <v>1</v>
          </cell>
          <cell r="U433">
            <v>1</v>
          </cell>
          <cell r="X433">
            <v>5</v>
          </cell>
          <cell r="AB433">
            <v>6</v>
          </cell>
          <cell r="AC433">
            <v>1</v>
          </cell>
          <cell r="AI433">
            <v>7</v>
          </cell>
          <cell r="CV433">
            <v>339</v>
          </cell>
          <cell r="DX433">
            <v>2262</v>
          </cell>
          <cell r="EG433">
            <v>765</v>
          </cell>
          <cell r="EK433">
            <v>4500</v>
          </cell>
          <cell r="EN433">
            <v>4500</v>
          </cell>
          <cell r="FV433">
            <v>3396</v>
          </cell>
          <cell r="FW433">
            <v>3396</v>
          </cell>
          <cell r="HF433">
            <v>1</v>
          </cell>
        </row>
        <row r="434">
          <cell r="A434">
            <v>3</v>
          </cell>
          <cell r="B434">
            <v>1</v>
          </cell>
          <cell r="C434" t="str">
            <v>31</v>
          </cell>
          <cell r="D434" t="str">
            <v>313</v>
          </cell>
          <cell r="E434" t="str">
            <v>3133</v>
          </cell>
          <cell r="H434">
            <v>203</v>
          </cell>
          <cell r="T434">
            <v>1</v>
          </cell>
          <cell r="U434">
            <v>1</v>
          </cell>
          <cell r="V434">
            <v>4</v>
          </cell>
          <cell r="AB434">
            <v>5</v>
          </cell>
          <cell r="AC434">
            <v>1</v>
          </cell>
          <cell r="AI434">
            <v>6</v>
          </cell>
          <cell r="CV434">
            <v>233</v>
          </cell>
          <cell r="DX434">
            <v>1870</v>
          </cell>
          <cell r="EG434">
            <v>1144</v>
          </cell>
          <cell r="EK434">
            <v>3594</v>
          </cell>
          <cell r="EL434">
            <v>113</v>
          </cell>
          <cell r="EN434">
            <v>3707</v>
          </cell>
          <cell r="FV434">
            <v>2330</v>
          </cell>
          <cell r="FW434">
            <v>2330</v>
          </cell>
          <cell r="HF434">
            <v>1</v>
          </cell>
        </row>
        <row r="435">
          <cell r="A435">
            <v>3</v>
          </cell>
          <cell r="B435">
            <v>1</v>
          </cell>
          <cell r="C435" t="str">
            <v>10</v>
          </cell>
          <cell r="D435" t="str">
            <v>104</v>
          </cell>
          <cell r="E435" t="str">
            <v>1041</v>
          </cell>
          <cell r="H435">
            <v>203</v>
          </cell>
          <cell r="T435">
            <v>2</v>
          </cell>
          <cell r="V435">
            <v>8</v>
          </cell>
          <cell r="W435">
            <v>9</v>
          </cell>
          <cell r="AB435">
            <v>10</v>
          </cell>
          <cell r="AC435">
            <v>9</v>
          </cell>
          <cell r="AI435">
            <v>19</v>
          </cell>
          <cell r="CB435">
            <v>2734</v>
          </cell>
          <cell r="CV435">
            <v>707</v>
          </cell>
          <cell r="DX435">
            <v>3339</v>
          </cell>
          <cell r="EG435">
            <v>1168</v>
          </cell>
          <cell r="EK435">
            <v>723</v>
          </cell>
          <cell r="EM435">
            <v>8174</v>
          </cell>
          <cell r="EN435">
            <v>8897</v>
          </cell>
          <cell r="EP435">
            <v>2242</v>
          </cell>
          <cell r="EQ435">
            <v>2466</v>
          </cell>
          <cell r="FU435">
            <v>-2011</v>
          </cell>
          <cell r="FV435">
            <v>7022</v>
          </cell>
          <cell r="FW435">
            <v>7022</v>
          </cell>
          <cell r="FZ435">
            <v>4708</v>
          </cell>
          <cell r="HF435">
            <v>2</v>
          </cell>
        </row>
        <row r="436">
          <cell r="A436">
            <v>3</v>
          </cell>
          <cell r="B436">
            <v>1</v>
          </cell>
          <cell r="C436" t="str">
            <v>11</v>
          </cell>
          <cell r="D436" t="str">
            <v>119</v>
          </cell>
          <cell r="E436" t="str">
            <v>1194</v>
          </cell>
          <cell r="H436">
            <v>203</v>
          </cell>
          <cell r="T436">
            <v>2</v>
          </cell>
          <cell r="U436">
            <v>2</v>
          </cell>
          <cell r="V436">
            <v>1</v>
          </cell>
          <cell r="AB436">
            <v>3</v>
          </cell>
          <cell r="AC436">
            <v>2</v>
          </cell>
          <cell r="AI436">
            <v>5</v>
          </cell>
          <cell r="CV436">
            <v>205</v>
          </cell>
          <cell r="DX436">
            <v>1624</v>
          </cell>
          <cell r="EG436">
            <v>5087</v>
          </cell>
          <cell r="EK436">
            <v>1589</v>
          </cell>
          <cell r="EL436">
            <v>496</v>
          </cell>
          <cell r="EM436">
            <v>5249</v>
          </cell>
          <cell r="EN436">
            <v>7334</v>
          </cell>
          <cell r="FV436">
            <v>2042</v>
          </cell>
          <cell r="FW436">
            <v>2042</v>
          </cell>
          <cell r="HF436">
            <v>1</v>
          </cell>
        </row>
        <row r="437">
          <cell r="A437">
            <v>3</v>
          </cell>
          <cell r="B437">
            <v>1</v>
          </cell>
          <cell r="C437" t="str">
            <v>25</v>
          </cell>
          <cell r="D437" t="str">
            <v>252</v>
          </cell>
          <cell r="E437" t="str">
            <v>2521</v>
          </cell>
          <cell r="H437">
            <v>203</v>
          </cell>
          <cell r="T437">
            <v>1</v>
          </cell>
          <cell r="U437">
            <v>1</v>
          </cell>
          <cell r="X437">
            <v>2</v>
          </cell>
          <cell r="Y437">
            <v>1</v>
          </cell>
          <cell r="AB437">
            <v>3</v>
          </cell>
          <cell r="AC437">
            <v>2</v>
          </cell>
          <cell r="AI437">
            <v>5</v>
          </cell>
          <cell r="CV437">
            <v>241</v>
          </cell>
          <cell r="DX437">
            <v>1671</v>
          </cell>
          <cell r="EG437">
            <v>2680</v>
          </cell>
          <cell r="EK437">
            <v>5333</v>
          </cell>
          <cell r="EN437">
            <v>5333</v>
          </cell>
          <cell r="FV437">
            <v>2412</v>
          </cell>
          <cell r="FW437">
            <v>2412</v>
          </cell>
          <cell r="HF437">
            <v>1</v>
          </cell>
        </row>
        <row r="438">
          <cell r="A438">
            <v>3</v>
          </cell>
          <cell r="B438">
            <v>1</v>
          </cell>
          <cell r="C438" t="str">
            <v>09</v>
          </cell>
          <cell r="D438" t="str">
            <v>092</v>
          </cell>
          <cell r="E438" t="str">
            <v>0929</v>
          </cell>
          <cell r="H438">
            <v>203</v>
          </cell>
          <cell r="T438">
            <v>1</v>
          </cell>
          <cell r="V438">
            <v>10</v>
          </cell>
          <cell r="W438">
            <v>27</v>
          </cell>
          <cell r="Y438">
            <v>6</v>
          </cell>
          <cell r="AB438">
            <v>11</v>
          </cell>
          <cell r="AC438">
            <v>33</v>
          </cell>
          <cell r="AI438">
            <v>44</v>
          </cell>
          <cell r="CB438">
            <v>56</v>
          </cell>
          <cell r="CC438">
            <v>503</v>
          </cell>
          <cell r="CF438">
            <v>60</v>
          </cell>
          <cell r="CG438">
            <v>538</v>
          </cell>
          <cell r="CL438">
            <v>1453</v>
          </cell>
          <cell r="CN438">
            <v>1</v>
          </cell>
          <cell r="CV438">
            <v>831</v>
          </cell>
          <cell r="DX438">
            <v>6560</v>
          </cell>
          <cell r="EA438">
            <v>4739</v>
          </cell>
          <cell r="EB438">
            <v>36</v>
          </cell>
          <cell r="EC438">
            <v>111</v>
          </cell>
          <cell r="EG438">
            <v>4886</v>
          </cell>
          <cell r="EK438">
            <v>6294</v>
          </cell>
          <cell r="EL438">
            <v>8189</v>
          </cell>
          <cell r="EN438">
            <v>14483</v>
          </cell>
          <cell r="EP438">
            <v>1549</v>
          </cell>
          <cell r="EQ438">
            <v>1201</v>
          </cell>
          <cell r="EW438">
            <v>200</v>
          </cell>
          <cell r="FA438">
            <v>174</v>
          </cell>
          <cell r="FU438">
            <v>14522</v>
          </cell>
          <cell r="FV438">
            <v>8605</v>
          </cell>
          <cell r="FW438">
            <v>8766</v>
          </cell>
          <cell r="FX438">
            <v>174</v>
          </cell>
          <cell r="FZ438">
            <v>2724</v>
          </cell>
          <cell r="HF438">
            <v>4</v>
          </cell>
        </row>
        <row r="439">
          <cell r="A439">
            <v>3</v>
          </cell>
          <cell r="B439">
            <v>1</v>
          </cell>
          <cell r="C439" t="str">
            <v>31</v>
          </cell>
          <cell r="D439" t="str">
            <v>313</v>
          </cell>
          <cell r="E439" t="str">
            <v>3134</v>
          </cell>
          <cell r="H439">
            <v>203</v>
          </cell>
          <cell r="T439">
            <v>2</v>
          </cell>
          <cell r="U439">
            <v>2</v>
          </cell>
          <cell r="AB439">
            <v>2</v>
          </cell>
          <cell r="AC439">
            <v>2</v>
          </cell>
          <cell r="AI439">
            <v>4</v>
          </cell>
          <cell r="CV439">
            <v>89</v>
          </cell>
          <cell r="DX439">
            <v>396</v>
          </cell>
          <cell r="EG439">
            <v>190</v>
          </cell>
          <cell r="EK439">
            <v>550</v>
          </cell>
          <cell r="EM439">
            <v>611</v>
          </cell>
          <cell r="EN439">
            <v>1161</v>
          </cell>
          <cell r="FV439">
            <v>882</v>
          </cell>
          <cell r="FW439">
            <v>882</v>
          </cell>
          <cell r="HF439">
            <v>1</v>
          </cell>
        </row>
        <row r="440">
          <cell r="A440">
            <v>3</v>
          </cell>
          <cell r="B440">
            <v>1</v>
          </cell>
          <cell r="C440" t="str">
            <v>09</v>
          </cell>
          <cell r="D440" t="str">
            <v>092</v>
          </cell>
          <cell r="E440" t="str">
            <v>0926</v>
          </cell>
          <cell r="H440">
            <v>203</v>
          </cell>
          <cell r="T440">
            <v>3</v>
          </cell>
          <cell r="V440">
            <v>4</v>
          </cell>
          <cell r="W440">
            <v>8</v>
          </cell>
          <cell r="AB440">
            <v>7</v>
          </cell>
          <cell r="AC440">
            <v>8</v>
          </cell>
          <cell r="AI440">
            <v>15</v>
          </cell>
          <cell r="CB440">
            <v>4505</v>
          </cell>
          <cell r="CC440">
            <v>1050</v>
          </cell>
          <cell r="CF440">
            <v>5810</v>
          </cell>
          <cell r="CG440">
            <v>858</v>
          </cell>
          <cell r="CV440">
            <v>1189</v>
          </cell>
          <cell r="DX440">
            <v>4072</v>
          </cell>
          <cell r="EG440">
            <v>64667</v>
          </cell>
          <cell r="EK440">
            <v>60837</v>
          </cell>
          <cell r="EM440">
            <v>16500</v>
          </cell>
          <cell r="EN440">
            <v>77337</v>
          </cell>
          <cell r="EP440">
            <v>600</v>
          </cell>
          <cell r="EQ440">
            <v>4553</v>
          </cell>
          <cell r="EW440">
            <v>683</v>
          </cell>
          <cell r="FU440">
            <v>61950</v>
          </cell>
          <cell r="FV440">
            <v>11481</v>
          </cell>
          <cell r="FW440">
            <v>11481</v>
          </cell>
          <cell r="FZ440">
            <v>4470</v>
          </cell>
          <cell r="HF440">
            <v>2</v>
          </cell>
        </row>
        <row r="441">
          <cell r="A441">
            <v>3</v>
          </cell>
          <cell r="B441">
            <v>1</v>
          </cell>
          <cell r="C441" t="str">
            <v>09</v>
          </cell>
          <cell r="D441" t="str">
            <v>097</v>
          </cell>
          <cell r="E441" t="str">
            <v>0973</v>
          </cell>
          <cell r="H441">
            <v>203</v>
          </cell>
          <cell r="T441">
            <v>1</v>
          </cell>
          <cell r="W441">
            <v>4</v>
          </cell>
          <cell r="AB441">
            <v>1</v>
          </cell>
          <cell r="AC441">
            <v>4</v>
          </cell>
          <cell r="AI441">
            <v>5</v>
          </cell>
          <cell r="CV441">
            <v>67</v>
          </cell>
          <cell r="DX441">
            <v>817</v>
          </cell>
          <cell r="EG441">
            <v>471</v>
          </cell>
          <cell r="EK441">
            <v>1379</v>
          </cell>
          <cell r="EN441">
            <v>1379</v>
          </cell>
          <cell r="FV441">
            <v>841</v>
          </cell>
          <cell r="FW441">
            <v>841</v>
          </cell>
          <cell r="HF441">
            <v>1</v>
          </cell>
        </row>
        <row r="442">
          <cell r="A442">
            <v>3</v>
          </cell>
          <cell r="B442">
            <v>1</v>
          </cell>
          <cell r="C442" t="str">
            <v>15</v>
          </cell>
          <cell r="D442" t="str">
            <v>151</v>
          </cell>
          <cell r="E442" t="str">
            <v>1511</v>
          </cell>
          <cell r="H442">
            <v>203</v>
          </cell>
          <cell r="T442">
            <v>1</v>
          </cell>
          <cell r="V442">
            <v>2</v>
          </cell>
          <cell r="W442">
            <v>1</v>
          </cell>
          <cell r="AB442">
            <v>3</v>
          </cell>
          <cell r="AC442">
            <v>1</v>
          </cell>
          <cell r="AI442">
            <v>4</v>
          </cell>
          <cell r="CV442">
            <v>314</v>
          </cell>
          <cell r="DX442">
            <v>1305</v>
          </cell>
          <cell r="EG442">
            <v>753</v>
          </cell>
          <cell r="EK442">
            <v>4205</v>
          </cell>
          <cell r="EN442">
            <v>4205</v>
          </cell>
          <cell r="FV442">
            <v>3138</v>
          </cell>
          <cell r="FW442">
            <v>3138</v>
          </cell>
          <cell r="HF442">
            <v>1</v>
          </cell>
        </row>
        <row r="443">
          <cell r="A443">
            <v>3</v>
          </cell>
          <cell r="B443">
            <v>1</v>
          </cell>
          <cell r="C443" t="str">
            <v>09</v>
          </cell>
          <cell r="D443" t="str">
            <v>092</v>
          </cell>
          <cell r="E443" t="str">
            <v>0926</v>
          </cell>
          <cell r="H443">
            <v>203</v>
          </cell>
          <cell r="T443">
            <v>1</v>
          </cell>
          <cell r="V443">
            <v>11</v>
          </cell>
          <cell r="W443">
            <v>8</v>
          </cell>
          <cell r="Y443">
            <v>1</v>
          </cell>
          <cell r="AB443">
            <v>12</v>
          </cell>
          <cell r="AC443">
            <v>9</v>
          </cell>
          <cell r="AI443">
            <v>21</v>
          </cell>
          <cell r="CB443">
            <v>4991</v>
          </cell>
          <cell r="CF443">
            <v>4618</v>
          </cell>
          <cell r="CV443">
            <v>1343</v>
          </cell>
          <cell r="DX443">
            <v>5808</v>
          </cell>
          <cell r="EG443">
            <v>12791</v>
          </cell>
          <cell r="EK443">
            <v>9329</v>
          </cell>
          <cell r="EL443">
            <v>17654</v>
          </cell>
          <cell r="EN443">
            <v>26983</v>
          </cell>
          <cell r="EP443">
            <v>3392</v>
          </cell>
          <cell r="EQ443">
            <v>3731</v>
          </cell>
          <cell r="EW443">
            <v>560</v>
          </cell>
          <cell r="FU443">
            <v>26610</v>
          </cell>
          <cell r="FV443">
            <v>12849</v>
          </cell>
          <cell r="FW443">
            <v>12849</v>
          </cell>
          <cell r="FZ443">
            <v>6563</v>
          </cell>
          <cell r="HF443">
            <v>3</v>
          </cell>
        </row>
        <row r="444">
          <cell r="A444">
            <v>3</v>
          </cell>
          <cell r="B444">
            <v>1</v>
          </cell>
          <cell r="C444" t="str">
            <v>26</v>
          </cell>
          <cell r="D444" t="str">
            <v>266</v>
          </cell>
          <cell r="E444" t="str">
            <v>2663</v>
          </cell>
          <cell r="H444">
            <v>203</v>
          </cell>
          <cell r="T444">
            <v>4</v>
          </cell>
          <cell r="V444">
            <v>14</v>
          </cell>
          <cell r="W444">
            <v>4</v>
          </cell>
          <cell r="AB444">
            <v>18</v>
          </cell>
          <cell r="AC444">
            <v>4</v>
          </cell>
          <cell r="AI444">
            <v>22</v>
          </cell>
          <cell r="CC444">
            <v>428</v>
          </cell>
          <cell r="CG444">
            <v>402</v>
          </cell>
          <cell r="CV444">
            <v>1373</v>
          </cell>
          <cell r="DX444">
            <v>8091</v>
          </cell>
          <cell r="EG444">
            <v>5921</v>
          </cell>
          <cell r="EK444">
            <v>19085</v>
          </cell>
          <cell r="EM444">
            <v>3368</v>
          </cell>
          <cell r="EN444">
            <v>22453</v>
          </cell>
          <cell r="EP444">
            <v>1830</v>
          </cell>
          <cell r="EQ444">
            <v>3639</v>
          </cell>
          <cell r="EW444">
            <v>823</v>
          </cell>
          <cell r="FA444">
            <v>1139</v>
          </cell>
          <cell r="FU444">
            <v>19059</v>
          </cell>
          <cell r="FV444">
            <v>15159</v>
          </cell>
          <cell r="FW444">
            <v>15159</v>
          </cell>
          <cell r="FZ444">
            <v>6078</v>
          </cell>
          <cell r="HF444">
            <v>3</v>
          </cell>
        </row>
        <row r="445">
          <cell r="A445">
            <v>3</v>
          </cell>
          <cell r="B445">
            <v>1</v>
          </cell>
          <cell r="C445" t="str">
            <v>10</v>
          </cell>
          <cell r="D445" t="str">
            <v>104</v>
          </cell>
          <cell r="E445" t="str">
            <v>1041</v>
          </cell>
          <cell r="H445">
            <v>203</v>
          </cell>
          <cell r="T445">
            <v>4</v>
          </cell>
          <cell r="V445">
            <v>6</v>
          </cell>
          <cell r="W445">
            <v>5</v>
          </cell>
          <cell r="AB445">
            <v>10</v>
          </cell>
          <cell r="AC445">
            <v>5</v>
          </cell>
          <cell r="AI445">
            <v>15</v>
          </cell>
          <cell r="CB445">
            <v>789</v>
          </cell>
          <cell r="CF445">
            <v>846</v>
          </cell>
          <cell r="CV445">
            <v>371</v>
          </cell>
          <cell r="DX445">
            <v>3779</v>
          </cell>
          <cell r="EG445">
            <v>2292</v>
          </cell>
          <cell r="EK445">
            <v>5540</v>
          </cell>
          <cell r="EM445">
            <v>1499</v>
          </cell>
          <cell r="EN445">
            <v>7039</v>
          </cell>
          <cell r="EP445">
            <v>4826</v>
          </cell>
          <cell r="EQ445">
            <v>6921</v>
          </cell>
          <cell r="FU445">
            <v>5597</v>
          </cell>
          <cell r="FV445">
            <v>4376</v>
          </cell>
          <cell r="FW445">
            <v>4376</v>
          </cell>
          <cell r="FZ445">
            <v>11747</v>
          </cell>
          <cell r="HF445">
            <v>2</v>
          </cell>
        </row>
        <row r="446">
          <cell r="A446">
            <v>3</v>
          </cell>
          <cell r="B446">
            <v>1</v>
          </cell>
          <cell r="C446" t="str">
            <v>09</v>
          </cell>
          <cell r="D446" t="str">
            <v>092</v>
          </cell>
          <cell r="E446" t="str">
            <v>0926</v>
          </cell>
          <cell r="H446">
            <v>203</v>
          </cell>
          <cell r="T446">
            <v>2</v>
          </cell>
          <cell r="U446">
            <v>1</v>
          </cell>
          <cell r="V446">
            <v>2</v>
          </cell>
          <cell r="W446">
            <v>7</v>
          </cell>
          <cell r="AA446">
            <v>1</v>
          </cell>
          <cell r="AB446">
            <v>4</v>
          </cell>
          <cell r="AC446">
            <v>9</v>
          </cell>
          <cell r="AI446">
            <v>12</v>
          </cell>
          <cell r="CB446">
            <v>4670</v>
          </cell>
          <cell r="CF446">
            <v>3656</v>
          </cell>
          <cell r="CV446">
            <v>1367</v>
          </cell>
          <cell r="DX446">
            <v>3512</v>
          </cell>
          <cell r="EG446">
            <v>43189</v>
          </cell>
          <cell r="EK446">
            <v>8100</v>
          </cell>
          <cell r="EM446">
            <v>43821</v>
          </cell>
          <cell r="EN446">
            <v>51921</v>
          </cell>
          <cell r="EP446">
            <v>4565</v>
          </cell>
          <cell r="EQ446">
            <v>4110</v>
          </cell>
          <cell r="EW446">
            <v>589</v>
          </cell>
          <cell r="FU446">
            <v>7086</v>
          </cell>
          <cell r="FV446">
            <v>7365</v>
          </cell>
          <cell r="FW446">
            <v>7365</v>
          </cell>
          <cell r="FZ446">
            <v>8086</v>
          </cell>
          <cell r="HF446">
            <v>2</v>
          </cell>
        </row>
        <row r="447">
          <cell r="A447">
            <v>3</v>
          </cell>
          <cell r="B447">
            <v>1</v>
          </cell>
          <cell r="C447" t="str">
            <v>24</v>
          </cell>
          <cell r="D447" t="str">
            <v>244</v>
          </cell>
          <cell r="E447" t="str">
            <v>2445</v>
          </cell>
          <cell r="H447">
            <v>203</v>
          </cell>
          <cell r="T447">
            <v>1</v>
          </cell>
          <cell r="U447">
            <v>1</v>
          </cell>
          <cell r="X447">
            <v>5</v>
          </cell>
          <cell r="Y447">
            <v>1</v>
          </cell>
          <cell r="AB447">
            <v>6</v>
          </cell>
          <cell r="AC447">
            <v>2</v>
          </cell>
          <cell r="AI447">
            <v>8</v>
          </cell>
          <cell r="CV447">
            <v>329</v>
          </cell>
          <cell r="DX447">
            <v>2386</v>
          </cell>
          <cell r="EG447">
            <v>1426</v>
          </cell>
          <cell r="EK447">
            <v>5046</v>
          </cell>
          <cell r="EN447">
            <v>5046</v>
          </cell>
          <cell r="FV447">
            <v>3291</v>
          </cell>
          <cell r="FW447">
            <v>3291</v>
          </cell>
          <cell r="HF447">
            <v>1</v>
          </cell>
        </row>
        <row r="448">
          <cell r="A448">
            <v>3</v>
          </cell>
          <cell r="B448">
            <v>1</v>
          </cell>
          <cell r="C448" t="str">
            <v>09</v>
          </cell>
          <cell r="D448" t="str">
            <v>092</v>
          </cell>
          <cell r="E448" t="str">
            <v>0922</v>
          </cell>
          <cell r="H448">
            <v>203</v>
          </cell>
          <cell r="T448">
            <v>2</v>
          </cell>
          <cell r="U448">
            <v>2</v>
          </cell>
          <cell r="V448">
            <v>1</v>
          </cell>
          <cell r="X448">
            <v>1</v>
          </cell>
          <cell r="Z448">
            <v>2</v>
          </cell>
          <cell r="AB448">
            <v>6</v>
          </cell>
          <cell r="AC448">
            <v>2</v>
          </cell>
          <cell r="AI448">
            <v>6</v>
          </cell>
          <cell r="CV448">
            <v>6</v>
          </cell>
          <cell r="DX448">
            <v>640</v>
          </cell>
          <cell r="EG448">
            <v>1232</v>
          </cell>
          <cell r="EK448">
            <v>1318</v>
          </cell>
          <cell r="EN448">
            <v>1318</v>
          </cell>
          <cell r="FV448">
            <v>80</v>
          </cell>
          <cell r="FW448">
            <v>80</v>
          </cell>
          <cell r="HF448">
            <v>1</v>
          </cell>
        </row>
        <row r="449">
          <cell r="A449">
            <v>3</v>
          </cell>
          <cell r="B449">
            <v>1</v>
          </cell>
          <cell r="C449" t="str">
            <v>28</v>
          </cell>
          <cell r="D449" t="str">
            <v>284</v>
          </cell>
          <cell r="E449" t="str">
            <v>2842</v>
          </cell>
          <cell r="H449">
            <v>203</v>
          </cell>
          <cell r="T449">
            <v>2</v>
          </cell>
          <cell r="U449">
            <v>1</v>
          </cell>
          <cell r="W449">
            <v>4</v>
          </cell>
          <cell r="AB449">
            <v>2</v>
          </cell>
          <cell r="AC449">
            <v>5</v>
          </cell>
          <cell r="AI449">
            <v>7</v>
          </cell>
          <cell r="CV449">
            <v>103</v>
          </cell>
          <cell r="DX449">
            <v>805</v>
          </cell>
          <cell r="EG449">
            <v>518</v>
          </cell>
          <cell r="EL449">
            <v>1647</v>
          </cell>
          <cell r="EN449">
            <v>1647</v>
          </cell>
          <cell r="FV449">
            <v>1026</v>
          </cell>
          <cell r="FW449">
            <v>1026</v>
          </cell>
          <cell r="HF449">
            <v>1</v>
          </cell>
        </row>
        <row r="450">
          <cell r="A450">
            <v>3</v>
          </cell>
          <cell r="B450">
            <v>1</v>
          </cell>
          <cell r="C450" t="str">
            <v>25</v>
          </cell>
          <cell r="D450" t="str">
            <v>253</v>
          </cell>
          <cell r="E450" t="str">
            <v>2533</v>
          </cell>
          <cell r="H450">
            <v>203</v>
          </cell>
          <cell r="T450">
            <v>3</v>
          </cell>
          <cell r="U450">
            <v>1</v>
          </cell>
          <cell r="V450">
            <v>8</v>
          </cell>
          <cell r="W450">
            <v>1</v>
          </cell>
          <cell r="AB450">
            <v>11</v>
          </cell>
          <cell r="AC450">
            <v>2</v>
          </cell>
          <cell r="AI450">
            <v>13</v>
          </cell>
          <cell r="CC450">
            <v>838</v>
          </cell>
          <cell r="CG450">
            <v>1170</v>
          </cell>
          <cell r="CV450">
            <v>3122</v>
          </cell>
          <cell r="DX450">
            <v>6539</v>
          </cell>
          <cell r="EG450">
            <v>3862</v>
          </cell>
          <cell r="EK450">
            <v>38015</v>
          </cell>
          <cell r="EL450">
            <v>184</v>
          </cell>
          <cell r="EN450">
            <v>38199</v>
          </cell>
          <cell r="EP450">
            <v>1539</v>
          </cell>
          <cell r="EQ450">
            <v>9592</v>
          </cell>
          <cell r="EV450">
            <v>706</v>
          </cell>
          <cell r="EW450">
            <v>303</v>
          </cell>
          <cell r="FU450">
            <v>38531</v>
          </cell>
          <cell r="FV450">
            <v>31215</v>
          </cell>
          <cell r="FW450">
            <v>31215</v>
          </cell>
          <cell r="FZ450">
            <v>10122</v>
          </cell>
          <cell r="HF450">
            <v>2</v>
          </cell>
        </row>
        <row r="451">
          <cell r="A451">
            <v>3</v>
          </cell>
          <cell r="B451">
            <v>1</v>
          </cell>
          <cell r="C451" t="str">
            <v>29</v>
          </cell>
          <cell r="D451" t="str">
            <v>291</v>
          </cell>
          <cell r="E451" t="str">
            <v>2914</v>
          </cell>
          <cell r="H451">
            <v>203</v>
          </cell>
          <cell r="T451">
            <v>7</v>
          </cell>
          <cell r="V451">
            <v>25</v>
          </cell>
          <cell r="W451">
            <v>6</v>
          </cell>
          <cell r="AB451">
            <v>32</v>
          </cell>
          <cell r="AC451">
            <v>6</v>
          </cell>
          <cell r="AI451">
            <v>38</v>
          </cell>
          <cell r="CB451">
            <v>5272</v>
          </cell>
          <cell r="CD451">
            <v>197</v>
          </cell>
          <cell r="CF451">
            <v>4409</v>
          </cell>
          <cell r="CH451">
            <v>220</v>
          </cell>
          <cell r="CL451">
            <v>3307</v>
          </cell>
          <cell r="CN451">
            <v>1</v>
          </cell>
          <cell r="CV451">
            <v>4268</v>
          </cell>
          <cell r="DX451">
            <v>18492</v>
          </cell>
          <cell r="EA451">
            <v>27071</v>
          </cell>
          <cell r="EB451">
            <v>67</v>
          </cell>
          <cell r="EC451">
            <v>171</v>
          </cell>
          <cell r="ED451">
            <v>11668</v>
          </cell>
          <cell r="EF451">
            <v>1978</v>
          </cell>
          <cell r="EG451">
            <v>40955</v>
          </cell>
          <cell r="EK451">
            <v>83112</v>
          </cell>
          <cell r="EM451">
            <v>5140</v>
          </cell>
          <cell r="EN451">
            <v>88252</v>
          </cell>
          <cell r="EP451">
            <v>11264</v>
          </cell>
          <cell r="EQ451">
            <v>10922</v>
          </cell>
          <cell r="EW451">
            <v>498</v>
          </cell>
          <cell r="EZ451">
            <v>1512</v>
          </cell>
          <cell r="FA451">
            <v>329</v>
          </cell>
          <cell r="FU451">
            <v>82249</v>
          </cell>
          <cell r="FV451">
            <v>41668</v>
          </cell>
          <cell r="FW451">
            <v>43029</v>
          </cell>
          <cell r="FX451">
            <v>1841</v>
          </cell>
          <cell r="FZ451">
            <v>23529</v>
          </cell>
          <cell r="HF451">
            <v>4</v>
          </cell>
        </row>
        <row r="452">
          <cell r="A452">
            <v>3</v>
          </cell>
          <cell r="B452">
            <v>1</v>
          </cell>
          <cell r="C452" t="str">
            <v>21</v>
          </cell>
          <cell r="D452" t="str">
            <v>212</v>
          </cell>
          <cell r="E452" t="str">
            <v>2122</v>
          </cell>
          <cell r="H452">
            <v>203</v>
          </cell>
          <cell r="T452">
            <v>2</v>
          </cell>
          <cell r="V452">
            <v>10</v>
          </cell>
          <cell r="W452">
            <v>2</v>
          </cell>
          <cell r="X452">
            <v>5</v>
          </cell>
          <cell r="Z452">
            <v>2</v>
          </cell>
          <cell r="AB452">
            <v>19</v>
          </cell>
          <cell r="AC452">
            <v>2</v>
          </cell>
          <cell r="AI452">
            <v>19</v>
          </cell>
          <cell r="CV452">
            <v>2498</v>
          </cell>
          <cell r="DX452">
            <v>7800</v>
          </cell>
          <cell r="EG452">
            <v>24651</v>
          </cell>
          <cell r="EK452">
            <v>52429</v>
          </cell>
          <cell r="EN452">
            <v>52429</v>
          </cell>
          <cell r="EQ452">
            <v>13460</v>
          </cell>
          <cell r="EV452">
            <v>176</v>
          </cell>
          <cell r="EW452">
            <v>876</v>
          </cell>
          <cell r="FA452">
            <v>294</v>
          </cell>
          <cell r="FU452">
            <v>52429</v>
          </cell>
          <cell r="FV452">
            <v>25280</v>
          </cell>
          <cell r="FW452">
            <v>25280</v>
          </cell>
          <cell r="FZ452">
            <v>12702</v>
          </cell>
          <cell r="HF452">
            <v>2</v>
          </cell>
        </row>
        <row r="453">
          <cell r="A453">
            <v>3</v>
          </cell>
          <cell r="B453">
            <v>1</v>
          </cell>
          <cell r="C453" t="str">
            <v>15</v>
          </cell>
          <cell r="D453" t="str">
            <v>151</v>
          </cell>
          <cell r="E453" t="str">
            <v>1511</v>
          </cell>
          <cell r="H453">
            <v>203</v>
          </cell>
          <cell r="T453">
            <v>4</v>
          </cell>
          <cell r="V453">
            <v>8</v>
          </cell>
          <cell r="W453">
            <v>8</v>
          </cell>
          <cell r="AB453">
            <v>12</v>
          </cell>
          <cell r="AC453">
            <v>8</v>
          </cell>
          <cell r="AI453">
            <v>20</v>
          </cell>
          <cell r="CC453">
            <v>492</v>
          </cell>
          <cell r="CG453">
            <v>429</v>
          </cell>
          <cell r="CV453">
            <v>1191</v>
          </cell>
          <cell r="DX453">
            <v>6537</v>
          </cell>
          <cell r="EG453">
            <v>7608</v>
          </cell>
          <cell r="EK453">
            <v>21085</v>
          </cell>
          <cell r="EN453">
            <v>21085</v>
          </cell>
          <cell r="EP453">
            <v>5135</v>
          </cell>
          <cell r="EQ453">
            <v>16815</v>
          </cell>
          <cell r="EW453">
            <v>2578</v>
          </cell>
          <cell r="FA453">
            <v>377</v>
          </cell>
          <cell r="FU453">
            <v>21022</v>
          </cell>
          <cell r="FV453">
            <v>12286</v>
          </cell>
          <cell r="FW453">
            <v>12286</v>
          </cell>
          <cell r="FZ453">
            <v>19749</v>
          </cell>
          <cell r="HF453">
            <v>3</v>
          </cell>
        </row>
        <row r="454">
          <cell r="A454">
            <v>3</v>
          </cell>
          <cell r="B454">
            <v>1</v>
          </cell>
          <cell r="C454" t="str">
            <v>21</v>
          </cell>
          <cell r="D454" t="str">
            <v>212</v>
          </cell>
          <cell r="E454" t="str">
            <v>2123</v>
          </cell>
          <cell r="H454">
            <v>203</v>
          </cell>
          <cell r="T454">
            <v>2</v>
          </cell>
          <cell r="V454">
            <v>4</v>
          </cell>
          <cell r="W454">
            <v>1</v>
          </cell>
          <cell r="AB454">
            <v>6</v>
          </cell>
          <cell r="AC454">
            <v>1</v>
          </cell>
          <cell r="AI454">
            <v>7</v>
          </cell>
          <cell r="CV454">
            <v>273</v>
          </cell>
          <cell r="DX454">
            <v>1500</v>
          </cell>
          <cell r="EG454">
            <v>1500</v>
          </cell>
          <cell r="EK454">
            <v>4500</v>
          </cell>
          <cell r="EN454">
            <v>4500</v>
          </cell>
          <cell r="FV454">
            <v>2727</v>
          </cell>
          <cell r="FW454">
            <v>2727</v>
          </cell>
          <cell r="HF454">
            <v>1</v>
          </cell>
        </row>
        <row r="455">
          <cell r="A455">
            <v>3</v>
          </cell>
          <cell r="B455">
            <v>1</v>
          </cell>
          <cell r="C455" t="str">
            <v>09</v>
          </cell>
          <cell r="D455" t="str">
            <v>092</v>
          </cell>
          <cell r="E455" t="str">
            <v>0929</v>
          </cell>
          <cell r="H455">
            <v>203</v>
          </cell>
          <cell r="T455">
            <v>1</v>
          </cell>
          <cell r="U455">
            <v>1</v>
          </cell>
          <cell r="V455">
            <v>3</v>
          </cell>
          <cell r="W455">
            <v>3</v>
          </cell>
          <cell r="AB455">
            <v>4</v>
          </cell>
          <cell r="AC455">
            <v>4</v>
          </cell>
          <cell r="AI455">
            <v>8</v>
          </cell>
          <cell r="CV455">
            <v>180</v>
          </cell>
          <cell r="DX455">
            <v>1314</v>
          </cell>
          <cell r="EG455">
            <v>11850</v>
          </cell>
          <cell r="EK455">
            <v>14355</v>
          </cell>
          <cell r="EN455">
            <v>14355</v>
          </cell>
          <cell r="FV455">
            <v>2325</v>
          </cell>
          <cell r="FW455">
            <v>2325</v>
          </cell>
          <cell r="HF455">
            <v>1</v>
          </cell>
        </row>
        <row r="456">
          <cell r="A456">
            <v>3</v>
          </cell>
          <cell r="B456">
            <v>1</v>
          </cell>
          <cell r="C456" t="str">
            <v>09</v>
          </cell>
          <cell r="D456" t="str">
            <v>091</v>
          </cell>
          <cell r="E456" t="str">
            <v>0919</v>
          </cell>
          <cell r="H456">
            <v>203</v>
          </cell>
          <cell r="T456">
            <v>1</v>
          </cell>
          <cell r="U456">
            <v>1</v>
          </cell>
          <cell r="V456">
            <v>2</v>
          </cell>
          <cell r="W456">
            <v>22</v>
          </cell>
          <cell r="AB456">
            <v>3</v>
          </cell>
          <cell r="AC456">
            <v>23</v>
          </cell>
          <cell r="AI456">
            <v>26</v>
          </cell>
          <cell r="CV456">
            <v>638</v>
          </cell>
          <cell r="DX456">
            <v>2804</v>
          </cell>
          <cell r="EG456">
            <v>17419</v>
          </cell>
          <cell r="EK456">
            <v>26162</v>
          </cell>
          <cell r="EN456">
            <v>26162</v>
          </cell>
          <cell r="FU456">
            <v>26162</v>
          </cell>
          <cell r="FV456">
            <v>8105</v>
          </cell>
          <cell r="FW456">
            <v>8105</v>
          </cell>
          <cell r="HF456">
            <v>3</v>
          </cell>
        </row>
        <row r="457">
          <cell r="A457">
            <v>3</v>
          </cell>
          <cell r="B457">
            <v>1</v>
          </cell>
          <cell r="C457" t="str">
            <v>09</v>
          </cell>
          <cell r="D457" t="str">
            <v>092</v>
          </cell>
          <cell r="E457" t="str">
            <v>0929</v>
          </cell>
          <cell r="H457">
            <v>203</v>
          </cell>
          <cell r="V457">
            <v>3</v>
          </cell>
          <cell r="W457">
            <v>8</v>
          </cell>
          <cell r="AB457">
            <v>3</v>
          </cell>
          <cell r="AC457">
            <v>8</v>
          </cell>
          <cell r="AH457">
            <v>1</v>
          </cell>
          <cell r="AI457">
            <v>12</v>
          </cell>
          <cell r="CV457">
            <v>467</v>
          </cell>
          <cell r="DX457">
            <v>2000</v>
          </cell>
          <cell r="EG457">
            <v>16437</v>
          </cell>
          <cell r="EK457">
            <v>22840</v>
          </cell>
          <cell r="EN457">
            <v>22840</v>
          </cell>
          <cell r="EQ457">
            <v>2519</v>
          </cell>
          <cell r="EV457">
            <v>156</v>
          </cell>
          <cell r="EW457">
            <v>700</v>
          </cell>
          <cell r="FU457">
            <v>22840</v>
          </cell>
          <cell r="FV457">
            <v>5936</v>
          </cell>
          <cell r="FW457">
            <v>5936</v>
          </cell>
          <cell r="FZ457">
            <v>1663</v>
          </cell>
          <cell r="HF457">
            <v>2</v>
          </cell>
        </row>
        <row r="458">
          <cell r="A458">
            <v>3</v>
          </cell>
          <cell r="B458">
            <v>1</v>
          </cell>
          <cell r="C458" t="str">
            <v>09</v>
          </cell>
          <cell r="D458" t="str">
            <v>091</v>
          </cell>
          <cell r="E458" t="str">
            <v>0919</v>
          </cell>
          <cell r="H458">
            <v>203</v>
          </cell>
          <cell r="W458">
            <v>11</v>
          </cell>
          <cell r="AC458">
            <v>11</v>
          </cell>
          <cell r="AI458">
            <v>11</v>
          </cell>
          <cell r="CV458">
            <v>180</v>
          </cell>
          <cell r="DX458">
            <v>1648</v>
          </cell>
          <cell r="EG458">
            <v>598</v>
          </cell>
          <cell r="EK458">
            <v>3033</v>
          </cell>
          <cell r="EN458">
            <v>3033</v>
          </cell>
          <cell r="FU458">
            <v>3033</v>
          </cell>
          <cell r="FV458">
            <v>2255</v>
          </cell>
          <cell r="FW458">
            <v>2255</v>
          </cell>
          <cell r="HF458">
            <v>2</v>
          </cell>
        </row>
        <row r="459">
          <cell r="A459">
            <v>3</v>
          </cell>
          <cell r="B459">
            <v>1</v>
          </cell>
          <cell r="C459" t="str">
            <v>09</v>
          </cell>
          <cell r="D459" t="str">
            <v>092</v>
          </cell>
          <cell r="E459" t="str">
            <v>0926</v>
          </cell>
          <cell r="H459">
            <v>203</v>
          </cell>
          <cell r="T459">
            <v>1</v>
          </cell>
          <cell r="U459">
            <v>1</v>
          </cell>
          <cell r="X459">
            <v>3</v>
          </cell>
          <cell r="Y459">
            <v>19</v>
          </cell>
          <cell r="AB459">
            <v>4</v>
          </cell>
          <cell r="AC459">
            <v>20</v>
          </cell>
          <cell r="AI459">
            <v>24</v>
          </cell>
          <cell r="CV459">
            <v>227</v>
          </cell>
          <cell r="DX459">
            <v>3093</v>
          </cell>
          <cell r="EG459">
            <v>63072</v>
          </cell>
          <cell r="EK459">
            <v>66493</v>
          </cell>
          <cell r="EN459">
            <v>66493</v>
          </cell>
          <cell r="EP459">
            <v>2460</v>
          </cell>
          <cell r="FU459">
            <v>66493</v>
          </cell>
          <cell r="FV459">
            <v>3194</v>
          </cell>
          <cell r="FW459">
            <v>3194</v>
          </cell>
          <cell r="FZ459">
            <v>2460</v>
          </cell>
          <cell r="HF459">
            <v>3</v>
          </cell>
        </row>
        <row r="460">
          <cell r="A460">
            <v>3</v>
          </cell>
          <cell r="B460">
            <v>1</v>
          </cell>
          <cell r="C460" t="str">
            <v>09</v>
          </cell>
          <cell r="D460" t="str">
            <v>099</v>
          </cell>
          <cell r="E460" t="str">
            <v>0992</v>
          </cell>
          <cell r="H460">
            <v>203</v>
          </cell>
          <cell r="T460">
            <v>2</v>
          </cell>
          <cell r="U460">
            <v>2</v>
          </cell>
          <cell r="W460">
            <v>4</v>
          </cell>
          <cell r="Y460">
            <v>1</v>
          </cell>
          <cell r="AB460">
            <v>2</v>
          </cell>
          <cell r="AC460">
            <v>7</v>
          </cell>
          <cell r="AI460">
            <v>9</v>
          </cell>
          <cell r="CV460">
            <v>317</v>
          </cell>
          <cell r="DX460">
            <v>2459</v>
          </cell>
          <cell r="EG460">
            <v>1656</v>
          </cell>
          <cell r="EK460">
            <v>5948</v>
          </cell>
          <cell r="EN460">
            <v>5948</v>
          </cell>
          <cell r="FV460">
            <v>3975</v>
          </cell>
          <cell r="FW460">
            <v>3975</v>
          </cell>
          <cell r="HF460">
            <v>1</v>
          </cell>
        </row>
        <row r="461">
          <cell r="A461">
            <v>3</v>
          </cell>
          <cell r="B461">
            <v>1</v>
          </cell>
          <cell r="C461" t="str">
            <v>32</v>
          </cell>
          <cell r="D461" t="str">
            <v>329</v>
          </cell>
          <cell r="E461" t="str">
            <v>3292</v>
          </cell>
          <cell r="H461">
            <v>203</v>
          </cell>
          <cell r="T461">
            <v>1</v>
          </cell>
          <cell r="V461">
            <v>2</v>
          </cell>
          <cell r="W461">
            <v>2</v>
          </cell>
          <cell r="AB461">
            <v>3</v>
          </cell>
          <cell r="AC461">
            <v>2</v>
          </cell>
          <cell r="AI461">
            <v>5</v>
          </cell>
          <cell r="CV461">
            <v>151</v>
          </cell>
          <cell r="DX461">
            <v>1332</v>
          </cell>
          <cell r="EG461">
            <v>516</v>
          </cell>
          <cell r="EK461">
            <v>1989</v>
          </cell>
          <cell r="EM461">
            <v>186</v>
          </cell>
          <cell r="EN461">
            <v>2175</v>
          </cell>
          <cell r="FV461">
            <v>1508</v>
          </cell>
          <cell r="FW461">
            <v>1508</v>
          </cell>
          <cell r="HF461">
            <v>1</v>
          </cell>
        </row>
        <row r="462">
          <cell r="A462">
            <v>3</v>
          </cell>
          <cell r="B462">
            <v>1</v>
          </cell>
          <cell r="C462" t="str">
            <v>11</v>
          </cell>
          <cell r="D462" t="str">
            <v>119</v>
          </cell>
          <cell r="E462" t="str">
            <v>1194</v>
          </cell>
          <cell r="H462">
            <v>203</v>
          </cell>
          <cell r="T462">
            <v>2</v>
          </cell>
          <cell r="V462">
            <v>2</v>
          </cell>
          <cell r="W462">
            <v>3</v>
          </cell>
          <cell r="AB462">
            <v>4</v>
          </cell>
          <cell r="AC462">
            <v>3</v>
          </cell>
          <cell r="AI462">
            <v>7</v>
          </cell>
          <cell r="CV462">
            <v>141</v>
          </cell>
          <cell r="DX462">
            <v>180</v>
          </cell>
          <cell r="EG462">
            <v>3340</v>
          </cell>
          <cell r="EK462">
            <v>4827</v>
          </cell>
          <cell r="EM462">
            <v>68</v>
          </cell>
          <cell r="EN462">
            <v>4895</v>
          </cell>
          <cell r="FV462">
            <v>1414</v>
          </cell>
          <cell r="FW462">
            <v>1414</v>
          </cell>
          <cell r="HF462">
            <v>1</v>
          </cell>
        </row>
        <row r="463">
          <cell r="A463">
            <v>3</v>
          </cell>
          <cell r="B463">
            <v>1</v>
          </cell>
          <cell r="C463" t="str">
            <v>21</v>
          </cell>
          <cell r="D463" t="str">
            <v>218</v>
          </cell>
          <cell r="E463" t="str">
            <v>2186</v>
          </cell>
          <cell r="H463">
            <v>203</v>
          </cell>
          <cell r="T463">
            <v>2</v>
          </cell>
          <cell r="U463">
            <v>1</v>
          </cell>
          <cell r="V463">
            <v>5</v>
          </cell>
          <cell r="AB463">
            <v>7</v>
          </cell>
          <cell r="AC463">
            <v>1</v>
          </cell>
          <cell r="AI463">
            <v>8</v>
          </cell>
          <cell r="CV463">
            <v>869</v>
          </cell>
          <cell r="DX463">
            <v>4024</v>
          </cell>
          <cell r="EG463">
            <v>5709</v>
          </cell>
          <cell r="EK463">
            <v>14937</v>
          </cell>
          <cell r="EM463">
            <v>326</v>
          </cell>
          <cell r="EN463">
            <v>15263</v>
          </cell>
          <cell r="FV463">
            <v>8685</v>
          </cell>
          <cell r="FW463">
            <v>8685</v>
          </cell>
          <cell r="HF463">
            <v>1</v>
          </cell>
        </row>
        <row r="464">
          <cell r="A464">
            <v>3</v>
          </cell>
          <cell r="B464">
            <v>1</v>
          </cell>
          <cell r="C464" t="str">
            <v>26</v>
          </cell>
          <cell r="D464" t="str">
            <v>269</v>
          </cell>
          <cell r="E464" t="str">
            <v>2699</v>
          </cell>
          <cell r="H464">
            <v>203</v>
          </cell>
          <cell r="T464">
            <v>1</v>
          </cell>
          <cell r="U464">
            <v>2</v>
          </cell>
          <cell r="V464">
            <v>7</v>
          </cell>
          <cell r="W464">
            <v>2</v>
          </cell>
          <cell r="AB464">
            <v>8</v>
          </cell>
          <cell r="AC464">
            <v>4</v>
          </cell>
          <cell r="AI464">
            <v>12</v>
          </cell>
          <cell r="CC464">
            <v>9</v>
          </cell>
          <cell r="CG464">
            <v>138</v>
          </cell>
          <cell r="CV464">
            <v>817</v>
          </cell>
          <cell r="DX464">
            <v>4956</v>
          </cell>
          <cell r="EG464">
            <v>1407</v>
          </cell>
          <cell r="EK464">
            <v>4046</v>
          </cell>
          <cell r="EL464">
            <v>6788</v>
          </cell>
          <cell r="EN464">
            <v>10834</v>
          </cell>
          <cell r="EQ464">
            <v>1869</v>
          </cell>
          <cell r="EV464">
            <v>6</v>
          </cell>
          <cell r="EW464">
            <v>769</v>
          </cell>
          <cell r="FA464">
            <v>436</v>
          </cell>
          <cell r="FU464">
            <v>10963</v>
          </cell>
          <cell r="FV464">
            <v>8610</v>
          </cell>
          <cell r="FW464">
            <v>8610</v>
          </cell>
          <cell r="FZ464">
            <v>1530</v>
          </cell>
          <cell r="HF464">
            <v>2</v>
          </cell>
        </row>
        <row r="465">
          <cell r="A465">
            <v>3</v>
          </cell>
          <cell r="B465">
            <v>1</v>
          </cell>
          <cell r="C465" t="str">
            <v>26</v>
          </cell>
          <cell r="D465" t="str">
            <v>269</v>
          </cell>
          <cell r="E465" t="str">
            <v>2693</v>
          </cell>
          <cell r="H465">
            <v>203</v>
          </cell>
          <cell r="T465">
            <v>2</v>
          </cell>
          <cell r="V465">
            <v>3</v>
          </cell>
          <cell r="W465">
            <v>2</v>
          </cell>
          <cell r="AB465">
            <v>5</v>
          </cell>
          <cell r="AC465">
            <v>2</v>
          </cell>
          <cell r="AI465">
            <v>7</v>
          </cell>
          <cell r="CV465">
            <v>529</v>
          </cell>
          <cell r="DX465">
            <v>2211</v>
          </cell>
          <cell r="EG465">
            <v>158</v>
          </cell>
          <cell r="EL465">
            <v>5968</v>
          </cell>
          <cell r="EN465">
            <v>5968</v>
          </cell>
          <cell r="FV465">
            <v>5281</v>
          </cell>
          <cell r="FW465">
            <v>5281</v>
          </cell>
          <cell r="HF465">
            <v>1</v>
          </cell>
        </row>
        <row r="466">
          <cell r="A466">
            <v>3</v>
          </cell>
          <cell r="B466">
            <v>1</v>
          </cell>
          <cell r="C466" t="str">
            <v>24</v>
          </cell>
          <cell r="D466" t="str">
            <v>244</v>
          </cell>
          <cell r="E466" t="str">
            <v>2445</v>
          </cell>
          <cell r="H466">
            <v>203</v>
          </cell>
          <cell r="V466">
            <v>14</v>
          </cell>
          <cell r="W466">
            <v>3</v>
          </cell>
          <cell r="X466">
            <v>2</v>
          </cell>
          <cell r="Y466">
            <v>2</v>
          </cell>
          <cell r="AB466">
            <v>16</v>
          </cell>
          <cell r="AC466">
            <v>5</v>
          </cell>
          <cell r="AI466">
            <v>21</v>
          </cell>
          <cell r="CB466">
            <v>7900</v>
          </cell>
          <cell r="CF466">
            <v>8300</v>
          </cell>
          <cell r="CV466">
            <v>5082</v>
          </cell>
          <cell r="DX466">
            <v>10563</v>
          </cell>
          <cell r="EG466">
            <v>85800</v>
          </cell>
          <cell r="EK466">
            <v>100980</v>
          </cell>
          <cell r="EL466">
            <v>40726</v>
          </cell>
          <cell r="EN466">
            <v>141706</v>
          </cell>
          <cell r="FU466">
            <v>142106</v>
          </cell>
          <cell r="FV466">
            <v>50824</v>
          </cell>
          <cell r="FW466">
            <v>50824</v>
          </cell>
          <cell r="HF466">
            <v>3</v>
          </cell>
        </row>
        <row r="467">
          <cell r="A467">
            <v>3</v>
          </cell>
          <cell r="B467">
            <v>1</v>
          </cell>
          <cell r="C467" t="str">
            <v>24</v>
          </cell>
          <cell r="D467" t="str">
            <v>242</v>
          </cell>
          <cell r="E467" t="str">
            <v>2429</v>
          </cell>
          <cell r="H467">
            <v>203</v>
          </cell>
          <cell r="V467">
            <v>10</v>
          </cell>
          <cell r="X467">
            <v>4</v>
          </cell>
          <cell r="Y467">
            <v>1</v>
          </cell>
          <cell r="AB467">
            <v>14</v>
          </cell>
          <cell r="AC467">
            <v>1</v>
          </cell>
          <cell r="AI467">
            <v>15</v>
          </cell>
          <cell r="CV467">
            <v>940</v>
          </cell>
          <cell r="DX467">
            <v>6074</v>
          </cell>
          <cell r="EG467">
            <v>7621</v>
          </cell>
          <cell r="EK467">
            <v>17959</v>
          </cell>
          <cell r="EN467">
            <v>17959</v>
          </cell>
          <cell r="FU467">
            <v>17959</v>
          </cell>
          <cell r="FV467">
            <v>9398</v>
          </cell>
          <cell r="FW467">
            <v>9398</v>
          </cell>
          <cell r="HF467">
            <v>2</v>
          </cell>
        </row>
        <row r="468">
          <cell r="A468">
            <v>3</v>
          </cell>
          <cell r="B468">
            <v>1</v>
          </cell>
          <cell r="C468" t="str">
            <v>12</v>
          </cell>
          <cell r="D468" t="str">
            <v>122</v>
          </cell>
          <cell r="E468" t="str">
            <v>1224</v>
          </cell>
          <cell r="H468">
            <v>203</v>
          </cell>
          <cell r="V468">
            <v>9</v>
          </cell>
          <cell r="W468">
            <v>2</v>
          </cell>
          <cell r="X468">
            <v>2</v>
          </cell>
          <cell r="Y468">
            <v>1</v>
          </cell>
          <cell r="AB468">
            <v>11</v>
          </cell>
          <cell r="AC468">
            <v>3</v>
          </cell>
          <cell r="AI468">
            <v>14</v>
          </cell>
          <cell r="CV468">
            <v>2253</v>
          </cell>
          <cell r="DX468">
            <v>7042</v>
          </cell>
          <cell r="EG468">
            <v>54450</v>
          </cell>
          <cell r="EK468">
            <v>65429</v>
          </cell>
          <cell r="EL468">
            <v>13809</v>
          </cell>
          <cell r="EN468">
            <v>79238</v>
          </cell>
          <cell r="EP468">
            <v>25503</v>
          </cell>
          <cell r="EQ468">
            <v>10450</v>
          </cell>
          <cell r="EW468">
            <v>1568</v>
          </cell>
          <cell r="FU468">
            <v>79238</v>
          </cell>
          <cell r="FV468">
            <v>22535</v>
          </cell>
          <cell r="FW468">
            <v>22535</v>
          </cell>
          <cell r="FZ468">
            <v>34385</v>
          </cell>
          <cell r="HF468">
            <v>2</v>
          </cell>
        </row>
        <row r="469">
          <cell r="A469">
            <v>3</v>
          </cell>
          <cell r="B469">
            <v>1</v>
          </cell>
          <cell r="C469" t="str">
            <v>09</v>
          </cell>
          <cell r="D469" t="str">
            <v>099</v>
          </cell>
          <cell r="E469" t="str">
            <v>0996</v>
          </cell>
          <cell r="H469">
            <v>203</v>
          </cell>
          <cell r="V469">
            <v>15</v>
          </cell>
          <cell r="W469">
            <v>1</v>
          </cell>
          <cell r="X469">
            <v>9</v>
          </cell>
          <cell r="Y469">
            <v>111</v>
          </cell>
          <cell r="AB469">
            <v>24</v>
          </cell>
          <cell r="AC469">
            <v>112</v>
          </cell>
          <cell r="AI469">
            <v>136</v>
          </cell>
          <cell r="CB469">
            <v>1131</v>
          </cell>
          <cell r="CL469">
            <v>10884</v>
          </cell>
          <cell r="CN469">
            <v>16</v>
          </cell>
          <cell r="CO469">
            <v>119</v>
          </cell>
          <cell r="CV469">
            <v>5279</v>
          </cell>
          <cell r="DX469">
            <v>34543</v>
          </cell>
          <cell r="EA469">
            <v>80307</v>
          </cell>
          <cell r="EB469">
            <v>3323</v>
          </cell>
          <cell r="EC469">
            <v>3495</v>
          </cell>
          <cell r="EG469">
            <v>87125</v>
          </cell>
          <cell r="EK469">
            <v>161349</v>
          </cell>
          <cell r="EN469">
            <v>161349</v>
          </cell>
          <cell r="EP469">
            <v>19900</v>
          </cell>
          <cell r="EQ469">
            <v>140291</v>
          </cell>
          <cell r="EW469">
            <v>13466</v>
          </cell>
          <cell r="FA469">
            <v>1152</v>
          </cell>
          <cell r="FU469">
            <v>160218</v>
          </cell>
          <cell r="FV469">
            <v>54348</v>
          </cell>
          <cell r="FW469">
            <v>68945</v>
          </cell>
          <cell r="FX469">
            <v>1152</v>
          </cell>
          <cell r="FZ469">
            <v>147877</v>
          </cell>
          <cell r="HF469">
            <v>6</v>
          </cell>
        </row>
        <row r="470">
          <cell r="A470">
            <v>3</v>
          </cell>
          <cell r="B470">
            <v>1</v>
          </cell>
          <cell r="C470" t="str">
            <v>09</v>
          </cell>
          <cell r="D470" t="str">
            <v>091</v>
          </cell>
          <cell r="E470" t="str">
            <v>0911</v>
          </cell>
          <cell r="H470">
            <v>203</v>
          </cell>
          <cell r="V470">
            <v>22</v>
          </cell>
          <cell r="W470">
            <v>10</v>
          </cell>
          <cell r="X470">
            <v>18</v>
          </cell>
          <cell r="Y470">
            <v>62</v>
          </cell>
          <cell r="AB470">
            <v>40</v>
          </cell>
          <cell r="AC470">
            <v>72</v>
          </cell>
          <cell r="AG470">
            <v>7</v>
          </cell>
          <cell r="AH470">
            <v>13</v>
          </cell>
          <cell r="AI470">
            <v>132</v>
          </cell>
          <cell r="CL470">
            <v>9610</v>
          </cell>
          <cell r="CN470">
            <v>14</v>
          </cell>
          <cell r="CV470">
            <v>3131</v>
          </cell>
          <cell r="DX470">
            <v>26054</v>
          </cell>
          <cell r="EA470">
            <v>242415</v>
          </cell>
          <cell r="EB470">
            <v>1088</v>
          </cell>
          <cell r="EC470">
            <v>3048</v>
          </cell>
          <cell r="EG470">
            <v>246551</v>
          </cell>
          <cell r="EK470">
            <v>289827</v>
          </cell>
          <cell r="EN470">
            <v>289827</v>
          </cell>
          <cell r="EP470">
            <v>22300</v>
          </cell>
          <cell r="EQ470">
            <v>194632</v>
          </cell>
          <cell r="EW470">
            <v>18928</v>
          </cell>
          <cell r="FA470">
            <v>54</v>
          </cell>
          <cell r="FU470">
            <v>289827</v>
          </cell>
          <cell r="FV470">
            <v>21217</v>
          </cell>
          <cell r="FW470">
            <v>40145</v>
          </cell>
          <cell r="FX470">
            <v>54</v>
          </cell>
          <cell r="FZ470">
            <v>198058</v>
          </cell>
          <cell r="HF470">
            <v>6</v>
          </cell>
        </row>
        <row r="471">
          <cell r="A471">
            <v>3</v>
          </cell>
          <cell r="B471">
            <v>1</v>
          </cell>
          <cell r="C471" t="str">
            <v>22</v>
          </cell>
          <cell r="D471" t="str">
            <v>221</v>
          </cell>
          <cell r="E471" t="str">
            <v>2213</v>
          </cell>
          <cell r="H471">
            <v>203</v>
          </cell>
          <cell r="T471">
            <v>7</v>
          </cell>
          <cell r="V471">
            <v>386</v>
          </cell>
          <cell r="W471">
            <v>11</v>
          </cell>
          <cell r="X471">
            <v>23</v>
          </cell>
          <cell r="Y471">
            <v>3</v>
          </cell>
          <cell r="AB471">
            <v>416</v>
          </cell>
          <cell r="AC471">
            <v>14</v>
          </cell>
          <cell r="AG471">
            <v>9</v>
          </cell>
          <cell r="AH471">
            <v>4</v>
          </cell>
          <cell r="AI471">
            <v>443</v>
          </cell>
          <cell r="CB471">
            <v>678877</v>
          </cell>
          <cell r="CC471">
            <v>29992</v>
          </cell>
          <cell r="CD471">
            <v>580385</v>
          </cell>
          <cell r="CF471">
            <v>518227</v>
          </cell>
          <cell r="CG471">
            <v>32446</v>
          </cell>
          <cell r="CH471">
            <v>461206</v>
          </cell>
          <cell r="CL471">
            <v>629528</v>
          </cell>
          <cell r="CM471">
            <v>30000</v>
          </cell>
          <cell r="CN471">
            <v>320</v>
          </cell>
          <cell r="CO471">
            <v>3120</v>
          </cell>
          <cell r="CV471">
            <v>99389</v>
          </cell>
          <cell r="DX471">
            <v>285714</v>
          </cell>
          <cell r="EA471">
            <v>1742964</v>
          </cell>
          <cell r="EB471">
            <v>212495</v>
          </cell>
          <cell r="EC471">
            <v>491755</v>
          </cell>
          <cell r="EG471">
            <v>2447214</v>
          </cell>
          <cell r="EK471">
            <v>3476008</v>
          </cell>
          <cell r="EM471">
            <v>13809</v>
          </cell>
          <cell r="EN471">
            <v>3489817</v>
          </cell>
          <cell r="EP471">
            <v>510389</v>
          </cell>
          <cell r="EQ471">
            <v>414664</v>
          </cell>
          <cell r="EU471">
            <v>14600</v>
          </cell>
          <cell r="EW471">
            <v>35049</v>
          </cell>
          <cell r="EX471">
            <v>80698</v>
          </cell>
          <cell r="EY471">
            <v>76365</v>
          </cell>
          <cell r="FA471">
            <v>76083</v>
          </cell>
          <cell r="FT471">
            <v>13809</v>
          </cell>
          <cell r="FU471">
            <v>3317812</v>
          </cell>
          <cell r="FV471">
            <v>749969</v>
          </cell>
          <cell r="FW471">
            <v>943214</v>
          </cell>
          <cell r="FX471">
            <v>80416</v>
          </cell>
          <cell r="FZ471">
            <v>951487</v>
          </cell>
          <cell r="HF471">
            <v>8</v>
          </cell>
        </row>
        <row r="472">
          <cell r="A472">
            <v>1</v>
          </cell>
          <cell r="B472">
            <v>1</v>
          </cell>
          <cell r="C472" t="str">
            <v>28</v>
          </cell>
          <cell r="D472" t="str">
            <v>282</v>
          </cell>
          <cell r="E472" t="str">
            <v>2823</v>
          </cell>
          <cell r="H472">
            <v>201</v>
          </cell>
          <cell r="V472">
            <v>62</v>
          </cell>
          <cell r="W472">
            <v>46</v>
          </cell>
          <cell r="AB472">
            <v>62</v>
          </cell>
          <cell r="AC472">
            <v>46</v>
          </cell>
          <cell r="AI472">
            <v>108</v>
          </cell>
          <cell r="CB472">
            <v>2184</v>
          </cell>
          <cell r="CD472">
            <v>1036</v>
          </cell>
          <cell r="CH472">
            <v>1305</v>
          </cell>
          <cell r="CL472">
            <v>7321</v>
          </cell>
          <cell r="CN472">
            <v>8</v>
          </cell>
          <cell r="CV472">
            <v>3426</v>
          </cell>
          <cell r="DX472">
            <v>30375</v>
          </cell>
          <cell r="EA472">
            <v>8105</v>
          </cell>
          <cell r="EB472">
            <v>73</v>
          </cell>
          <cell r="EC472">
            <v>2850</v>
          </cell>
          <cell r="ED472">
            <v>1817</v>
          </cell>
          <cell r="EE472">
            <v>312</v>
          </cell>
          <cell r="EG472">
            <v>13157</v>
          </cell>
          <cell r="EL472">
            <v>58154</v>
          </cell>
          <cell r="EN472">
            <v>58154</v>
          </cell>
          <cell r="EP472">
            <v>7050</v>
          </cell>
          <cell r="EQ472">
            <v>2119</v>
          </cell>
          <cell r="EW472">
            <v>492</v>
          </cell>
          <cell r="EX472">
            <v>11311</v>
          </cell>
          <cell r="EY472">
            <v>6013</v>
          </cell>
          <cell r="FA472">
            <v>1721</v>
          </cell>
          <cell r="FU472">
            <v>55970</v>
          </cell>
          <cell r="FV472">
            <v>38895</v>
          </cell>
          <cell r="FW472">
            <v>41571</v>
          </cell>
          <cell r="FX472">
            <v>7019</v>
          </cell>
          <cell r="FZ472">
            <v>10398</v>
          </cell>
          <cell r="HF472">
            <v>6</v>
          </cell>
        </row>
        <row r="473">
          <cell r="A473">
            <v>3</v>
          </cell>
          <cell r="B473">
            <v>1</v>
          </cell>
          <cell r="C473" t="str">
            <v>28</v>
          </cell>
          <cell r="D473" t="str">
            <v>289</v>
          </cell>
          <cell r="E473" t="str">
            <v>2899</v>
          </cell>
          <cell r="H473">
            <v>203</v>
          </cell>
          <cell r="V473">
            <v>60</v>
          </cell>
          <cell r="W473">
            <v>38</v>
          </cell>
          <cell r="AB473">
            <v>60</v>
          </cell>
          <cell r="AC473">
            <v>38</v>
          </cell>
          <cell r="AI473">
            <v>98</v>
          </cell>
          <cell r="CB473">
            <v>555</v>
          </cell>
          <cell r="CC473">
            <v>2408</v>
          </cell>
          <cell r="CD473">
            <v>13479</v>
          </cell>
          <cell r="CF473">
            <v>472</v>
          </cell>
          <cell r="CG473">
            <v>875</v>
          </cell>
          <cell r="CH473">
            <v>13779</v>
          </cell>
          <cell r="CL473">
            <v>4976</v>
          </cell>
          <cell r="CN473">
            <v>6</v>
          </cell>
          <cell r="CV473">
            <v>3336</v>
          </cell>
          <cell r="DX473">
            <v>32853</v>
          </cell>
          <cell r="EA473">
            <v>29451</v>
          </cell>
          <cell r="EB473">
            <v>204</v>
          </cell>
          <cell r="EC473">
            <v>1997</v>
          </cell>
          <cell r="ED473">
            <v>75</v>
          </cell>
          <cell r="EE473">
            <v>454</v>
          </cell>
          <cell r="EG473">
            <v>32181</v>
          </cell>
          <cell r="EK473">
            <v>69696</v>
          </cell>
          <cell r="EN473">
            <v>69696</v>
          </cell>
          <cell r="EQ473">
            <v>2470</v>
          </cell>
          <cell r="EW473">
            <v>468</v>
          </cell>
          <cell r="EX473">
            <v>495</v>
          </cell>
          <cell r="EY473">
            <v>495</v>
          </cell>
          <cell r="FA473">
            <v>494</v>
          </cell>
          <cell r="FU473">
            <v>68080</v>
          </cell>
          <cell r="FV473">
            <v>32095</v>
          </cell>
          <cell r="FW473">
            <v>34179</v>
          </cell>
          <cell r="FX473">
            <v>494</v>
          </cell>
          <cell r="FZ473">
            <v>2496</v>
          </cell>
          <cell r="HF473">
            <v>5</v>
          </cell>
        </row>
        <row r="474">
          <cell r="A474">
            <v>3</v>
          </cell>
          <cell r="B474">
            <v>1</v>
          </cell>
          <cell r="C474" t="str">
            <v>24</v>
          </cell>
          <cell r="D474" t="str">
            <v>245</v>
          </cell>
          <cell r="E474" t="str">
            <v>2452</v>
          </cell>
          <cell r="H474">
            <v>203</v>
          </cell>
          <cell r="V474">
            <v>26</v>
          </cell>
          <cell r="W474">
            <v>5</v>
          </cell>
          <cell r="AB474">
            <v>26</v>
          </cell>
          <cell r="AC474">
            <v>5</v>
          </cell>
          <cell r="AI474">
            <v>31</v>
          </cell>
          <cell r="CB474">
            <v>73</v>
          </cell>
          <cell r="CC474">
            <v>1171</v>
          </cell>
          <cell r="CD474">
            <v>152</v>
          </cell>
          <cell r="CF474">
            <v>151</v>
          </cell>
          <cell r="CG474">
            <v>904</v>
          </cell>
          <cell r="CH474">
            <v>144</v>
          </cell>
          <cell r="CL474">
            <v>3279</v>
          </cell>
          <cell r="CN474">
            <v>2</v>
          </cell>
          <cell r="CV474">
            <v>1230</v>
          </cell>
          <cell r="DX474">
            <v>10277</v>
          </cell>
          <cell r="EA474">
            <v>5543</v>
          </cell>
          <cell r="EB474">
            <v>51</v>
          </cell>
          <cell r="EC474">
            <v>772</v>
          </cell>
          <cell r="ED474">
            <v>17591</v>
          </cell>
          <cell r="EE474">
            <v>64</v>
          </cell>
          <cell r="EG474">
            <v>24021</v>
          </cell>
          <cell r="EK474">
            <v>40197</v>
          </cell>
          <cell r="EN474">
            <v>40197</v>
          </cell>
          <cell r="EQ474">
            <v>11652</v>
          </cell>
          <cell r="EW474">
            <v>2704</v>
          </cell>
          <cell r="EX474">
            <v>2378</v>
          </cell>
          <cell r="EY474">
            <v>2378</v>
          </cell>
          <cell r="FA474">
            <v>2650</v>
          </cell>
          <cell r="FU474">
            <v>40008</v>
          </cell>
          <cell r="FV474">
            <v>12053</v>
          </cell>
          <cell r="FW474">
            <v>14946</v>
          </cell>
          <cell r="FX474">
            <v>2650</v>
          </cell>
          <cell r="FZ474">
            <v>11598</v>
          </cell>
          <cell r="HF474">
            <v>4</v>
          </cell>
        </row>
        <row r="475">
          <cell r="A475">
            <v>3</v>
          </cell>
          <cell r="B475">
            <v>1</v>
          </cell>
          <cell r="C475" t="str">
            <v>29</v>
          </cell>
          <cell r="D475" t="str">
            <v>293</v>
          </cell>
          <cell r="E475" t="str">
            <v>2932</v>
          </cell>
          <cell r="H475">
            <v>203</v>
          </cell>
          <cell r="V475">
            <v>19</v>
          </cell>
          <cell r="W475">
            <v>5</v>
          </cell>
          <cell r="AB475">
            <v>19</v>
          </cell>
          <cell r="AC475">
            <v>5</v>
          </cell>
          <cell r="AI475">
            <v>24</v>
          </cell>
          <cell r="CB475">
            <v>4898</v>
          </cell>
          <cell r="CF475">
            <v>9085</v>
          </cell>
          <cell r="CV475">
            <v>9787</v>
          </cell>
          <cell r="DX475">
            <v>5954</v>
          </cell>
          <cell r="EG475">
            <v>100637</v>
          </cell>
          <cell r="EK475">
            <v>214224</v>
          </cell>
          <cell r="EN475">
            <v>214224</v>
          </cell>
          <cell r="EQ475">
            <v>4045</v>
          </cell>
          <cell r="EW475">
            <v>815</v>
          </cell>
          <cell r="FA475">
            <v>1386</v>
          </cell>
          <cell r="FU475">
            <v>218411</v>
          </cell>
          <cell r="FV475">
            <v>103800</v>
          </cell>
          <cell r="FW475">
            <v>103800</v>
          </cell>
          <cell r="FZ475">
            <v>4616</v>
          </cell>
          <cell r="HF475">
            <v>3</v>
          </cell>
        </row>
        <row r="476">
          <cell r="A476">
            <v>3</v>
          </cell>
          <cell r="B476">
            <v>1</v>
          </cell>
          <cell r="C476" t="str">
            <v>26</v>
          </cell>
          <cell r="D476" t="str">
            <v>267</v>
          </cell>
          <cell r="E476" t="str">
            <v>2671</v>
          </cell>
          <cell r="H476">
            <v>203</v>
          </cell>
          <cell r="V476">
            <v>24</v>
          </cell>
          <cell r="W476">
            <v>4</v>
          </cell>
          <cell r="AB476">
            <v>24</v>
          </cell>
          <cell r="AC476">
            <v>4</v>
          </cell>
          <cell r="AI476">
            <v>28</v>
          </cell>
          <cell r="CC476">
            <v>1216</v>
          </cell>
          <cell r="CG476">
            <v>1072</v>
          </cell>
          <cell r="CV476">
            <v>2048</v>
          </cell>
          <cell r="DX476">
            <v>9755</v>
          </cell>
          <cell r="EG476">
            <v>7953</v>
          </cell>
          <cell r="EK476">
            <v>30587</v>
          </cell>
          <cell r="EN476">
            <v>30587</v>
          </cell>
          <cell r="EQ476">
            <v>174</v>
          </cell>
          <cell r="EW476">
            <v>21</v>
          </cell>
          <cell r="FA476">
            <v>58</v>
          </cell>
          <cell r="FU476">
            <v>30443</v>
          </cell>
          <cell r="FV476">
            <v>20586</v>
          </cell>
          <cell r="FW476">
            <v>20586</v>
          </cell>
          <cell r="FZ476">
            <v>211</v>
          </cell>
          <cell r="HF476">
            <v>3</v>
          </cell>
        </row>
        <row r="477">
          <cell r="A477">
            <v>3</v>
          </cell>
          <cell r="B477">
            <v>1</v>
          </cell>
          <cell r="C477" t="str">
            <v>09</v>
          </cell>
          <cell r="D477" t="str">
            <v>091</v>
          </cell>
          <cell r="E477" t="str">
            <v>0919</v>
          </cell>
          <cell r="H477">
            <v>203</v>
          </cell>
          <cell r="V477">
            <v>44</v>
          </cell>
          <cell r="W477">
            <v>81</v>
          </cell>
          <cell r="X477">
            <v>18</v>
          </cell>
          <cell r="Y477">
            <v>35</v>
          </cell>
          <cell r="AB477">
            <v>62</v>
          </cell>
          <cell r="AC477">
            <v>116</v>
          </cell>
          <cell r="AG477">
            <v>3</v>
          </cell>
          <cell r="AH477">
            <v>3</v>
          </cell>
          <cell r="AI477">
            <v>184</v>
          </cell>
          <cell r="CD477">
            <v>1914</v>
          </cell>
          <cell r="CH477">
            <v>2030</v>
          </cell>
          <cell r="CL477">
            <v>7782</v>
          </cell>
          <cell r="CN477">
            <v>101</v>
          </cell>
          <cell r="CO477">
            <v>44</v>
          </cell>
          <cell r="CV477">
            <v>7369</v>
          </cell>
          <cell r="DX477">
            <v>46341</v>
          </cell>
          <cell r="EA477">
            <v>255356</v>
          </cell>
          <cell r="EB477">
            <v>1123</v>
          </cell>
          <cell r="EC477">
            <v>2933</v>
          </cell>
          <cell r="ED477">
            <v>3486</v>
          </cell>
          <cell r="EE477">
            <v>2850</v>
          </cell>
          <cell r="EG477">
            <v>265748</v>
          </cell>
          <cell r="EK477">
            <v>382969</v>
          </cell>
          <cell r="EN477">
            <v>382969</v>
          </cell>
          <cell r="EP477">
            <v>55519</v>
          </cell>
          <cell r="EQ477">
            <v>14585</v>
          </cell>
          <cell r="EV477">
            <v>86</v>
          </cell>
          <cell r="EW477">
            <v>3078</v>
          </cell>
          <cell r="EX477">
            <v>17703</v>
          </cell>
          <cell r="EY477">
            <v>17703</v>
          </cell>
          <cell r="FA477">
            <v>12401</v>
          </cell>
          <cell r="FU477">
            <v>382969</v>
          </cell>
          <cell r="FV477">
            <v>106774</v>
          </cell>
          <cell r="FW477">
            <v>109852</v>
          </cell>
          <cell r="FX477">
            <v>12401</v>
          </cell>
          <cell r="FZ477">
            <v>79341</v>
          </cell>
          <cell r="HF477">
            <v>6</v>
          </cell>
        </row>
        <row r="478">
          <cell r="A478">
            <v>3</v>
          </cell>
          <cell r="B478">
            <v>1</v>
          </cell>
          <cell r="C478" t="str">
            <v>09</v>
          </cell>
          <cell r="D478" t="str">
            <v>091</v>
          </cell>
          <cell r="E478" t="str">
            <v>0919</v>
          </cell>
          <cell r="H478">
            <v>203</v>
          </cell>
          <cell r="V478">
            <v>8</v>
          </cell>
          <cell r="W478">
            <v>16</v>
          </cell>
          <cell r="Y478">
            <v>2</v>
          </cell>
          <cell r="AB478">
            <v>8</v>
          </cell>
          <cell r="AC478">
            <v>18</v>
          </cell>
          <cell r="AI478">
            <v>26</v>
          </cell>
          <cell r="CV478">
            <v>1138</v>
          </cell>
          <cell r="DX478">
            <v>6826</v>
          </cell>
          <cell r="EG478">
            <v>130176</v>
          </cell>
          <cell r="EK478">
            <v>147743</v>
          </cell>
          <cell r="EN478">
            <v>147743</v>
          </cell>
          <cell r="EP478">
            <v>12726</v>
          </cell>
          <cell r="EQ478">
            <v>1885</v>
          </cell>
          <cell r="EW478">
            <v>447</v>
          </cell>
          <cell r="FA478">
            <v>1041</v>
          </cell>
          <cell r="FU478">
            <v>147743</v>
          </cell>
          <cell r="FV478">
            <v>16429</v>
          </cell>
          <cell r="FW478">
            <v>16429</v>
          </cell>
          <cell r="FZ478">
            <v>15205</v>
          </cell>
          <cell r="HF478">
            <v>3</v>
          </cell>
        </row>
        <row r="479">
          <cell r="A479">
            <v>5</v>
          </cell>
          <cell r="B479">
            <v>1</v>
          </cell>
          <cell r="C479" t="str">
            <v>09</v>
          </cell>
          <cell r="D479" t="str">
            <v>091</v>
          </cell>
          <cell r="E479" t="str">
            <v>0919</v>
          </cell>
          <cell r="H479">
            <v>207</v>
          </cell>
          <cell r="V479">
            <v>52</v>
          </cell>
          <cell r="W479">
            <v>53</v>
          </cell>
          <cell r="X479">
            <v>2</v>
          </cell>
          <cell r="Y479">
            <v>62</v>
          </cell>
          <cell r="AB479">
            <v>54</v>
          </cell>
          <cell r="AC479">
            <v>115</v>
          </cell>
          <cell r="AG479">
            <v>16</v>
          </cell>
          <cell r="AH479">
            <v>17</v>
          </cell>
          <cell r="AI479">
            <v>202</v>
          </cell>
          <cell r="CC479">
            <v>3131</v>
          </cell>
          <cell r="CD479">
            <v>7345</v>
          </cell>
          <cell r="CG479">
            <v>1824</v>
          </cell>
          <cell r="CH479">
            <v>5612</v>
          </cell>
          <cell r="CL479">
            <v>28145</v>
          </cell>
          <cell r="CO479">
            <v>579</v>
          </cell>
          <cell r="CV479">
            <v>7300</v>
          </cell>
          <cell r="DX479">
            <v>58315</v>
          </cell>
          <cell r="EA479">
            <v>275452</v>
          </cell>
          <cell r="EB479">
            <v>8322</v>
          </cell>
          <cell r="EC479">
            <v>10857</v>
          </cell>
          <cell r="ED479">
            <v>9343</v>
          </cell>
          <cell r="EE479">
            <v>7900</v>
          </cell>
          <cell r="EG479">
            <v>311874</v>
          </cell>
          <cell r="EK479">
            <v>421312</v>
          </cell>
          <cell r="EN479">
            <v>421312</v>
          </cell>
          <cell r="EP479">
            <v>7311</v>
          </cell>
          <cell r="EQ479">
            <v>161828</v>
          </cell>
          <cell r="EW479">
            <v>27221</v>
          </cell>
          <cell r="EX479">
            <v>3386</v>
          </cell>
          <cell r="EY479">
            <v>3386</v>
          </cell>
          <cell r="FA479">
            <v>4030</v>
          </cell>
          <cell r="FU479">
            <v>420005</v>
          </cell>
          <cell r="FV479">
            <v>73610</v>
          </cell>
          <cell r="FW479">
            <v>102138</v>
          </cell>
          <cell r="FX479">
            <v>4030</v>
          </cell>
          <cell r="FZ479">
            <v>145948</v>
          </cell>
          <cell r="HF479">
            <v>7</v>
          </cell>
        </row>
        <row r="480">
          <cell r="A480">
            <v>5</v>
          </cell>
          <cell r="B480">
            <v>1</v>
          </cell>
          <cell r="C480" t="str">
            <v>09</v>
          </cell>
          <cell r="D480" t="str">
            <v>091</v>
          </cell>
          <cell r="E480" t="str">
            <v>0919</v>
          </cell>
          <cell r="H480">
            <v>207</v>
          </cell>
          <cell r="V480">
            <v>37</v>
          </cell>
          <cell r="W480">
            <v>61</v>
          </cell>
          <cell r="X480">
            <v>3</v>
          </cell>
          <cell r="Y480">
            <v>15</v>
          </cell>
          <cell r="AB480">
            <v>40</v>
          </cell>
          <cell r="AC480">
            <v>76</v>
          </cell>
          <cell r="AG480">
            <v>11</v>
          </cell>
          <cell r="AH480">
            <v>11</v>
          </cell>
          <cell r="AI480">
            <v>138</v>
          </cell>
          <cell r="CB480">
            <v>42</v>
          </cell>
          <cell r="CC480">
            <v>462</v>
          </cell>
          <cell r="CD480">
            <v>2617</v>
          </cell>
          <cell r="CF480">
            <v>5</v>
          </cell>
          <cell r="CG480">
            <v>523</v>
          </cell>
          <cell r="CH480">
            <v>2568</v>
          </cell>
          <cell r="CL480">
            <v>14774</v>
          </cell>
          <cell r="CO480">
            <v>336</v>
          </cell>
          <cell r="CV480">
            <v>1684</v>
          </cell>
          <cell r="DX480">
            <v>35524</v>
          </cell>
          <cell r="EA480">
            <v>96328</v>
          </cell>
          <cell r="EB480">
            <v>2022</v>
          </cell>
          <cell r="EC480">
            <v>3358</v>
          </cell>
          <cell r="ED480">
            <v>5992</v>
          </cell>
          <cell r="EE480">
            <v>4927</v>
          </cell>
          <cell r="EG480">
            <v>112627</v>
          </cell>
          <cell r="EK480">
            <v>144851</v>
          </cell>
          <cell r="EN480">
            <v>144851</v>
          </cell>
          <cell r="EP480">
            <v>9098</v>
          </cell>
          <cell r="EQ480">
            <v>26977</v>
          </cell>
          <cell r="EW480">
            <v>4644</v>
          </cell>
          <cell r="EX480">
            <v>5607</v>
          </cell>
          <cell r="EY480">
            <v>5607</v>
          </cell>
          <cell r="FA480">
            <v>4774</v>
          </cell>
          <cell r="FU480">
            <v>144875</v>
          </cell>
          <cell r="FV480">
            <v>25920</v>
          </cell>
          <cell r="FW480">
            <v>30540</v>
          </cell>
          <cell r="FX480">
            <v>4774</v>
          </cell>
          <cell r="FZ480">
            <v>36205</v>
          </cell>
          <cell r="HF480">
            <v>6</v>
          </cell>
        </row>
        <row r="481">
          <cell r="A481">
            <v>5</v>
          </cell>
          <cell r="B481">
            <v>1</v>
          </cell>
          <cell r="C481" t="str">
            <v>09</v>
          </cell>
          <cell r="D481" t="str">
            <v>091</v>
          </cell>
          <cell r="E481" t="str">
            <v>0919</v>
          </cell>
          <cell r="H481">
            <v>207</v>
          </cell>
          <cell r="V481">
            <v>39</v>
          </cell>
          <cell r="W481">
            <v>36</v>
          </cell>
          <cell r="X481">
            <v>4</v>
          </cell>
          <cell r="Y481">
            <v>21</v>
          </cell>
          <cell r="AB481">
            <v>43</v>
          </cell>
          <cell r="AC481">
            <v>57</v>
          </cell>
          <cell r="AG481">
            <v>6</v>
          </cell>
          <cell r="AH481">
            <v>7</v>
          </cell>
          <cell r="AI481">
            <v>113</v>
          </cell>
          <cell r="CD481">
            <v>935</v>
          </cell>
          <cell r="CH481">
            <v>922</v>
          </cell>
          <cell r="CL481">
            <v>4184</v>
          </cell>
          <cell r="CN481">
            <v>1</v>
          </cell>
          <cell r="CV481">
            <v>-10879</v>
          </cell>
          <cell r="DX481">
            <v>31835</v>
          </cell>
          <cell r="EA481">
            <v>181586</v>
          </cell>
          <cell r="EB481">
            <v>520</v>
          </cell>
          <cell r="EC481">
            <v>3413</v>
          </cell>
          <cell r="ED481">
            <v>4794</v>
          </cell>
          <cell r="EE481">
            <v>1767</v>
          </cell>
          <cell r="EG481">
            <v>192080</v>
          </cell>
          <cell r="EK481">
            <v>258195</v>
          </cell>
          <cell r="EN481">
            <v>258195</v>
          </cell>
          <cell r="EP481">
            <v>344</v>
          </cell>
          <cell r="EQ481">
            <v>22271</v>
          </cell>
          <cell r="EV481">
            <v>3011</v>
          </cell>
          <cell r="EW481">
            <v>2899</v>
          </cell>
          <cell r="EX481">
            <v>170343</v>
          </cell>
          <cell r="EY481">
            <v>223859</v>
          </cell>
          <cell r="FA481">
            <v>225133</v>
          </cell>
          <cell r="FU481">
            <v>258195</v>
          </cell>
          <cell r="FV481">
            <v>74095</v>
          </cell>
          <cell r="FW481">
            <v>76994</v>
          </cell>
          <cell r="FX481">
            <v>171617</v>
          </cell>
          <cell r="FZ481">
            <v>241838</v>
          </cell>
          <cell r="HF481">
            <v>6</v>
          </cell>
        </row>
        <row r="482">
          <cell r="A482">
            <v>5</v>
          </cell>
          <cell r="B482">
            <v>1</v>
          </cell>
          <cell r="C482" t="str">
            <v>09</v>
          </cell>
          <cell r="D482" t="str">
            <v>091</v>
          </cell>
          <cell r="E482" t="str">
            <v>0919</v>
          </cell>
          <cell r="H482">
            <v>207</v>
          </cell>
          <cell r="V482">
            <v>64</v>
          </cell>
          <cell r="W482">
            <v>91</v>
          </cell>
          <cell r="X482">
            <v>15</v>
          </cell>
          <cell r="Y482">
            <v>127</v>
          </cell>
          <cell r="AB482">
            <v>79</v>
          </cell>
          <cell r="AC482">
            <v>218</v>
          </cell>
          <cell r="AG482">
            <v>6</v>
          </cell>
          <cell r="AH482">
            <v>6</v>
          </cell>
          <cell r="AI482">
            <v>309</v>
          </cell>
          <cell r="CC482">
            <v>480</v>
          </cell>
          <cell r="CD482">
            <v>623</v>
          </cell>
          <cell r="CF482">
            <v>773</v>
          </cell>
          <cell r="CG482">
            <v>668</v>
          </cell>
          <cell r="CH482">
            <v>574</v>
          </cell>
          <cell r="CL482">
            <v>71601</v>
          </cell>
          <cell r="CO482">
            <v>1500</v>
          </cell>
          <cell r="CV482">
            <v>9257</v>
          </cell>
          <cell r="DX482">
            <v>88354</v>
          </cell>
          <cell r="EA482">
            <v>914667</v>
          </cell>
          <cell r="EB482">
            <v>4099</v>
          </cell>
          <cell r="EC482">
            <v>11429</v>
          </cell>
          <cell r="ED482">
            <v>8075</v>
          </cell>
          <cell r="EE482">
            <v>14454</v>
          </cell>
          <cell r="EG482">
            <v>952724</v>
          </cell>
          <cell r="EK482">
            <v>1132401</v>
          </cell>
          <cell r="EN482">
            <v>1132401</v>
          </cell>
          <cell r="EP482">
            <v>15950</v>
          </cell>
          <cell r="EQ482">
            <v>268025</v>
          </cell>
          <cell r="EV482">
            <v>57</v>
          </cell>
          <cell r="EW482">
            <v>39938</v>
          </cell>
          <cell r="EX482">
            <v>45469</v>
          </cell>
          <cell r="EY482">
            <v>35542</v>
          </cell>
          <cell r="FA482">
            <v>27656</v>
          </cell>
          <cell r="FU482">
            <v>1133362</v>
          </cell>
          <cell r="FV482">
            <v>131443</v>
          </cell>
          <cell r="FW482">
            <v>170420</v>
          </cell>
          <cell r="FX482">
            <v>37583</v>
          </cell>
          <cell r="FZ482">
            <v>271636</v>
          </cell>
          <cell r="HF482">
            <v>8</v>
          </cell>
        </row>
        <row r="483">
          <cell r="A483">
            <v>5</v>
          </cell>
          <cell r="B483">
            <v>1</v>
          </cell>
          <cell r="C483" t="str">
            <v>09</v>
          </cell>
          <cell r="D483" t="str">
            <v>091</v>
          </cell>
          <cell r="E483" t="str">
            <v>0919</v>
          </cell>
          <cell r="H483">
            <v>207</v>
          </cell>
          <cell r="V483">
            <v>5</v>
          </cell>
          <cell r="W483">
            <v>10</v>
          </cell>
          <cell r="Y483">
            <v>3</v>
          </cell>
          <cell r="AB483">
            <v>5</v>
          </cell>
          <cell r="AC483">
            <v>13</v>
          </cell>
          <cell r="AG483">
            <v>5</v>
          </cell>
          <cell r="AH483">
            <v>6</v>
          </cell>
          <cell r="AI483">
            <v>29</v>
          </cell>
          <cell r="CC483">
            <v>111</v>
          </cell>
          <cell r="CG483">
            <v>93</v>
          </cell>
          <cell r="CV483">
            <v>534</v>
          </cell>
          <cell r="DX483">
            <v>4487</v>
          </cell>
          <cell r="EG483">
            <v>25025</v>
          </cell>
          <cell r="EK483">
            <v>32415</v>
          </cell>
          <cell r="EN483">
            <v>32415</v>
          </cell>
          <cell r="EP483">
            <v>446</v>
          </cell>
          <cell r="EQ483">
            <v>4417</v>
          </cell>
          <cell r="EW483">
            <v>615</v>
          </cell>
          <cell r="FU483">
            <v>32397</v>
          </cell>
          <cell r="FV483">
            <v>6856</v>
          </cell>
          <cell r="FW483">
            <v>6856</v>
          </cell>
          <cell r="FZ483">
            <v>4248</v>
          </cell>
          <cell r="HF483">
            <v>3</v>
          </cell>
        </row>
        <row r="484">
          <cell r="A484">
            <v>5</v>
          </cell>
          <cell r="B484">
            <v>7</v>
          </cell>
          <cell r="C484" t="str">
            <v>10</v>
          </cell>
          <cell r="D484" t="str">
            <v>106</v>
          </cell>
          <cell r="E484" t="str">
            <v>1061</v>
          </cell>
          <cell r="H484">
            <v>412</v>
          </cell>
          <cell r="V484">
            <v>9</v>
          </cell>
          <cell r="W484">
            <v>1</v>
          </cell>
          <cell r="X484">
            <v>1</v>
          </cell>
          <cell r="AB484">
            <v>10</v>
          </cell>
          <cell r="AC484">
            <v>1</v>
          </cell>
          <cell r="AI484">
            <v>11</v>
          </cell>
          <cell r="CB484">
            <v>1944</v>
          </cell>
          <cell r="CF484">
            <v>2740</v>
          </cell>
          <cell r="CV484">
            <v>3145</v>
          </cell>
          <cell r="DX484">
            <v>5533</v>
          </cell>
          <cell r="EG484">
            <v>40862</v>
          </cell>
          <cell r="EK484">
            <v>75774</v>
          </cell>
          <cell r="EN484">
            <v>75774</v>
          </cell>
          <cell r="EP484">
            <v>3502</v>
          </cell>
          <cell r="EQ484">
            <v>101803</v>
          </cell>
          <cell r="EV484">
            <v>245</v>
          </cell>
          <cell r="EW484">
            <v>6354</v>
          </cell>
          <cell r="FA484">
            <v>317</v>
          </cell>
          <cell r="FU484">
            <v>76570</v>
          </cell>
          <cell r="FV484">
            <v>31767</v>
          </cell>
          <cell r="FW484">
            <v>31767</v>
          </cell>
          <cell r="FZ484">
            <v>99023</v>
          </cell>
          <cell r="HF484">
            <v>2</v>
          </cell>
        </row>
        <row r="485">
          <cell r="A485">
            <v>3</v>
          </cell>
          <cell r="B485">
            <v>9</v>
          </cell>
          <cell r="C485" t="str">
            <v>09</v>
          </cell>
          <cell r="D485" t="str">
            <v>091</v>
          </cell>
          <cell r="E485" t="str">
            <v>0919</v>
          </cell>
          <cell r="H485">
            <v>442</v>
          </cell>
          <cell r="V485">
            <v>80</v>
          </cell>
          <cell r="W485">
            <v>60</v>
          </cell>
          <cell r="X485">
            <v>16</v>
          </cell>
          <cell r="Y485">
            <v>41</v>
          </cell>
          <cell r="AB485">
            <v>96</v>
          </cell>
          <cell r="AC485">
            <v>101</v>
          </cell>
          <cell r="AG485">
            <v>36</v>
          </cell>
          <cell r="AH485">
            <v>37</v>
          </cell>
          <cell r="AI485">
            <v>270</v>
          </cell>
          <cell r="CC485">
            <v>1118</v>
          </cell>
          <cell r="CD485">
            <v>3825</v>
          </cell>
          <cell r="CG485">
            <v>505</v>
          </cell>
          <cell r="CH485">
            <v>3951</v>
          </cell>
          <cell r="CL485">
            <v>29904</v>
          </cell>
          <cell r="CO485">
            <v>945</v>
          </cell>
          <cell r="CV485">
            <v>5531</v>
          </cell>
          <cell r="DX485">
            <v>71843</v>
          </cell>
          <cell r="EA485">
            <v>287911</v>
          </cell>
          <cell r="EB485">
            <v>8050</v>
          </cell>
          <cell r="EC485">
            <v>8493</v>
          </cell>
          <cell r="ED485">
            <v>18765</v>
          </cell>
          <cell r="EE485">
            <v>9269</v>
          </cell>
          <cell r="EG485">
            <v>332488</v>
          </cell>
          <cell r="EK485">
            <v>439721</v>
          </cell>
          <cell r="EN485">
            <v>439721</v>
          </cell>
          <cell r="EP485">
            <v>3773</v>
          </cell>
          <cell r="EQ485">
            <v>69954</v>
          </cell>
          <cell r="EV485">
            <v>1421</v>
          </cell>
          <cell r="EW485">
            <v>15434</v>
          </cell>
          <cell r="EX485">
            <v>35551</v>
          </cell>
          <cell r="EY485">
            <v>39705</v>
          </cell>
          <cell r="FA485">
            <v>22295</v>
          </cell>
          <cell r="FU485">
            <v>439108</v>
          </cell>
          <cell r="FV485">
            <v>85655</v>
          </cell>
          <cell r="FW485">
            <v>101702</v>
          </cell>
          <cell r="FX485">
            <v>18141</v>
          </cell>
          <cell r="FZ485">
            <v>79167</v>
          </cell>
          <cell r="HF485">
            <v>7</v>
          </cell>
        </row>
        <row r="486">
          <cell r="A486">
            <v>4</v>
          </cell>
          <cell r="B486">
            <v>1</v>
          </cell>
          <cell r="C486" t="str">
            <v>21</v>
          </cell>
          <cell r="D486" t="str">
            <v>212</v>
          </cell>
          <cell r="E486" t="str">
            <v>2123</v>
          </cell>
          <cell r="H486">
            <v>205</v>
          </cell>
          <cell r="V486">
            <v>9</v>
          </cell>
          <cell r="W486">
            <v>1</v>
          </cell>
          <cell r="Y486">
            <v>2</v>
          </cell>
          <cell r="AB486">
            <v>9</v>
          </cell>
          <cell r="AC486">
            <v>3</v>
          </cell>
          <cell r="AG486">
            <v>2</v>
          </cell>
          <cell r="AI486">
            <v>14</v>
          </cell>
          <cell r="CV486">
            <v>3121</v>
          </cell>
          <cell r="DX486">
            <v>5968</v>
          </cell>
          <cell r="EG486">
            <v>33804</v>
          </cell>
          <cell r="EK486">
            <v>68129</v>
          </cell>
          <cell r="EN486">
            <v>68129</v>
          </cell>
          <cell r="FU486">
            <v>68129</v>
          </cell>
          <cell r="FV486">
            <v>31204</v>
          </cell>
          <cell r="FW486">
            <v>31204</v>
          </cell>
          <cell r="HF486">
            <v>2</v>
          </cell>
        </row>
        <row r="487">
          <cell r="A487">
            <v>2</v>
          </cell>
          <cell r="B487">
            <v>5</v>
          </cell>
          <cell r="C487" t="str">
            <v>21</v>
          </cell>
          <cell r="D487" t="str">
            <v>212</v>
          </cell>
          <cell r="E487" t="str">
            <v>2123</v>
          </cell>
          <cell r="H487">
            <v>367</v>
          </cell>
          <cell r="V487">
            <v>23</v>
          </cell>
          <cell r="X487">
            <v>6</v>
          </cell>
          <cell r="AB487">
            <v>29</v>
          </cell>
          <cell r="AE487">
            <v>4</v>
          </cell>
          <cell r="AI487">
            <v>25</v>
          </cell>
          <cell r="CV487">
            <v>14239</v>
          </cell>
          <cell r="DX487">
            <v>12575</v>
          </cell>
          <cell r="EG487">
            <v>128211</v>
          </cell>
          <cell r="EK487">
            <v>191649</v>
          </cell>
          <cell r="EM487">
            <v>93201</v>
          </cell>
          <cell r="EN487">
            <v>284850</v>
          </cell>
          <cell r="FU487">
            <v>191649</v>
          </cell>
          <cell r="FV487">
            <v>142400</v>
          </cell>
          <cell r="FW487">
            <v>142400</v>
          </cell>
          <cell r="HF487">
            <v>3</v>
          </cell>
        </row>
        <row r="488">
          <cell r="A488">
            <v>5</v>
          </cell>
          <cell r="B488">
            <v>7</v>
          </cell>
          <cell r="C488" t="str">
            <v>21</v>
          </cell>
          <cell r="D488" t="str">
            <v>212</v>
          </cell>
          <cell r="E488" t="str">
            <v>2123</v>
          </cell>
          <cell r="H488">
            <v>408</v>
          </cell>
          <cell r="T488">
            <v>1</v>
          </cell>
          <cell r="V488">
            <v>30</v>
          </cell>
          <cell r="W488">
            <v>4</v>
          </cell>
          <cell r="Y488">
            <v>3</v>
          </cell>
          <cell r="AB488">
            <v>31</v>
          </cell>
          <cell r="AC488">
            <v>7</v>
          </cell>
          <cell r="AG488">
            <v>3</v>
          </cell>
          <cell r="AI488">
            <v>41</v>
          </cell>
          <cell r="CB488">
            <v>27555</v>
          </cell>
          <cell r="CD488">
            <v>1610</v>
          </cell>
          <cell r="CL488">
            <v>80010</v>
          </cell>
          <cell r="CN488">
            <v>29</v>
          </cell>
          <cell r="CV488">
            <v>15794</v>
          </cell>
          <cell r="DX488">
            <v>18124</v>
          </cell>
          <cell r="EA488">
            <v>88396</v>
          </cell>
          <cell r="EB488">
            <v>2786</v>
          </cell>
          <cell r="EC488">
            <v>1627</v>
          </cell>
          <cell r="EE488">
            <v>1046</v>
          </cell>
          <cell r="EG488">
            <v>93855</v>
          </cell>
          <cell r="EK488">
            <v>265820</v>
          </cell>
          <cell r="EN488">
            <v>265820</v>
          </cell>
          <cell r="EQ488">
            <v>73205</v>
          </cell>
          <cell r="EW488">
            <v>8589</v>
          </cell>
          <cell r="FU488">
            <v>238265</v>
          </cell>
          <cell r="FV488">
            <v>120027</v>
          </cell>
          <cell r="FW488">
            <v>156171</v>
          </cell>
          <cell r="FZ488">
            <v>64616</v>
          </cell>
          <cell r="HF488">
            <v>4</v>
          </cell>
        </row>
        <row r="489">
          <cell r="A489">
            <v>3</v>
          </cell>
          <cell r="B489">
            <v>9</v>
          </cell>
          <cell r="C489" t="str">
            <v>18</v>
          </cell>
          <cell r="D489" t="str">
            <v>184</v>
          </cell>
          <cell r="E489" t="str">
            <v>1842</v>
          </cell>
          <cell r="H489">
            <v>442</v>
          </cell>
          <cell r="V489">
            <v>24</v>
          </cell>
          <cell r="W489">
            <v>5</v>
          </cell>
          <cell r="AB489">
            <v>24</v>
          </cell>
          <cell r="AC489">
            <v>5</v>
          </cell>
          <cell r="AH489">
            <v>2</v>
          </cell>
          <cell r="AI489">
            <v>31</v>
          </cell>
          <cell r="CB489">
            <v>6171</v>
          </cell>
          <cell r="CD489">
            <v>304</v>
          </cell>
          <cell r="CF489">
            <v>6950</v>
          </cell>
          <cell r="CH489">
            <v>652</v>
          </cell>
          <cell r="CL489">
            <v>55377</v>
          </cell>
          <cell r="CO489">
            <v>400</v>
          </cell>
          <cell r="CV489">
            <v>3420</v>
          </cell>
          <cell r="DX489">
            <v>9535</v>
          </cell>
          <cell r="EA489">
            <v>25597</v>
          </cell>
          <cell r="EB489">
            <v>1062</v>
          </cell>
          <cell r="EC489">
            <v>3720</v>
          </cell>
          <cell r="EF489">
            <v>2303</v>
          </cell>
          <cell r="EG489">
            <v>32682</v>
          </cell>
          <cell r="EK489">
            <v>69538</v>
          </cell>
          <cell r="EM489">
            <v>2713</v>
          </cell>
          <cell r="EN489">
            <v>72251</v>
          </cell>
          <cell r="EP489">
            <v>21045</v>
          </cell>
          <cell r="EQ489">
            <v>10475</v>
          </cell>
          <cell r="EW489">
            <v>3257</v>
          </cell>
          <cell r="FA489">
            <v>1564</v>
          </cell>
          <cell r="FU489">
            <v>70317</v>
          </cell>
          <cell r="FV489">
            <v>33671</v>
          </cell>
          <cell r="FW489">
            <v>36149</v>
          </cell>
          <cell r="FX489">
            <v>1564</v>
          </cell>
          <cell r="FZ489">
            <v>29827</v>
          </cell>
          <cell r="HF489">
            <v>4</v>
          </cell>
        </row>
        <row r="490">
          <cell r="A490">
            <v>3</v>
          </cell>
          <cell r="B490">
            <v>1</v>
          </cell>
          <cell r="C490" t="str">
            <v>09</v>
          </cell>
          <cell r="D490" t="str">
            <v>092</v>
          </cell>
          <cell r="E490" t="str">
            <v>0929</v>
          </cell>
          <cell r="H490">
            <v>203</v>
          </cell>
          <cell r="V490">
            <v>2</v>
          </cell>
          <cell r="W490">
            <v>4</v>
          </cell>
          <cell r="X490">
            <v>2</v>
          </cell>
          <cell r="Y490">
            <v>14</v>
          </cell>
          <cell r="AB490">
            <v>4</v>
          </cell>
          <cell r="AC490">
            <v>18</v>
          </cell>
          <cell r="AG490">
            <v>3</v>
          </cell>
          <cell r="AH490">
            <v>6</v>
          </cell>
          <cell r="AI490">
            <v>31</v>
          </cell>
          <cell r="CB490">
            <v>4393</v>
          </cell>
          <cell r="CC490">
            <v>496</v>
          </cell>
          <cell r="CF490">
            <v>5135</v>
          </cell>
          <cell r="CG490">
            <v>390</v>
          </cell>
          <cell r="CL490">
            <v>910</v>
          </cell>
          <cell r="CN490">
            <v>39</v>
          </cell>
          <cell r="CV490">
            <v>2041</v>
          </cell>
          <cell r="DX490">
            <v>5183</v>
          </cell>
          <cell r="EA490">
            <v>90050</v>
          </cell>
          <cell r="EB490">
            <v>319</v>
          </cell>
          <cell r="EC490">
            <v>1233</v>
          </cell>
          <cell r="EG490">
            <v>91602</v>
          </cell>
          <cell r="EK490">
            <v>119708</v>
          </cell>
          <cell r="EN490">
            <v>119708</v>
          </cell>
          <cell r="EP490">
            <v>1320</v>
          </cell>
          <cell r="EQ490">
            <v>1035</v>
          </cell>
          <cell r="EW490">
            <v>180</v>
          </cell>
          <cell r="FA490">
            <v>164</v>
          </cell>
          <cell r="FU490">
            <v>120344</v>
          </cell>
          <cell r="FV490">
            <v>26521</v>
          </cell>
          <cell r="FW490">
            <v>26065</v>
          </cell>
          <cell r="FX490">
            <v>164</v>
          </cell>
          <cell r="FZ490">
            <v>2339</v>
          </cell>
          <cell r="HF490">
            <v>4</v>
          </cell>
        </row>
        <row r="491">
          <cell r="A491">
            <v>3</v>
          </cell>
          <cell r="B491">
            <v>1</v>
          </cell>
          <cell r="C491" t="str">
            <v>09</v>
          </cell>
          <cell r="D491" t="str">
            <v>092</v>
          </cell>
          <cell r="E491" t="str">
            <v>0929</v>
          </cell>
          <cell r="H491">
            <v>203</v>
          </cell>
          <cell r="V491">
            <v>9</v>
          </cell>
          <cell r="W491">
            <v>6</v>
          </cell>
          <cell r="X491">
            <v>1</v>
          </cell>
          <cell r="Y491">
            <v>14</v>
          </cell>
          <cell r="AB491">
            <v>10</v>
          </cell>
          <cell r="AC491">
            <v>20</v>
          </cell>
          <cell r="AG491">
            <v>2</v>
          </cell>
          <cell r="AH491">
            <v>3</v>
          </cell>
          <cell r="AI491">
            <v>35</v>
          </cell>
          <cell r="CB491">
            <v>4960</v>
          </cell>
          <cell r="CC491">
            <v>560</v>
          </cell>
          <cell r="CF491">
            <v>5798</v>
          </cell>
          <cell r="CG491">
            <v>440</v>
          </cell>
          <cell r="CL491">
            <v>3318</v>
          </cell>
          <cell r="CN491">
            <v>134</v>
          </cell>
          <cell r="CV491">
            <v>2224</v>
          </cell>
          <cell r="DX491">
            <v>6022</v>
          </cell>
          <cell r="EA491">
            <v>101670</v>
          </cell>
          <cell r="EB491">
            <v>360</v>
          </cell>
          <cell r="EC491">
            <v>1393</v>
          </cell>
          <cell r="EG491">
            <v>103423</v>
          </cell>
          <cell r="EK491">
            <v>135281</v>
          </cell>
          <cell r="EN491">
            <v>135281</v>
          </cell>
          <cell r="EP491">
            <v>4149</v>
          </cell>
          <cell r="EQ491">
            <v>14466</v>
          </cell>
          <cell r="EW491">
            <v>3145</v>
          </cell>
          <cell r="EY491">
            <v>282</v>
          </cell>
          <cell r="FA491">
            <v>1454</v>
          </cell>
          <cell r="FU491">
            <v>135999</v>
          </cell>
          <cell r="FV491">
            <v>27207</v>
          </cell>
          <cell r="FW491">
            <v>29634</v>
          </cell>
          <cell r="FX491">
            <v>1172</v>
          </cell>
          <cell r="FZ491">
            <v>16924</v>
          </cell>
          <cell r="HF491">
            <v>4</v>
          </cell>
        </row>
        <row r="492">
          <cell r="A492">
            <v>3</v>
          </cell>
          <cell r="B492">
            <v>1</v>
          </cell>
          <cell r="C492" t="str">
            <v>09</v>
          </cell>
          <cell r="D492" t="str">
            <v>092</v>
          </cell>
          <cell r="E492" t="str">
            <v>0929</v>
          </cell>
          <cell r="H492">
            <v>203</v>
          </cell>
          <cell r="V492">
            <v>7</v>
          </cell>
          <cell r="W492">
            <v>1</v>
          </cell>
          <cell r="X492">
            <v>2</v>
          </cell>
          <cell r="Y492">
            <v>1</v>
          </cell>
          <cell r="AB492">
            <v>9</v>
          </cell>
          <cell r="AC492">
            <v>2</v>
          </cell>
          <cell r="AH492">
            <v>2</v>
          </cell>
          <cell r="AI492">
            <v>13</v>
          </cell>
          <cell r="CB492">
            <v>1842</v>
          </cell>
          <cell r="CC492">
            <v>208</v>
          </cell>
          <cell r="CF492">
            <v>2153</v>
          </cell>
          <cell r="CG492">
            <v>164</v>
          </cell>
          <cell r="CV492">
            <v>769</v>
          </cell>
          <cell r="DX492">
            <v>3550</v>
          </cell>
          <cell r="EG492">
            <v>38420</v>
          </cell>
          <cell r="EK492">
            <v>50386</v>
          </cell>
          <cell r="EN492">
            <v>50386</v>
          </cell>
          <cell r="EP492">
            <v>4695</v>
          </cell>
          <cell r="EQ492">
            <v>5165</v>
          </cell>
          <cell r="EW492">
            <v>939</v>
          </cell>
          <cell r="FA492">
            <v>1096</v>
          </cell>
          <cell r="FU492">
            <v>50653</v>
          </cell>
          <cell r="FV492">
            <v>11197</v>
          </cell>
          <cell r="FW492">
            <v>11197</v>
          </cell>
          <cell r="FZ492">
            <v>10017</v>
          </cell>
          <cell r="HF492">
            <v>2</v>
          </cell>
        </row>
        <row r="493">
          <cell r="A493">
            <v>3</v>
          </cell>
          <cell r="B493">
            <v>1</v>
          </cell>
          <cell r="C493" t="str">
            <v>21</v>
          </cell>
          <cell r="D493" t="str">
            <v>212</v>
          </cell>
          <cell r="E493" t="str">
            <v>2122</v>
          </cell>
          <cell r="H493">
            <v>203</v>
          </cell>
          <cell r="T493">
            <v>3</v>
          </cell>
          <cell r="U493">
            <v>2</v>
          </cell>
          <cell r="V493">
            <v>11</v>
          </cell>
          <cell r="X493">
            <v>3</v>
          </cell>
          <cell r="AB493">
            <v>17</v>
          </cell>
          <cell r="AC493">
            <v>2</v>
          </cell>
          <cell r="AI493">
            <v>19</v>
          </cell>
          <cell r="CV493">
            <v>202</v>
          </cell>
          <cell r="DX493">
            <v>7494</v>
          </cell>
          <cell r="EG493">
            <v>19914</v>
          </cell>
          <cell r="EK493">
            <v>27611</v>
          </cell>
          <cell r="EM493">
            <v>3292</v>
          </cell>
          <cell r="EN493">
            <v>30903</v>
          </cell>
          <cell r="EQ493">
            <v>6450</v>
          </cell>
          <cell r="EV493">
            <v>4</v>
          </cell>
          <cell r="EW493">
            <v>1617</v>
          </cell>
          <cell r="FA493">
            <v>8439</v>
          </cell>
          <cell r="FU493">
            <v>27611</v>
          </cell>
          <cell r="FV493">
            <v>10787</v>
          </cell>
          <cell r="FW493">
            <v>10787</v>
          </cell>
          <cell r="FZ493">
            <v>13594</v>
          </cell>
          <cell r="HF493">
            <v>2</v>
          </cell>
        </row>
        <row r="494">
          <cell r="A494">
            <v>3</v>
          </cell>
          <cell r="B494">
            <v>9</v>
          </cell>
          <cell r="C494" t="str">
            <v>21</v>
          </cell>
          <cell r="D494" t="str">
            <v>212</v>
          </cell>
          <cell r="E494" t="str">
            <v>2122</v>
          </cell>
          <cell r="H494">
            <v>441</v>
          </cell>
          <cell r="V494">
            <v>7</v>
          </cell>
          <cell r="W494">
            <v>1</v>
          </cell>
          <cell r="X494">
            <v>1</v>
          </cell>
          <cell r="AB494">
            <v>8</v>
          </cell>
          <cell r="AC494">
            <v>1</v>
          </cell>
          <cell r="AI494">
            <v>9</v>
          </cell>
          <cell r="CV494">
            <v>696</v>
          </cell>
          <cell r="DX494">
            <v>3309</v>
          </cell>
          <cell r="EG494">
            <v>11129</v>
          </cell>
          <cell r="EK494">
            <v>16856</v>
          </cell>
          <cell r="EM494">
            <v>1928</v>
          </cell>
          <cell r="EN494">
            <v>18784</v>
          </cell>
          <cell r="FV494">
            <v>6959</v>
          </cell>
          <cell r="FW494">
            <v>6959</v>
          </cell>
          <cell r="HF494">
            <v>1</v>
          </cell>
        </row>
        <row r="495">
          <cell r="A495">
            <v>3</v>
          </cell>
          <cell r="B495">
            <v>9</v>
          </cell>
          <cell r="C495" t="str">
            <v>21</v>
          </cell>
          <cell r="D495" t="str">
            <v>212</v>
          </cell>
          <cell r="E495" t="str">
            <v>2123</v>
          </cell>
          <cell r="H495">
            <v>441</v>
          </cell>
          <cell r="V495">
            <v>3</v>
          </cell>
          <cell r="X495">
            <v>1</v>
          </cell>
          <cell r="AB495">
            <v>4</v>
          </cell>
          <cell r="AI495">
            <v>4</v>
          </cell>
          <cell r="CV495">
            <v>417</v>
          </cell>
          <cell r="DX495">
            <v>2009</v>
          </cell>
          <cell r="EG495">
            <v>2607</v>
          </cell>
          <cell r="EK495">
            <v>7195</v>
          </cell>
          <cell r="EN495">
            <v>7195</v>
          </cell>
          <cell r="FV495">
            <v>4171</v>
          </cell>
          <cell r="FW495">
            <v>4171</v>
          </cell>
          <cell r="HF495">
            <v>1</v>
          </cell>
        </row>
        <row r="496">
          <cell r="A496">
            <v>3</v>
          </cell>
          <cell r="B496">
            <v>1</v>
          </cell>
          <cell r="C496" t="str">
            <v>18</v>
          </cell>
          <cell r="D496" t="str">
            <v>189</v>
          </cell>
          <cell r="E496" t="str">
            <v>1898</v>
          </cell>
          <cell r="H496">
            <v>203</v>
          </cell>
          <cell r="V496">
            <v>12</v>
          </cell>
          <cell r="W496">
            <v>13</v>
          </cell>
          <cell r="AB496">
            <v>12</v>
          </cell>
          <cell r="AC496">
            <v>13</v>
          </cell>
          <cell r="AI496">
            <v>25</v>
          </cell>
          <cell r="CB496">
            <v>4638</v>
          </cell>
          <cell r="CF496">
            <v>4911</v>
          </cell>
          <cell r="CV496">
            <v>2003</v>
          </cell>
          <cell r="DX496">
            <v>8776</v>
          </cell>
          <cell r="EG496">
            <v>35610</v>
          </cell>
          <cell r="EK496">
            <v>57708</v>
          </cell>
          <cell r="EN496">
            <v>57708</v>
          </cell>
          <cell r="EQ496">
            <v>509</v>
          </cell>
          <cell r="EW496">
            <v>79</v>
          </cell>
          <cell r="FA496">
            <v>61</v>
          </cell>
          <cell r="FU496">
            <v>57981</v>
          </cell>
          <cell r="FV496">
            <v>20095</v>
          </cell>
          <cell r="FW496">
            <v>20095</v>
          </cell>
          <cell r="FZ496">
            <v>491</v>
          </cell>
          <cell r="HF496">
            <v>3</v>
          </cell>
        </row>
        <row r="497">
          <cell r="A497">
            <v>5</v>
          </cell>
          <cell r="B497">
            <v>7</v>
          </cell>
          <cell r="C497" t="str">
            <v>14</v>
          </cell>
          <cell r="D497" t="str">
            <v>145</v>
          </cell>
          <cell r="E497" t="str">
            <v>1453</v>
          </cell>
          <cell r="H497">
            <v>412</v>
          </cell>
          <cell r="V497">
            <v>32</v>
          </cell>
          <cell r="W497">
            <v>12</v>
          </cell>
          <cell r="AB497">
            <v>32</v>
          </cell>
          <cell r="AC497">
            <v>12</v>
          </cell>
          <cell r="AI497">
            <v>44</v>
          </cell>
          <cell r="CB497">
            <v>7971</v>
          </cell>
          <cell r="CD497">
            <v>244</v>
          </cell>
          <cell r="CF497">
            <v>8062</v>
          </cell>
          <cell r="CH497">
            <v>322</v>
          </cell>
          <cell r="CL497">
            <v>16567</v>
          </cell>
          <cell r="CN497">
            <v>1</v>
          </cell>
          <cell r="CO497">
            <v>3</v>
          </cell>
          <cell r="CV497">
            <v>7042</v>
          </cell>
          <cell r="DX497">
            <v>16761</v>
          </cell>
          <cell r="EA497">
            <v>149478</v>
          </cell>
          <cell r="EB497">
            <v>113</v>
          </cell>
          <cell r="EC497">
            <v>1888</v>
          </cell>
          <cell r="EG497">
            <v>151479</v>
          </cell>
          <cell r="EK497">
            <v>229703</v>
          </cell>
          <cell r="EN497">
            <v>229703</v>
          </cell>
          <cell r="EP497">
            <v>6421</v>
          </cell>
          <cell r="EQ497">
            <v>54017</v>
          </cell>
          <cell r="EV497">
            <v>85</v>
          </cell>
          <cell r="EW497">
            <v>6296</v>
          </cell>
          <cell r="FA497">
            <v>672</v>
          </cell>
          <cell r="FU497">
            <v>229794</v>
          </cell>
          <cell r="FV497">
            <v>64977</v>
          </cell>
          <cell r="FW497">
            <v>71182</v>
          </cell>
          <cell r="FX497">
            <v>672</v>
          </cell>
          <cell r="FZ497">
            <v>54729</v>
          </cell>
          <cell r="HF497">
            <v>4</v>
          </cell>
        </row>
        <row r="498">
          <cell r="A498">
            <v>5</v>
          </cell>
          <cell r="B498">
            <v>7</v>
          </cell>
          <cell r="C498" t="str">
            <v>24</v>
          </cell>
          <cell r="D498" t="str">
            <v>244</v>
          </cell>
          <cell r="E498" t="str">
            <v>2445</v>
          </cell>
          <cell r="H498">
            <v>412</v>
          </cell>
          <cell r="V498">
            <v>25</v>
          </cell>
          <cell r="W498">
            <v>1</v>
          </cell>
          <cell r="X498">
            <v>5</v>
          </cell>
          <cell r="AB498">
            <v>30</v>
          </cell>
          <cell r="AC498">
            <v>1</v>
          </cell>
          <cell r="AI498">
            <v>31</v>
          </cell>
          <cell r="CB498">
            <v>1138</v>
          </cell>
          <cell r="CC498">
            <v>115</v>
          </cell>
          <cell r="CD498">
            <v>6198</v>
          </cell>
          <cell r="CF498">
            <v>1685</v>
          </cell>
          <cell r="CG498">
            <v>97</v>
          </cell>
          <cell r="CH498">
            <v>5932</v>
          </cell>
          <cell r="CL498">
            <v>26258</v>
          </cell>
          <cell r="CN498">
            <v>3</v>
          </cell>
          <cell r="CV498">
            <v>1994</v>
          </cell>
          <cell r="DX498">
            <v>10803</v>
          </cell>
          <cell r="EA498">
            <v>32160</v>
          </cell>
          <cell r="EB498">
            <v>376</v>
          </cell>
          <cell r="EC498">
            <v>735</v>
          </cell>
          <cell r="EE498">
            <v>761</v>
          </cell>
          <cell r="EG498">
            <v>34032</v>
          </cell>
          <cell r="EK498">
            <v>56121</v>
          </cell>
          <cell r="EN498">
            <v>56121</v>
          </cell>
          <cell r="EP498">
            <v>2035</v>
          </cell>
          <cell r="EQ498">
            <v>3514</v>
          </cell>
          <cell r="EW498">
            <v>462</v>
          </cell>
          <cell r="FA498">
            <v>444</v>
          </cell>
          <cell r="FU498">
            <v>56650</v>
          </cell>
          <cell r="FV498">
            <v>20162</v>
          </cell>
          <cell r="FW498">
            <v>20095</v>
          </cell>
          <cell r="FX498">
            <v>444</v>
          </cell>
          <cell r="FZ498">
            <v>5531</v>
          </cell>
          <cell r="HF498">
            <v>4</v>
          </cell>
        </row>
        <row r="499">
          <cell r="A499">
            <v>3</v>
          </cell>
          <cell r="B499">
            <v>1</v>
          </cell>
          <cell r="C499" t="str">
            <v>24</v>
          </cell>
          <cell r="D499" t="str">
            <v>244</v>
          </cell>
          <cell r="E499" t="str">
            <v>2442</v>
          </cell>
          <cell r="H499">
            <v>203</v>
          </cell>
          <cell r="V499">
            <v>29</v>
          </cell>
          <cell r="W499">
            <v>1</v>
          </cell>
          <cell r="X499">
            <v>6</v>
          </cell>
          <cell r="Y499">
            <v>1</v>
          </cell>
          <cell r="AB499">
            <v>35</v>
          </cell>
          <cell r="AC499">
            <v>2</v>
          </cell>
          <cell r="AI499">
            <v>37</v>
          </cell>
          <cell r="CL499">
            <v>1604</v>
          </cell>
          <cell r="CN499">
            <v>2</v>
          </cell>
          <cell r="CV499">
            <v>2752</v>
          </cell>
          <cell r="DX499">
            <v>16234</v>
          </cell>
          <cell r="EA499">
            <v>4871</v>
          </cell>
          <cell r="EB499">
            <v>45</v>
          </cell>
          <cell r="EC499">
            <v>182</v>
          </cell>
          <cell r="ED499">
            <v>4673</v>
          </cell>
          <cell r="EE499">
            <v>209</v>
          </cell>
          <cell r="EG499">
            <v>9980</v>
          </cell>
          <cell r="EL499">
            <v>13648</v>
          </cell>
          <cell r="EM499">
            <v>26678</v>
          </cell>
          <cell r="EN499">
            <v>40326</v>
          </cell>
          <cell r="EP499">
            <v>5210</v>
          </cell>
          <cell r="EQ499">
            <v>5162</v>
          </cell>
          <cell r="EW499">
            <v>342</v>
          </cell>
          <cell r="FU499">
            <v>13648</v>
          </cell>
          <cell r="FV499">
            <v>27252</v>
          </cell>
          <cell r="FW499">
            <v>27594</v>
          </cell>
          <cell r="FX499">
            <v>74</v>
          </cell>
          <cell r="FZ499">
            <v>10104</v>
          </cell>
          <cell r="HF499">
            <v>4</v>
          </cell>
        </row>
        <row r="500">
          <cell r="A500">
            <v>3</v>
          </cell>
          <cell r="B500">
            <v>1</v>
          </cell>
          <cell r="C500" t="str">
            <v>09</v>
          </cell>
          <cell r="D500" t="str">
            <v>099</v>
          </cell>
          <cell r="E500" t="str">
            <v>0992</v>
          </cell>
          <cell r="H500">
            <v>203</v>
          </cell>
          <cell r="X500">
            <v>4</v>
          </cell>
          <cell r="Y500">
            <v>2</v>
          </cell>
          <cell r="Z500">
            <v>4</v>
          </cell>
          <cell r="AA500">
            <v>2</v>
          </cell>
          <cell r="AB500">
            <v>8</v>
          </cell>
          <cell r="AC500">
            <v>4</v>
          </cell>
          <cell r="AI500">
            <v>6</v>
          </cell>
          <cell r="CV500">
            <v>357</v>
          </cell>
          <cell r="DX500">
            <v>1226</v>
          </cell>
          <cell r="EG500">
            <v>15000</v>
          </cell>
          <cell r="EK500">
            <v>20000</v>
          </cell>
          <cell r="EN500">
            <v>20000</v>
          </cell>
          <cell r="FV500">
            <v>4643</v>
          </cell>
          <cell r="FW500">
            <v>4643</v>
          </cell>
          <cell r="HF500">
            <v>1</v>
          </cell>
        </row>
        <row r="501">
          <cell r="A501">
            <v>3</v>
          </cell>
          <cell r="B501">
            <v>1</v>
          </cell>
          <cell r="C501" t="str">
            <v>24</v>
          </cell>
          <cell r="D501" t="str">
            <v>244</v>
          </cell>
          <cell r="E501" t="str">
            <v>2441</v>
          </cell>
          <cell r="H501">
            <v>203</v>
          </cell>
          <cell r="V501">
            <v>86</v>
          </cell>
          <cell r="W501">
            <v>7</v>
          </cell>
          <cell r="AB501">
            <v>86</v>
          </cell>
          <cell r="AC501">
            <v>7</v>
          </cell>
          <cell r="AI501">
            <v>93</v>
          </cell>
          <cell r="CB501">
            <v>94716</v>
          </cell>
          <cell r="CD501">
            <v>539</v>
          </cell>
          <cell r="CF501">
            <v>139046</v>
          </cell>
          <cell r="CH501">
            <v>610</v>
          </cell>
          <cell r="CL501">
            <v>88913</v>
          </cell>
          <cell r="CO501">
            <v>8</v>
          </cell>
          <cell r="CV501">
            <v>11045</v>
          </cell>
          <cell r="DX501">
            <v>47271</v>
          </cell>
          <cell r="EA501">
            <v>165959</v>
          </cell>
          <cell r="EB501">
            <v>220</v>
          </cell>
          <cell r="EC501">
            <v>2434</v>
          </cell>
          <cell r="ED501">
            <v>132955</v>
          </cell>
          <cell r="EF501">
            <v>13026</v>
          </cell>
          <cell r="EG501">
            <v>314594</v>
          </cell>
          <cell r="EK501">
            <v>323855</v>
          </cell>
          <cell r="EM501">
            <v>129370</v>
          </cell>
          <cell r="EN501">
            <v>453225</v>
          </cell>
          <cell r="EP501">
            <v>65606</v>
          </cell>
          <cell r="EQ501">
            <v>20906</v>
          </cell>
          <cell r="EV501">
            <v>3355</v>
          </cell>
          <cell r="EW501">
            <v>3739</v>
          </cell>
          <cell r="FA501">
            <v>17050</v>
          </cell>
          <cell r="FU501">
            <v>368185</v>
          </cell>
          <cell r="FV501">
            <v>168177</v>
          </cell>
          <cell r="FW501">
            <v>127586</v>
          </cell>
          <cell r="FX501">
            <v>17050</v>
          </cell>
          <cell r="FZ501">
            <v>96468</v>
          </cell>
          <cell r="HF501">
            <v>5</v>
          </cell>
        </row>
        <row r="502">
          <cell r="A502">
            <v>3</v>
          </cell>
          <cell r="B502">
            <v>1</v>
          </cell>
          <cell r="C502" t="str">
            <v>09</v>
          </cell>
          <cell r="D502" t="str">
            <v>092</v>
          </cell>
          <cell r="E502" t="str">
            <v>0925</v>
          </cell>
          <cell r="H502">
            <v>203</v>
          </cell>
          <cell r="T502">
            <v>1</v>
          </cell>
          <cell r="V502">
            <v>54</v>
          </cell>
          <cell r="AB502">
            <v>55</v>
          </cell>
          <cell r="AI502">
            <v>55</v>
          </cell>
          <cell r="CB502">
            <v>41830</v>
          </cell>
          <cell r="CD502">
            <v>1385</v>
          </cell>
          <cell r="CF502">
            <v>50980</v>
          </cell>
          <cell r="CH502">
            <v>1592</v>
          </cell>
          <cell r="CL502">
            <v>13510</v>
          </cell>
          <cell r="CO502">
            <v>91</v>
          </cell>
          <cell r="CV502">
            <v>1847</v>
          </cell>
          <cell r="DX502">
            <v>17160</v>
          </cell>
          <cell r="EA502">
            <v>126676</v>
          </cell>
          <cell r="EB502">
            <v>155</v>
          </cell>
          <cell r="EC502">
            <v>2027</v>
          </cell>
          <cell r="EG502">
            <v>128858</v>
          </cell>
          <cell r="EK502">
            <v>161518</v>
          </cell>
          <cell r="EN502">
            <v>161518</v>
          </cell>
          <cell r="EP502">
            <v>9580</v>
          </cell>
          <cell r="EQ502">
            <v>7970</v>
          </cell>
          <cell r="EV502">
            <v>20</v>
          </cell>
          <cell r="EW502">
            <v>2919</v>
          </cell>
          <cell r="FA502">
            <v>5659</v>
          </cell>
          <cell r="FU502">
            <v>170668</v>
          </cell>
          <cell r="FV502">
            <v>37044</v>
          </cell>
          <cell r="FW502">
            <v>30813</v>
          </cell>
          <cell r="FX502">
            <v>5659</v>
          </cell>
          <cell r="FZ502">
            <v>20270</v>
          </cell>
          <cell r="HF502">
            <v>5</v>
          </cell>
        </row>
        <row r="503">
          <cell r="A503">
            <v>3</v>
          </cell>
          <cell r="B503">
            <v>1</v>
          </cell>
          <cell r="C503" t="str">
            <v>21</v>
          </cell>
          <cell r="D503" t="str">
            <v>212</v>
          </cell>
          <cell r="E503" t="str">
            <v>2121</v>
          </cell>
          <cell r="H503">
            <v>203</v>
          </cell>
          <cell r="T503">
            <v>3</v>
          </cell>
          <cell r="V503">
            <v>67</v>
          </cell>
          <cell r="W503">
            <v>7</v>
          </cell>
          <cell r="X503">
            <v>1</v>
          </cell>
          <cell r="AB503">
            <v>71</v>
          </cell>
          <cell r="AC503">
            <v>7</v>
          </cell>
          <cell r="AE503">
            <v>2</v>
          </cell>
          <cell r="AG503">
            <v>4</v>
          </cell>
          <cell r="AI503">
            <v>80</v>
          </cell>
          <cell r="CB503">
            <v>18504</v>
          </cell>
          <cell r="CC503">
            <v>3049</v>
          </cell>
          <cell r="CD503">
            <v>52384</v>
          </cell>
          <cell r="CF503">
            <v>23593</v>
          </cell>
          <cell r="CG503">
            <v>3488</v>
          </cell>
          <cell r="CH503">
            <v>33827</v>
          </cell>
          <cell r="CL503">
            <v>153671</v>
          </cell>
          <cell r="CN503">
            <v>317</v>
          </cell>
          <cell r="CP503">
            <v>3840</v>
          </cell>
          <cell r="CV503">
            <v>28192</v>
          </cell>
          <cell r="DX503">
            <v>37398</v>
          </cell>
          <cell r="EA503">
            <v>178335</v>
          </cell>
          <cell r="EB503">
            <v>150470</v>
          </cell>
          <cell r="EC503">
            <v>130719</v>
          </cell>
          <cell r="EE503">
            <v>21988</v>
          </cell>
          <cell r="EG503">
            <v>481512</v>
          </cell>
          <cell r="EK503">
            <v>431894</v>
          </cell>
          <cell r="EM503">
            <v>412075</v>
          </cell>
          <cell r="EN503">
            <v>843969</v>
          </cell>
          <cell r="EP503">
            <v>157</v>
          </cell>
          <cell r="EQ503">
            <v>495733</v>
          </cell>
          <cell r="EX503">
            <v>73543</v>
          </cell>
          <cell r="EY503">
            <v>81217</v>
          </cell>
          <cell r="FA503">
            <v>80429</v>
          </cell>
          <cell r="FU503">
            <v>437422</v>
          </cell>
          <cell r="FV503">
            <v>339793</v>
          </cell>
          <cell r="FW503">
            <v>334265</v>
          </cell>
          <cell r="FX503">
            <v>72755</v>
          </cell>
          <cell r="FZ503">
            <v>576319</v>
          </cell>
          <cell r="HF503">
            <v>5</v>
          </cell>
        </row>
        <row r="504">
          <cell r="A504">
            <v>3</v>
          </cell>
          <cell r="B504">
            <v>1</v>
          </cell>
          <cell r="C504" t="str">
            <v>09</v>
          </cell>
          <cell r="D504" t="str">
            <v>092</v>
          </cell>
          <cell r="E504" t="str">
            <v>0925</v>
          </cell>
          <cell r="H504">
            <v>203</v>
          </cell>
          <cell r="V504">
            <v>7</v>
          </cell>
          <cell r="X504">
            <v>8</v>
          </cell>
          <cell r="Y504">
            <v>9</v>
          </cell>
          <cell r="AB504">
            <v>15</v>
          </cell>
          <cell r="AC504">
            <v>9</v>
          </cell>
          <cell r="AI504">
            <v>24</v>
          </cell>
          <cell r="CV504">
            <v>6578</v>
          </cell>
          <cell r="DX504">
            <v>9423</v>
          </cell>
          <cell r="EG504">
            <v>310955</v>
          </cell>
          <cell r="EK504">
            <v>157514</v>
          </cell>
          <cell r="EM504">
            <v>202718</v>
          </cell>
          <cell r="EN504">
            <v>360232</v>
          </cell>
          <cell r="EP504">
            <v>51625</v>
          </cell>
          <cell r="EQ504">
            <v>34003</v>
          </cell>
          <cell r="EV504">
            <v>7</v>
          </cell>
          <cell r="EW504">
            <v>5788</v>
          </cell>
          <cell r="FA504">
            <v>930</v>
          </cell>
          <cell r="FU504">
            <v>157514</v>
          </cell>
          <cell r="FV504">
            <v>42699</v>
          </cell>
          <cell r="FW504">
            <v>42699</v>
          </cell>
          <cell r="FZ504">
            <v>81253</v>
          </cell>
          <cell r="HF504">
            <v>3</v>
          </cell>
        </row>
        <row r="505">
          <cell r="A505">
            <v>3</v>
          </cell>
          <cell r="B505">
            <v>1</v>
          </cell>
          <cell r="C505" t="str">
            <v>10</v>
          </cell>
          <cell r="D505" t="str">
            <v>104</v>
          </cell>
          <cell r="E505" t="str">
            <v>1041</v>
          </cell>
          <cell r="H505">
            <v>203</v>
          </cell>
          <cell r="V505">
            <v>4</v>
          </cell>
          <cell r="AB505">
            <v>4</v>
          </cell>
          <cell r="AI505">
            <v>4</v>
          </cell>
          <cell r="CV505">
            <v>79</v>
          </cell>
          <cell r="DX505">
            <v>1838</v>
          </cell>
          <cell r="EG505">
            <v>1702</v>
          </cell>
          <cell r="EK505">
            <v>2833</v>
          </cell>
          <cell r="EN505">
            <v>2833</v>
          </cell>
          <cell r="FV505">
            <v>1052</v>
          </cell>
          <cell r="FW505">
            <v>1052</v>
          </cell>
          <cell r="HF505">
            <v>1</v>
          </cell>
        </row>
        <row r="506">
          <cell r="A506">
            <v>3</v>
          </cell>
          <cell r="B506">
            <v>1</v>
          </cell>
          <cell r="C506" t="str">
            <v>10</v>
          </cell>
          <cell r="D506" t="str">
            <v>104</v>
          </cell>
          <cell r="E506" t="str">
            <v>1041</v>
          </cell>
          <cell r="H506">
            <v>203</v>
          </cell>
          <cell r="V506">
            <v>23</v>
          </cell>
          <cell r="X506">
            <v>2</v>
          </cell>
          <cell r="AB506">
            <v>25</v>
          </cell>
          <cell r="AI506">
            <v>25</v>
          </cell>
          <cell r="CV506">
            <v>961</v>
          </cell>
          <cell r="DX506">
            <v>6604</v>
          </cell>
          <cell r="EG506">
            <v>4558</v>
          </cell>
          <cell r="EK506">
            <v>17706</v>
          </cell>
          <cell r="EN506">
            <v>17706</v>
          </cell>
          <cell r="EP506">
            <v>504</v>
          </cell>
          <cell r="EQ506">
            <v>167770</v>
          </cell>
          <cell r="EW506">
            <v>15972</v>
          </cell>
          <cell r="FU506">
            <v>17706</v>
          </cell>
          <cell r="FV506">
            <v>12187</v>
          </cell>
          <cell r="FW506">
            <v>12187</v>
          </cell>
          <cell r="FZ506">
            <v>152302</v>
          </cell>
          <cell r="HF506">
            <v>3</v>
          </cell>
        </row>
        <row r="507">
          <cell r="A507">
            <v>3</v>
          </cell>
          <cell r="B507">
            <v>1</v>
          </cell>
          <cell r="C507" t="str">
            <v>09</v>
          </cell>
          <cell r="D507" t="str">
            <v>099</v>
          </cell>
          <cell r="E507" t="str">
            <v>0995</v>
          </cell>
          <cell r="H507">
            <v>203</v>
          </cell>
          <cell r="T507">
            <v>3</v>
          </cell>
          <cell r="V507">
            <v>15</v>
          </cell>
          <cell r="W507">
            <v>108</v>
          </cell>
          <cell r="AB507">
            <v>18</v>
          </cell>
          <cell r="AC507">
            <v>108</v>
          </cell>
          <cell r="AG507">
            <v>9</v>
          </cell>
          <cell r="AH507">
            <v>8</v>
          </cell>
          <cell r="AI507">
            <v>143</v>
          </cell>
          <cell r="CB507">
            <v>36168</v>
          </cell>
          <cell r="CD507">
            <v>69518</v>
          </cell>
          <cell r="CF507">
            <v>40629</v>
          </cell>
          <cell r="CH507">
            <v>67204</v>
          </cell>
          <cell r="CL507">
            <v>16485</v>
          </cell>
          <cell r="CM507">
            <v>427</v>
          </cell>
          <cell r="CN507">
            <v>63</v>
          </cell>
          <cell r="CV507">
            <v>5651</v>
          </cell>
          <cell r="DX507">
            <v>43065</v>
          </cell>
          <cell r="EA507">
            <v>281681</v>
          </cell>
          <cell r="EB507">
            <v>3412</v>
          </cell>
          <cell r="EC507">
            <v>8366</v>
          </cell>
          <cell r="ED507">
            <v>1173</v>
          </cell>
          <cell r="EE507">
            <v>6879</v>
          </cell>
          <cell r="EF507">
            <v>16691</v>
          </cell>
          <cell r="EG507">
            <v>318202</v>
          </cell>
          <cell r="EK507">
            <v>376853</v>
          </cell>
          <cell r="EM507">
            <v>17050</v>
          </cell>
          <cell r="EN507">
            <v>393903</v>
          </cell>
          <cell r="EP507">
            <v>21526</v>
          </cell>
          <cell r="EQ507">
            <v>22461</v>
          </cell>
          <cell r="EV507">
            <v>3</v>
          </cell>
          <cell r="EW507">
            <v>2640</v>
          </cell>
          <cell r="FA507">
            <v>1553</v>
          </cell>
          <cell r="FU507">
            <v>381314</v>
          </cell>
          <cell r="FV507">
            <v>71871</v>
          </cell>
          <cell r="FW507">
            <v>70050</v>
          </cell>
          <cell r="FX507">
            <v>1553</v>
          </cell>
          <cell r="FZ507">
            <v>42897</v>
          </cell>
          <cell r="HF507">
            <v>6</v>
          </cell>
        </row>
        <row r="508">
          <cell r="A508">
            <v>3</v>
          </cell>
          <cell r="B508">
            <v>1</v>
          </cell>
          <cell r="C508" t="str">
            <v>10</v>
          </cell>
          <cell r="D508" t="str">
            <v>102</v>
          </cell>
          <cell r="E508" t="str">
            <v>1023</v>
          </cell>
          <cell r="H508">
            <v>203</v>
          </cell>
          <cell r="V508">
            <v>3</v>
          </cell>
          <cell r="W508">
            <v>2</v>
          </cell>
          <cell r="X508">
            <v>1</v>
          </cell>
          <cell r="Y508">
            <v>2</v>
          </cell>
          <cell r="AB508">
            <v>4</v>
          </cell>
          <cell r="AC508">
            <v>4</v>
          </cell>
          <cell r="AI508">
            <v>8</v>
          </cell>
          <cell r="CU508">
            <v>855</v>
          </cell>
          <cell r="CV508">
            <v>496</v>
          </cell>
          <cell r="DX508">
            <v>3399</v>
          </cell>
          <cell r="EG508">
            <v>2951</v>
          </cell>
          <cell r="EK508">
            <v>8423</v>
          </cell>
          <cell r="EN508">
            <v>8423</v>
          </cell>
          <cell r="FV508">
            <v>4121</v>
          </cell>
          <cell r="FW508">
            <v>4121</v>
          </cell>
          <cell r="HF508">
            <v>1</v>
          </cell>
        </row>
        <row r="509">
          <cell r="A509">
            <v>3</v>
          </cell>
          <cell r="B509">
            <v>9</v>
          </cell>
          <cell r="C509" t="str">
            <v>10</v>
          </cell>
          <cell r="D509" t="str">
            <v>102</v>
          </cell>
          <cell r="E509" t="str">
            <v>1023</v>
          </cell>
          <cell r="H509">
            <v>442</v>
          </cell>
          <cell r="T509">
            <v>1</v>
          </cell>
          <cell r="V509">
            <v>7</v>
          </cell>
          <cell r="W509">
            <v>4</v>
          </cell>
          <cell r="AB509">
            <v>8</v>
          </cell>
          <cell r="AC509">
            <v>4</v>
          </cell>
          <cell r="AI509">
            <v>12</v>
          </cell>
          <cell r="CB509">
            <v>4027</v>
          </cell>
          <cell r="CF509">
            <v>4967</v>
          </cell>
          <cell r="CU509">
            <v>1691</v>
          </cell>
          <cell r="CV509">
            <v>645</v>
          </cell>
          <cell r="DX509">
            <v>2908</v>
          </cell>
          <cell r="EG509">
            <v>6471</v>
          </cell>
          <cell r="EK509">
            <v>14785</v>
          </cell>
          <cell r="EN509">
            <v>14785</v>
          </cell>
          <cell r="EQ509">
            <v>2901</v>
          </cell>
          <cell r="EW509">
            <v>586</v>
          </cell>
          <cell r="FA509">
            <v>1199</v>
          </cell>
          <cell r="FU509">
            <v>15725</v>
          </cell>
          <cell r="FV509">
            <v>5978</v>
          </cell>
          <cell r="FW509">
            <v>5978</v>
          </cell>
          <cell r="FZ509">
            <v>3514</v>
          </cell>
          <cell r="HF509">
            <v>2</v>
          </cell>
        </row>
        <row r="510">
          <cell r="A510">
            <v>3</v>
          </cell>
          <cell r="B510">
            <v>1</v>
          </cell>
          <cell r="C510" t="str">
            <v>21</v>
          </cell>
          <cell r="D510" t="str">
            <v>218</v>
          </cell>
          <cell r="E510" t="str">
            <v>2181</v>
          </cell>
          <cell r="H510">
            <v>203</v>
          </cell>
          <cell r="V510">
            <v>12</v>
          </cell>
          <cell r="W510">
            <v>1</v>
          </cell>
          <cell r="AB510">
            <v>12</v>
          </cell>
          <cell r="AC510">
            <v>1</v>
          </cell>
          <cell r="AG510">
            <v>1</v>
          </cell>
          <cell r="AI510">
            <v>14</v>
          </cell>
          <cell r="CB510">
            <v>2685</v>
          </cell>
          <cell r="CF510">
            <v>1439</v>
          </cell>
          <cell r="CV510">
            <v>693</v>
          </cell>
          <cell r="DX510">
            <v>6746</v>
          </cell>
          <cell r="EG510">
            <v>26543</v>
          </cell>
          <cell r="EK510">
            <v>38657</v>
          </cell>
          <cell r="EM510">
            <v>206</v>
          </cell>
          <cell r="EN510">
            <v>38863</v>
          </cell>
          <cell r="EP510">
            <v>6644</v>
          </cell>
          <cell r="EQ510">
            <v>6644</v>
          </cell>
          <cell r="EV510">
            <v>420</v>
          </cell>
          <cell r="EW510">
            <v>1607</v>
          </cell>
          <cell r="FA510">
            <v>4491</v>
          </cell>
          <cell r="FU510">
            <v>37411</v>
          </cell>
          <cell r="FV510">
            <v>11627</v>
          </cell>
          <cell r="FW510">
            <v>11627</v>
          </cell>
          <cell r="FZ510">
            <v>15752</v>
          </cell>
          <cell r="HF510">
            <v>2</v>
          </cell>
        </row>
        <row r="511">
          <cell r="A511">
            <v>3</v>
          </cell>
          <cell r="B511">
            <v>1</v>
          </cell>
          <cell r="C511" t="str">
            <v>09</v>
          </cell>
          <cell r="D511" t="str">
            <v>099</v>
          </cell>
          <cell r="E511" t="str">
            <v>0995</v>
          </cell>
          <cell r="H511">
            <v>203</v>
          </cell>
          <cell r="T511">
            <v>1</v>
          </cell>
          <cell r="V511">
            <v>49</v>
          </cell>
          <cell r="AB511">
            <v>50</v>
          </cell>
          <cell r="AG511">
            <v>3</v>
          </cell>
          <cell r="AI511">
            <v>53</v>
          </cell>
          <cell r="CB511">
            <v>6432</v>
          </cell>
          <cell r="CC511">
            <v>71</v>
          </cell>
          <cell r="CD511">
            <v>2308</v>
          </cell>
          <cell r="CF511">
            <v>6289</v>
          </cell>
          <cell r="CG511">
            <v>223</v>
          </cell>
          <cell r="CH511">
            <v>2656</v>
          </cell>
          <cell r="CL511">
            <v>7148</v>
          </cell>
          <cell r="CN511">
            <v>26</v>
          </cell>
          <cell r="CV511">
            <v>5978</v>
          </cell>
          <cell r="DX511">
            <v>13323</v>
          </cell>
          <cell r="EA511">
            <v>22517</v>
          </cell>
          <cell r="EB511">
            <v>2</v>
          </cell>
          <cell r="EC511">
            <v>856</v>
          </cell>
          <cell r="ED511">
            <v>2</v>
          </cell>
          <cell r="EF511">
            <v>19385</v>
          </cell>
          <cell r="EG511">
            <v>42762</v>
          </cell>
          <cell r="EK511">
            <v>97054</v>
          </cell>
          <cell r="EM511">
            <v>22337</v>
          </cell>
          <cell r="EN511">
            <v>119391</v>
          </cell>
          <cell r="EP511">
            <v>14150</v>
          </cell>
          <cell r="EQ511">
            <v>9108</v>
          </cell>
          <cell r="EW511">
            <v>2393</v>
          </cell>
          <cell r="FA511">
            <v>282</v>
          </cell>
          <cell r="FU511">
            <v>97063</v>
          </cell>
          <cell r="FV511">
            <v>68267</v>
          </cell>
          <cell r="FW511">
            <v>70651</v>
          </cell>
          <cell r="FX511">
            <v>282</v>
          </cell>
          <cell r="FZ511">
            <v>21147</v>
          </cell>
          <cell r="HF511">
            <v>5</v>
          </cell>
        </row>
        <row r="512">
          <cell r="A512">
            <v>3</v>
          </cell>
          <cell r="B512">
            <v>1</v>
          </cell>
          <cell r="C512" t="str">
            <v>09</v>
          </cell>
          <cell r="D512" t="str">
            <v>092</v>
          </cell>
          <cell r="E512" t="str">
            <v>0926</v>
          </cell>
          <cell r="H512">
            <v>203</v>
          </cell>
          <cell r="V512">
            <v>46</v>
          </cell>
          <cell r="AB512">
            <v>46</v>
          </cell>
          <cell r="AG512">
            <v>1</v>
          </cell>
          <cell r="AI512">
            <v>47</v>
          </cell>
          <cell r="CC512">
            <v>256</v>
          </cell>
          <cell r="CD512">
            <v>12901</v>
          </cell>
          <cell r="CG512">
            <v>416</v>
          </cell>
          <cell r="CH512">
            <v>19805</v>
          </cell>
          <cell r="CL512">
            <v>7295</v>
          </cell>
          <cell r="CN512">
            <v>57</v>
          </cell>
          <cell r="CO512">
            <v>11</v>
          </cell>
          <cell r="CV512">
            <v>-347</v>
          </cell>
          <cell r="DX512">
            <v>10228</v>
          </cell>
          <cell r="EA512">
            <v>49392</v>
          </cell>
          <cell r="EB512">
            <v>537</v>
          </cell>
          <cell r="EC512">
            <v>1967</v>
          </cell>
          <cell r="ED512">
            <v>399</v>
          </cell>
          <cell r="EE512">
            <v>134</v>
          </cell>
          <cell r="EG512">
            <v>52429</v>
          </cell>
          <cell r="EK512">
            <v>58233</v>
          </cell>
          <cell r="EN512">
            <v>58233</v>
          </cell>
          <cell r="EP512">
            <v>4160</v>
          </cell>
          <cell r="EQ512">
            <v>16615</v>
          </cell>
          <cell r="EW512">
            <v>1970</v>
          </cell>
          <cell r="FA512">
            <v>396</v>
          </cell>
          <cell r="FU512">
            <v>58393</v>
          </cell>
          <cell r="FV512">
            <v>4341</v>
          </cell>
          <cell r="FW512">
            <v>6151</v>
          </cell>
          <cell r="FX512">
            <v>396</v>
          </cell>
          <cell r="FZ512">
            <v>19201</v>
          </cell>
          <cell r="HF512">
            <v>4</v>
          </cell>
        </row>
        <row r="513">
          <cell r="A513">
            <v>3</v>
          </cell>
          <cell r="B513">
            <v>1</v>
          </cell>
          <cell r="C513" t="str">
            <v>29</v>
          </cell>
          <cell r="D513" t="str">
            <v>291</v>
          </cell>
          <cell r="E513" t="str">
            <v>2914</v>
          </cell>
          <cell r="H513">
            <v>203</v>
          </cell>
          <cell r="T513">
            <v>3</v>
          </cell>
          <cell r="V513">
            <v>29</v>
          </cell>
          <cell r="W513">
            <v>8</v>
          </cell>
          <cell r="X513">
            <v>2</v>
          </cell>
          <cell r="Y513">
            <v>1</v>
          </cell>
          <cell r="AB513">
            <v>34</v>
          </cell>
          <cell r="AC513">
            <v>9</v>
          </cell>
          <cell r="AI513">
            <v>43</v>
          </cell>
          <cell r="CD513">
            <v>2370</v>
          </cell>
          <cell r="CH513">
            <v>2191</v>
          </cell>
          <cell r="CL513">
            <v>9597</v>
          </cell>
          <cell r="CN513">
            <v>2</v>
          </cell>
          <cell r="CV513">
            <v>3365</v>
          </cell>
          <cell r="DX513">
            <v>23080</v>
          </cell>
          <cell r="EA513">
            <v>22740</v>
          </cell>
          <cell r="EB513">
            <v>432</v>
          </cell>
          <cell r="EC513">
            <v>519</v>
          </cell>
          <cell r="EG513">
            <v>23691</v>
          </cell>
          <cell r="EK513">
            <v>61199</v>
          </cell>
          <cell r="EN513">
            <v>61199</v>
          </cell>
          <cell r="EP513">
            <v>19966</v>
          </cell>
          <cell r="EQ513">
            <v>6383</v>
          </cell>
          <cell r="EV513">
            <v>12</v>
          </cell>
          <cell r="EW513">
            <v>1473</v>
          </cell>
          <cell r="FA513">
            <v>700</v>
          </cell>
          <cell r="FU513">
            <v>61199</v>
          </cell>
          <cell r="FV513">
            <v>32670</v>
          </cell>
          <cell r="FW513">
            <v>34143</v>
          </cell>
          <cell r="FX513">
            <v>700</v>
          </cell>
          <cell r="FZ513">
            <v>25564</v>
          </cell>
          <cell r="HF513">
            <v>4</v>
          </cell>
        </row>
        <row r="514">
          <cell r="A514">
            <v>3</v>
          </cell>
          <cell r="B514">
            <v>9</v>
          </cell>
          <cell r="C514" t="str">
            <v>21</v>
          </cell>
          <cell r="D514" t="str">
            <v>212</v>
          </cell>
          <cell r="E514" t="str">
            <v>2123</v>
          </cell>
          <cell r="H514">
            <v>442</v>
          </cell>
          <cell r="V514">
            <v>27</v>
          </cell>
          <cell r="W514">
            <v>4</v>
          </cell>
          <cell r="AB514">
            <v>27</v>
          </cell>
          <cell r="AC514">
            <v>4</v>
          </cell>
          <cell r="AI514">
            <v>31</v>
          </cell>
          <cell r="CB514">
            <v>10487</v>
          </cell>
          <cell r="CD514">
            <v>4245</v>
          </cell>
          <cell r="CF514">
            <v>10787</v>
          </cell>
          <cell r="CH514">
            <v>4448</v>
          </cell>
          <cell r="CL514">
            <v>133489</v>
          </cell>
          <cell r="CO514">
            <v>15</v>
          </cell>
          <cell r="CV514">
            <v>2363</v>
          </cell>
          <cell r="DX514">
            <v>10052</v>
          </cell>
          <cell r="EA514">
            <v>41957</v>
          </cell>
          <cell r="EB514">
            <v>2336</v>
          </cell>
          <cell r="EC514">
            <v>953</v>
          </cell>
          <cell r="EE514">
            <v>1126</v>
          </cell>
          <cell r="EG514">
            <v>46372</v>
          </cell>
          <cell r="EK514">
            <v>72711</v>
          </cell>
          <cell r="EN514">
            <v>72711</v>
          </cell>
          <cell r="EQ514">
            <v>10393</v>
          </cell>
          <cell r="EW514">
            <v>2919</v>
          </cell>
          <cell r="FA514">
            <v>88</v>
          </cell>
          <cell r="FU514">
            <v>73011</v>
          </cell>
          <cell r="FV514">
            <v>21357</v>
          </cell>
          <cell r="FW514">
            <v>23976</v>
          </cell>
          <cell r="FX514">
            <v>120</v>
          </cell>
          <cell r="FZ514">
            <v>7594</v>
          </cell>
          <cell r="HF514">
            <v>4</v>
          </cell>
        </row>
        <row r="515">
          <cell r="A515">
            <v>3</v>
          </cell>
          <cell r="B515">
            <v>1</v>
          </cell>
          <cell r="C515" t="str">
            <v>26</v>
          </cell>
          <cell r="D515" t="str">
            <v>269</v>
          </cell>
          <cell r="E515" t="str">
            <v>2693</v>
          </cell>
          <cell r="H515">
            <v>203</v>
          </cell>
          <cell r="T515">
            <v>6</v>
          </cell>
          <cell r="V515">
            <v>298</v>
          </cell>
          <cell r="W515">
            <v>34</v>
          </cell>
          <cell r="X515">
            <v>16</v>
          </cell>
          <cell r="Y515">
            <v>7</v>
          </cell>
          <cell r="AB515">
            <v>320</v>
          </cell>
          <cell r="AC515">
            <v>41</v>
          </cell>
          <cell r="AE515">
            <v>23</v>
          </cell>
          <cell r="AG515">
            <v>13</v>
          </cell>
          <cell r="AI515">
            <v>351</v>
          </cell>
          <cell r="CC515">
            <v>68342</v>
          </cell>
          <cell r="CD515">
            <v>4</v>
          </cell>
          <cell r="CG515">
            <v>31640</v>
          </cell>
          <cell r="CH515">
            <v>5</v>
          </cell>
          <cell r="CL515">
            <v>120947</v>
          </cell>
          <cell r="CN515">
            <v>6</v>
          </cell>
          <cell r="CO515">
            <v>165</v>
          </cell>
          <cell r="CV515">
            <v>25527</v>
          </cell>
          <cell r="DX515">
            <v>225891</v>
          </cell>
          <cell r="EA515">
            <v>1788575</v>
          </cell>
          <cell r="EB515">
            <v>861</v>
          </cell>
          <cell r="EC515">
            <v>17247</v>
          </cell>
          <cell r="ED515">
            <v>173213</v>
          </cell>
          <cell r="EE515">
            <v>25115</v>
          </cell>
          <cell r="EG515">
            <v>2005011</v>
          </cell>
          <cell r="EK515">
            <v>2309478</v>
          </cell>
          <cell r="EN515">
            <v>2309478</v>
          </cell>
          <cell r="EQ515">
            <v>112800</v>
          </cell>
          <cell r="EV515">
            <v>79</v>
          </cell>
          <cell r="EW515">
            <v>17301</v>
          </cell>
          <cell r="FA515">
            <v>23677</v>
          </cell>
          <cell r="FU515">
            <v>2272776</v>
          </cell>
          <cell r="FV515">
            <v>224937</v>
          </cell>
          <cell r="FW515">
            <v>278940</v>
          </cell>
          <cell r="FX515">
            <v>23677</v>
          </cell>
          <cell r="FZ515">
            <v>119097</v>
          </cell>
          <cell r="HF515">
            <v>8</v>
          </cell>
        </row>
        <row r="516">
          <cell r="A516">
            <v>3</v>
          </cell>
          <cell r="B516">
            <v>1</v>
          </cell>
          <cell r="C516" t="str">
            <v>23</v>
          </cell>
          <cell r="D516" t="str">
            <v>239</v>
          </cell>
          <cell r="E516" t="str">
            <v>2399</v>
          </cell>
          <cell r="H516">
            <v>203</v>
          </cell>
          <cell r="T516">
            <v>3</v>
          </cell>
          <cell r="V516">
            <v>119</v>
          </cell>
          <cell r="W516">
            <v>30</v>
          </cell>
          <cell r="AB516">
            <v>122</v>
          </cell>
          <cell r="AC516">
            <v>30</v>
          </cell>
          <cell r="AG516">
            <v>50</v>
          </cell>
          <cell r="AI516">
            <v>202</v>
          </cell>
          <cell r="CB516">
            <v>25744</v>
          </cell>
          <cell r="CC516">
            <v>36222</v>
          </cell>
          <cell r="CD516">
            <v>38159</v>
          </cell>
          <cell r="CF516">
            <v>23605</v>
          </cell>
          <cell r="CG516">
            <v>33847</v>
          </cell>
          <cell r="CH516">
            <v>41605</v>
          </cell>
          <cell r="CL516">
            <v>34200</v>
          </cell>
          <cell r="CM516">
            <v>600</v>
          </cell>
          <cell r="CN516">
            <v>60</v>
          </cell>
          <cell r="CV516">
            <v>6462</v>
          </cell>
          <cell r="DX516">
            <v>140872</v>
          </cell>
          <cell r="EA516">
            <v>149753</v>
          </cell>
          <cell r="EB516">
            <v>16717</v>
          </cell>
          <cell r="EC516">
            <v>35902</v>
          </cell>
          <cell r="EE516">
            <v>9789</v>
          </cell>
          <cell r="EG516">
            <v>212161</v>
          </cell>
          <cell r="EK516">
            <v>609718</v>
          </cell>
          <cell r="EN516">
            <v>609718</v>
          </cell>
          <cell r="EQ516">
            <v>288124</v>
          </cell>
          <cell r="EW516">
            <v>35662</v>
          </cell>
          <cell r="EX516">
            <v>179454</v>
          </cell>
          <cell r="EY516">
            <v>245500</v>
          </cell>
          <cell r="FA516">
            <v>36977</v>
          </cell>
          <cell r="FU516">
            <v>605204</v>
          </cell>
          <cell r="FV516">
            <v>350919</v>
          </cell>
          <cell r="FW516">
            <v>391095</v>
          </cell>
          <cell r="FX516">
            <v>-29069</v>
          </cell>
          <cell r="FZ516">
            <v>289439</v>
          </cell>
          <cell r="HF516">
            <v>7</v>
          </cell>
        </row>
        <row r="517">
          <cell r="A517">
            <v>3</v>
          </cell>
          <cell r="B517">
            <v>1</v>
          </cell>
          <cell r="C517" t="str">
            <v>23</v>
          </cell>
          <cell r="D517" t="str">
            <v>239</v>
          </cell>
          <cell r="E517" t="str">
            <v>2399</v>
          </cell>
          <cell r="H517">
            <v>203</v>
          </cell>
          <cell r="V517">
            <v>87</v>
          </cell>
          <cell r="W517">
            <v>10</v>
          </cell>
          <cell r="AB517">
            <v>87</v>
          </cell>
          <cell r="AC517">
            <v>10</v>
          </cell>
          <cell r="AG517">
            <v>10</v>
          </cell>
          <cell r="AI517">
            <v>107</v>
          </cell>
          <cell r="CB517">
            <v>12361</v>
          </cell>
          <cell r="CC517">
            <v>11471</v>
          </cell>
          <cell r="CD517">
            <v>22109</v>
          </cell>
          <cell r="CF517">
            <v>12099</v>
          </cell>
          <cell r="CG517">
            <v>10435</v>
          </cell>
          <cell r="CH517">
            <v>23667</v>
          </cell>
          <cell r="CL517">
            <v>30600</v>
          </cell>
          <cell r="CN517">
            <v>5</v>
          </cell>
          <cell r="CO517">
            <v>440</v>
          </cell>
          <cell r="CV517">
            <v>12590</v>
          </cell>
          <cell r="DX517">
            <v>34208</v>
          </cell>
          <cell r="EA517">
            <v>118268</v>
          </cell>
          <cell r="EB517">
            <v>11073</v>
          </cell>
          <cell r="EC517">
            <v>32566</v>
          </cell>
          <cell r="EG517">
            <v>161907</v>
          </cell>
          <cell r="EK517">
            <v>429931</v>
          </cell>
          <cell r="EN517">
            <v>429931</v>
          </cell>
          <cell r="EP517">
            <v>30400</v>
          </cell>
          <cell r="EQ517">
            <v>431782</v>
          </cell>
          <cell r="EW517">
            <v>71035</v>
          </cell>
          <cell r="FA517">
            <v>127827</v>
          </cell>
          <cell r="FU517">
            <v>428633</v>
          </cell>
          <cell r="FV517">
            <v>183101</v>
          </cell>
          <cell r="FW517">
            <v>255434</v>
          </cell>
          <cell r="FX517">
            <v>127827</v>
          </cell>
          <cell r="FZ517">
            <v>518974</v>
          </cell>
          <cell r="HF517">
            <v>6</v>
          </cell>
        </row>
        <row r="518">
          <cell r="A518">
            <v>3</v>
          </cell>
          <cell r="B518">
            <v>1</v>
          </cell>
          <cell r="C518" t="str">
            <v>21</v>
          </cell>
          <cell r="D518" t="str">
            <v>212</v>
          </cell>
          <cell r="E518" t="str">
            <v>2122</v>
          </cell>
          <cell r="H518">
            <v>203</v>
          </cell>
          <cell r="T518">
            <v>2</v>
          </cell>
          <cell r="V518">
            <v>8</v>
          </cell>
          <cell r="W518">
            <v>1</v>
          </cell>
          <cell r="X518">
            <v>4</v>
          </cell>
          <cell r="AB518">
            <v>14</v>
          </cell>
          <cell r="AC518">
            <v>1</v>
          </cell>
          <cell r="AI518">
            <v>15</v>
          </cell>
          <cell r="CV518">
            <v>-165</v>
          </cell>
          <cell r="DX518">
            <v>7049</v>
          </cell>
          <cell r="EG518">
            <v>21517</v>
          </cell>
          <cell r="EK518">
            <v>39419</v>
          </cell>
          <cell r="EN518">
            <v>39419</v>
          </cell>
          <cell r="EP518">
            <v>5547</v>
          </cell>
          <cell r="EQ518">
            <v>5095</v>
          </cell>
          <cell r="EV518">
            <v>256</v>
          </cell>
          <cell r="EW518">
            <v>1958</v>
          </cell>
          <cell r="EZ518">
            <v>417</v>
          </cell>
          <cell r="FA518">
            <v>19719</v>
          </cell>
          <cell r="FU518">
            <v>39419</v>
          </cell>
          <cell r="FV518">
            <v>18067</v>
          </cell>
          <cell r="FW518">
            <v>18067</v>
          </cell>
          <cell r="FZ518">
            <v>28564</v>
          </cell>
          <cell r="HF518">
            <v>2</v>
          </cell>
        </row>
        <row r="519">
          <cell r="A519">
            <v>3</v>
          </cell>
          <cell r="B519">
            <v>1</v>
          </cell>
          <cell r="C519" t="str">
            <v>09</v>
          </cell>
          <cell r="D519" t="str">
            <v>092</v>
          </cell>
          <cell r="E519" t="str">
            <v>0926</v>
          </cell>
          <cell r="H519">
            <v>203</v>
          </cell>
          <cell r="T519">
            <v>1</v>
          </cell>
          <cell r="V519">
            <v>6</v>
          </cell>
          <cell r="W519">
            <v>8</v>
          </cell>
          <cell r="AB519">
            <v>7</v>
          </cell>
          <cell r="AC519">
            <v>8</v>
          </cell>
          <cell r="AI519">
            <v>15</v>
          </cell>
          <cell r="CV519">
            <v>522</v>
          </cell>
          <cell r="DX519">
            <v>3367</v>
          </cell>
          <cell r="EG519">
            <v>52734</v>
          </cell>
          <cell r="EK519">
            <v>60077</v>
          </cell>
          <cell r="EN519">
            <v>60077</v>
          </cell>
          <cell r="EP519">
            <v>1331</v>
          </cell>
          <cell r="EQ519">
            <v>4003</v>
          </cell>
          <cell r="EW519">
            <v>397</v>
          </cell>
          <cell r="FU519">
            <v>60077</v>
          </cell>
          <cell r="FV519">
            <v>6821</v>
          </cell>
          <cell r="FW519">
            <v>6821</v>
          </cell>
          <cell r="FZ519">
            <v>4937</v>
          </cell>
          <cell r="HF519">
            <v>2</v>
          </cell>
        </row>
        <row r="520">
          <cell r="A520">
            <v>3</v>
          </cell>
          <cell r="B520">
            <v>1</v>
          </cell>
          <cell r="C520" t="str">
            <v>09</v>
          </cell>
          <cell r="D520" t="str">
            <v>097</v>
          </cell>
          <cell r="E520" t="str">
            <v>0972</v>
          </cell>
          <cell r="H520">
            <v>203</v>
          </cell>
          <cell r="T520">
            <v>1</v>
          </cell>
          <cell r="V520">
            <v>9</v>
          </cell>
          <cell r="W520">
            <v>18</v>
          </cell>
          <cell r="AB520">
            <v>10</v>
          </cell>
          <cell r="AC520">
            <v>18</v>
          </cell>
          <cell r="AI520">
            <v>28</v>
          </cell>
          <cell r="CB520">
            <v>1866</v>
          </cell>
          <cell r="CC520">
            <v>596</v>
          </cell>
          <cell r="CF520">
            <v>2033</v>
          </cell>
          <cell r="CG520">
            <v>669</v>
          </cell>
          <cell r="CV520">
            <v>1050</v>
          </cell>
          <cell r="DX520">
            <v>6489</v>
          </cell>
          <cell r="EG520">
            <v>7928</v>
          </cell>
          <cell r="EK520">
            <v>22205</v>
          </cell>
          <cell r="EN520">
            <v>22205</v>
          </cell>
          <cell r="EQ520">
            <v>10878</v>
          </cell>
          <cell r="EW520">
            <v>498</v>
          </cell>
          <cell r="FU520">
            <v>22445</v>
          </cell>
          <cell r="FV520">
            <v>13227</v>
          </cell>
          <cell r="FW520">
            <v>13227</v>
          </cell>
          <cell r="FZ520">
            <v>10380</v>
          </cell>
          <cell r="HF520">
            <v>3</v>
          </cell>
        </row>
        <row r="521">
          <cell r="A521">
            <v>3</v>
          </cell>
          <cell r="B521">
            <v>9</v>
          </cell>
          <cell r="C521" t="str">
            <v>24</v>
          </cell>
          <cell r="D521" t="str">
            <v>244</v>
          </cell>
          <cell r="E521" t="str">
            <v>2444</v>
          </cell>
          <cell r="H521">
            <v>442</v>
          </cell>
          <cell r="AG521">
            <v>5</v>
          </cell>
          <cell r="AI521">
            <v>5</v>
          </cell>
          <cell r="CV521">
            <v>426</v>
          </cell>
          <cell r="DX521">
            <v>2515</v>
          </cell>
          <cell r="EG521">
            <v>73572</v>
          </cell>
          <cell r="EK521">
            <v>78252</v>
          </cell>
          <cell r="EN521">
            <v>78252</v>
          </cell>
          <cell r="FV521">
            <v>4254</v>
          </cell>
          <cell r="FW521">
            <v>4254</v>
          </cell>
          <cell r="HF521">
            <v>1</v>
          </cell>
        </row>
        <row r="522">
          <cell r="A522">
            <v>3</v>
          </cell>
          <cell r="B522">
            <v>1</v>
          </cell>
          <cell r="C522" t="str">
            <v>26</v>
          </cell>
          <cell r="D522" t="str">
            <v>269</v>
          </cell>
          <cell r="E522" t="str">
            <v>2694</v>
          </cell>
          <cell r="H522">
            <v>203</v>
          </cell>
          <cell r="T522">
            <v>3</v>
          </cell>
          <cell r="V522">
            <v>39</v>
          </cell>
          <cell r="W522">
            <v>8</v>
          </cell>
          <cell r="X522">
            <v>13</v>
          </cell>
          <cell r="Y522">
            <v>2</v>
          </cell>
          <cell r="AB522">
            <v>55</v>
          </cell>
          <cell r="AC522">
            <v>10</v>
          </cell>
          <cell r="AI522">
            <v>65</v>
          </cell>
          <cell r="CB522">
            <v>11253</v>
          </cell>
          <cell r="CC522">
            <v>13002</v>
          </cell>
          <cell r="CD522">
            <v>6292</v>
          </cell>
          <cell r="CF522">
            <v>7523</v>
          </cell>
          <cell r="CG522">
            <v>13592</v>
          </cell>
          <cell r="CH522">
            <v>6898</v>
          </cell>
          <cell r="CL522">
            <v>15950</v>
          </cell>
          <cell r="CN522">
            <v>4</v>
          </cell>
          <cell r="CV522">
            <v>1459</v>
          </cell>
          <cell r="DX522">
            <v>18738</v>
          </cell>
          <cell r="EA522">
            <v>36565</v>
          </cell>
          <cell r="EB522">
            <v>46</v>
          </cell>
          <cell r="EC522">
            <v>6034</v>
          </cell>
          <cell r="ED522">
            <v>22377</v>
          </cell>
          <cell r="EG522">
            <v>65022</v>
          </cell>
          <cell r="EK522">
            <v>82312</v>
          </cell>
          <cell r="EN522">
            <v>82312</v>
          </cell>
          <cell r="EP522">
            <v>24279</v>
          </cell>
          <cell r="EQ522">
            <v>60870</v>
          </cell>
          <cell r="EW522">
            <v>11448</v>
          </cell>
          <cell r="FA522">
            <v>111</v>
          </cell>
          <cell r="FU522">
            <v>79172</v>
          </cell>
          <cell r="FV522">
            <v>1243</v>
          </cell>
          <cell r="FW522">
            <v>15831</v>
          </cell>
          <cell r="FX522">
            <v>570</v>
          </cell>
          <cell r="FZ522">
            <v>74271</v>
          </cell>
          <cell r="HF522">
            <v>5</v>
          </cell>
        </row>
        <row r="523">
          <cell r="A523">
            <v>3</v>
          </cell>
          <cell r="B523">
            <v>1</v>
          </cell>
          <cell r="C523" t="str">
            <v>26</v>
          </cell>
          <cell r="D523" t="str">
            <v>267</v>
          </cell>
          <cell r="E523" t="str">
            <v>2671</v>
          </cell>
          <cell r="H523">
            <v>203</v>
          </cell>
          <cell r="V523">
            <v>11</v>
          </cell>
          <cell r="W523">
            <v>1</v>
          </cell>
          <cell r="AB523">
            <v>11</v>
          </cell>
          <cell r="AC523">
            <v>1</v>
          </cell>
          <cell r="AI523">
            <v>12</v>
          </cell>
          <cell r="CV523">
            <v>606</v>
          </cell>
          <cell r="DX523">
            <v>3790</v>
          </cell>
          <cell r="EG523">
            <v>9262</v>
          </cell>
          <cell r="EK523">
            <v>15931</v>
          </cell>
          <cell r="EN523">
            <v>15931</v>
          </cell>
          <cell r="FU523">
            <v>15931</v>
          </cell>
          <cell r="FV523">
            <v>6063</v>
          </cell>
          <cell r="FW523">
            <v>6063</v>
          </cell>
          <cell r="HF523">
            <v>2</v>
          </cell>
        </row>
        <row r="524">
          <cell r="A524">
            <v>3</v>
          </cell>
          <cell r="B524">
            <v>1</v>
          </cell>
          <cell r="C524" t="str">
            <v>26</v>
          </cell>
          <cell r="D524" t="str">
            <v>269</v>
          </cell>
          <cell r="E524" t="str">
            <v>2694</v>
          </cell>
          <cell r="H524">
            <v>203</v>
          </cell>
          <cell r="V524">
            <v>17</v>
          </cell>
          <cell r="W524">
            <v>4</v>
          </cell>
          <cell r="AB524">
            <v>17</v>
          </cell>
          <cell r="AC524">
            <v>4</v>
          </cell>
          <cell r="AI524">
            <v>21</v>
          </cell>
          <cell r="CV524">
            <v>1470</v>
          </cell>
          <cell r="DX524">
            <v>6692</v>
          </cell>
          <cell r="EG524">
            <v>11710</v>
          </cell>
          <cell r="EK524">
            <v>27880</v>
          </cell>
          <cell r="EN524">
            <v>27880</v>
          </cell>
          <cell r="FU524">
            <v>27880</v>
          </cell>
          <cell r="FV524">
            <v>14700</v>
          </cell>
          <cell r="FW524">
            <v>14700</v>
          </cell>
          <cell r="HF524">
            <v>3</v>
          </cell>
        </row>
        <row r="525">
          <cell r="A525">
            <v>3</v>
          </cell>
          <cell r="B525">
            <v>1</v>
          </cell>
          <cell r="C525" t="str">
            <v>09</v>
          </cell>
          <cell r="D525" t="str">
            <v>092</v>
          </cell>
          <cell r="E525" t="str">
            <v>0926</v>
          </cell>
          <cell r="H525">
            <v>203</v>
          </cell>
          <cell r="T525">
            <v>1</v>
          </cell>
          <cell r="V525">
            <v>6</v>
          </cell>
          <cell r="W525">
            <v>1</v>
          </cell>
          <cell r="X525">
            <v>6</v>
          </cell>
          <cell r="Y525">
            <v>11</v>
          </cell>
          <cell r="AB525">
            <v>13</v>
          </cell>
          <cell r="AC525">
            <v>12</v>
          </cell>
          <cell r="AG525">
            <v>1</v>
          </cell>
          <cell r="AH525">
            <v>4</v>
          </cell>
          <cell r="AI525">
            <v>30</v>
          </cell>
          <cell r="CB525">
            <v>26980</v>
          </cell>
          <cell r="CC525">
            <v>82</v>
          </cell>
          <cell r="CF525">
            <v>777</v>
          </cell>
          <cell r="CG525">
            <v>118</v>
          </cell>
          <cell r="CL525">
            <v>7701</v>
          </cell>
          <cell r="CO525">
            <v>110</v>
          </cell>
          <cell r="CP525">
            <v>5</v>
          </cell>
          <cell r="CV525">
            <v>829</v>
          </cell>
          <cell r="DX525">
            <v>8771</v>
          </cell>
          <cell r="EA525">
            <v>21272</v>
          </cell>
          <cell r="EB525">
            <v>127</v>
          </cell>
          <cell r="EC525">
            <v>3710</v>
          </cell>
          <cell r="ED525">
            <v>2021</v>
          </cell>
          <cell r="EF525">
            <v>63060</v>
          </cell>
          <cell r="EG525">
            <v>90190</v>
          </cell>
          <cell r="EK525">
            <v>19639</v>
          </cell>
          <cell r="EM525">
            <v>68025</v>
          </cell>
          <cell r="EN525">
            <v>87664</v>
          </cell>
          <cell r="EQ525">
            <v>6060</v>
          </cell>
          <cell r="EW525">
            <v>931</v>
          </cell>
          <cell r="FA525">
            <v>340</v>
          </cell>
          <cell r="FU525">
            <v>-6528</v>
          </cell>
          <cell r="FV525">
            <v>-30453</v>
          </cell>
          <cell r="FW525">
            <v>-3355</v>
          </cell>
          <cell r="FX525">
            <v>340</v>
          </cell>
          <cell r="FZ525">
            <v>5469</v>
          </cell>
          <cell r="HF525">
            <v>4</v>
          </cell>
        </row>
        <row r="526">
          <cell r="A526">
            <v>3</v>
          </cell>
          <cell r="B526">
            <v>1</v>
          </cell>
          <cell r="C526" t="str">
            <v>09</v>
          </cell>
          <cell r="D526" t="str">
            <v>092</v>
          </cell>
          <cell r="E526" t="str">
            <v>0929</v>
          </cell>
          <cell r="H526">
            <v>203</v>
          </cell>
          <cell r="T526">
            <v>1</v>
          </cell>
          <cell r="V526">
            <v>12</v>
          </cell>
          <cell r="W526">
            <v>45</v>
          </cell>
          <cell r="X526">
            <v>2</v>
          </cell>
          <cell r="AB526">
            <v>15</v>
          </cell>
          <cell r="AC526">
            <v>45</v>
          </cell>
          <cell r="AH526">
            <v>3</v>
          </cell>
          <cell r="AI526">
            <v>63</v>
          </cell>
          <cell r="CB526">
            <v>7986</v>
          </cell>
          <cell r="CD526">
            <v>1182</v>
          </cell>
          <cell r="CF526">
            <v>7859</v>
          </cell>
          <cell r="CH526">
            <v>1211</v>
          </cell>
          <cell r="CL526">
            <v>4407</v>
          </cell>
          <cell r="CN526">
            <v>5</v>
          </cell>
          <cell r="CO526">
            <v>125</v>
          </cell>
          <cell r="CV526">
            <v>3005</v>
          </cell>
          <cell r="DX526">
            <v>16392</v>
          </cell>
          <cell r="EA526">
            <v>42708</v>
          </cell>
          <cell r="EB526">
            <v>349</v>
          </cell>
          <cell r="EC526">
            <v>2355</v>
          </cell>
          <cell r="EE526">
            <v>186</v>
          </cell>
          <cell r="EG526">
            <v>45598</v>
          </cell>
          <cell r="EK526">
            <v>87554</v>
          </cell>
          <cell r="EN526">
            <v>87554</v>
          </cell>
          <cell r="EQ526">
            <v>5978</v>
          </cell>
          <cell r="EW526">
            <v>1082</v>
          </cell>
          <cell r="FA526">
            <v>556</v>
          </cell>
          <cell r="FU526">
            <v>87427</v>
          </cell>
          <cell r="FV526">
            <v>37742</v>
          </cell>
          <cell r="FW526">
            <v>38951</v>
          </cell>
          <cell r="FX526">
            <v>556</v>
          </cell>
          <cell r="FZ526">
            <v>5452</v>
          </cell>
          <cell r="HF526">
            <v>5</v>
          </cell>
        </row>
        <row r="527">
          <cell r="A527">
            <v>3</v>
          </cell>
          <cell r="B527">
            <v>1</v>
          </cell>
          <cell r="C527" t="str">
            <v>28</v>
          </cell>
          <cell r="D527" t="str">
            <v>281</v>
          </cell>
          <cell r="E527" t="str">
            <v>2813</v>
          </cell>
          <cell r="H527">
            <v>203</v>
          </cell>
          <cell r="V527">
            <v>39</v>
          </cell>
          <cell r="W527">
            <v>21</v>
          </cell>
          <cell r="X527">
            <v>11</v>
          </cell>
          <cell r="Y527">
            <v>16</v>
          </cell>
          <cell r="AB527">
            <v>50</v>
          </cell>
          <cell r="AC527">
            <v>37</v>
          </cell>
          <cell r="AE527">
            <v>2</v>
          </cell>
          <cell r="AF527">
            <v>3</v>
          </cell>
          <cell r="AG527">
            <v>60</v>
          </cell>
          <cell r="AH527">
            <v>40</v>
          </cell>
          <cell r="AI527">
            <v>182</v>
          </cell>
          <cell r="CB527">
            <v>10423</v>
          </cell>
          <cell r="CC527">
            <v>13249</v>
          </cell>
          <cell r="CD527">
            <v>19782</v>
          </cell>
          <cell r="CF527">
            <v>9490</v>
          </cell>
          <cell r="CG527">
            <v>16344</v>
          </cell>
          <cell r="CH527">
            <v>16517</v>
          </cell>
          <cell r="CL527">
            <v>7462</v>
          </cell>
          <cell r="CN527">
            <v>7</v>
          </cell>
          <cell r="CV527">
            <v>4077</v>
          </cell>
          <cell r="DX527">
            <v>41623</v>
          </cell>
          <cell r="EA527">
            <v>101593</v>
          </cell>
          <cell r="EB527">
            <v>114</v>
          </cell>
          <cell r="EC527">
            <v>3071</v>
          </cell>
          <cell r="ED527">
            <v>62552</v>
          </cell>
          <cell r="EG527">
            <v>167330</v>
          </cell>
          <cell r="EK527">
            <v>210407</v>
          </cell>
          <cell r="EL527">
            <v>636</v>
          </cell>
          <cell r="EN527">
            <v>211043</v>
          </cell>
          <cell r="EP527">
            <v>18366</v>
          </cell>
          <cell r="EQ527">
            <v>19570</v>
          </cell>
          <cell r="EV527">
            <v>3881</v>
          </cell>
          <cell r="EW527">
            <v>3691</v>
          </cell>
          <cell r="FA527">
            <v>2460</v>
          </cell>
          <cell r="FU527">
            <v>213205</v>
          </cell>
          <cell r="FV527">
            <v>38107</v>
          </cell>
          <cell r="FW527">
            <v>39636</v>
          </cell>
          <cell r="FX527">
            <v>2460</v>
          </cell>
          <cell r="FZ527">
            <v>32824</v>
          </cell>
          <cell r="HF527">
            <v>6</v>
          </cell>
        </row>
        <row r="528">
          <cell r="A528">
            <v>5</v>
          </cell>
          <cell r="B528">
            <v>1</v>
          </cell>
          <cell r="C528" t="str">
            <v>28</v>
          </cell>
          <cell r="D528" t="str">
            <v>289</v>
          </cell>
          <cell r="E528" t="str">
            <v>2899</v>
          </cell>
          <cell r="H528">
            <v>206</v>
          </cell>
          <cell r="V528">
            <v>34</v>
          </cell>
          <cell r="W528">
            <v>31</v>
          </cell>
          <cell r="X528">
            <v>2</v>
          </cell>
          <cell r="Y528">
            <v>13</v>
          </cell>
          <cell r="AB528">
            <v>36</v>
          </cell>
          <cell r="AC528">
            <v>44</v>
          </cell>
          <cell r="AE528">
            <v>2</v>
          </cell>
          <cell r="AF528">
            <v>1</v>
          </cell>
          <cell r="AG528">
            <v>20</v>
          </cell>
          <cell r="AH528">
            <v>7</v>
          </cell>
          <cell r="AI528">
            <v>104</v>
          </cell>
          <cell r="CB528">
            <v>3903</v>
          </cell>
          <cell r="CC528">
            <v>9049</v>
          </cell>
          <cell r="CD528">
            <v>4753</v>
          </cell>
          <cell r="CF528">
            <v>3058</v>
          </cell>
          <cell r="CG528">
            <v>6671</v>
          </cell>
          <cell r="CH528">
            <v>4298</v>
          </cell>
          <cell r="CL528">
            <v>3265</v>
          </cell>
          <cell r="CN528">
            <v>16</v>
          </cell>
          <cell r="CV528">
            <v>5457</v>
          </cell>
          <cell r="DX528">
            <v>28204</v>
          </cell>
          <cell r="EA528">
            <v>142573</v>
          </cell>
          <cell r="EB528">
            <v>224</v>
          </cell>
          <cell r="EC528">
            <v>3120</v>
          </cell>
          <cell r="ED528">
            <v>4888</v>
          </cell>
          <cell r="EG528">
            <v>150805</v>
          </cell>
          <cell r="EK528">
            <v>230487</v>
          </cell>
          <cell r="EL528">
            <v>85</v>
          </cell>
          <cell r="EN528">
            <v>230572</v>
          </cell>
          <cell r="EQ528">
            <v>57875</v>
          </cell>
          <cell r="EV528">
            <v>231</v>
          </cell>
          <cell r="EW528">
            <v>4769</v>
          </cell>
          <cell r="FA528">
            <v>20243</v>
          </cell>
          <cell r="FU528">
            <v>227349</v>
          </cell>
          <cell r="FV528">
            <v>66318</v>
          </cell>
          <cell r="FW528">
            <v>74310</v>
          </cell>
          <cell r="FX528">
            <v>20243</v>
          </cell>
          <cell r="FZ528">
            <v>73118</v>
          </cell>
          <cell r="HF528">
            <v>6</v>
          </cell>
        </row>
        <row r="529">
          <cell r="A529">
            <v>3</v>
          </cell>
          <cell r="B529">
            <v>9</v>
          </cell>
          <cell r="C529" t="str">
            <v>28</v>
          </cell>
          <cell r="D529" t="str">
            <v>281</v>
          </cell>
          <cell r="E529" t="str">
            <v>2813</v>
          </cell>
          <cell r="H529">
            <v>442</v>
          </cell>
          <cell r="V529">
            <v>10</v>
          </cell>
          <cell r="W529">
            <v>45</v>
          </cell>
          <cell r="Y529">
            <v>3</v>
          </cell>
          <cell r="AB529">
            <v>10</v>
          </cell>
          <cell r="AC529">
            <v>48</v>
          </cell>
          <cell r="AF529">
            <v>1</v>
          </cell>
          <cell r="AG529">
            <v>15</v>
          </cell>
          <cell r="AH529">
            <v>24</v>
          </cell>
          <cell r="AI529">
            <v>96</v>
          </cell>
          <cell r="CB529">
            <v>5975</v>
          </cell>
          <cell r="CC529">
            <v>3711</v>
          </cell>
          <cell r="CD529">
            <v>116</v>
          </cell>
          <cell r="CF529">
            <v>7763</v>
          </cell>
          <cell r="CG529">
            <v>4113</v>
          </cell>
          <cell r="CH529">
            <v>155</v>
          </cell>
          <cell r="CL529">
            <v>5270</v>
          </cell>
          <cell r="CN529">
            <v>2</v>
          </cell>
          <cell r="CV529">
            <v>-122</v>
          </cell>
          <cell r="DX529">
            <v>23228</v>
          </cell>
          <cell r="EA529">
            <v>23824</v>
          </cell>
          <cell r="EB529">
            <v>65</v>
          </cell>
          <cell r="EC529">
            <v>1135</v>
          </cell>
          <cell r="ED529">
            <v>3748</v>
          </cell>
          <cell r="EG529">
            <v>28772</v>
          </cell>
          <cell r="EK529">
            <v>47747</v>
          </cell>
          <cell r="EL529">
            <v>556</v>
          </cell>
          <cell r="EN529">
            <v>48303</v>
          </cell>
          <cell r="EQ529">
            <v>45339</v>
          </cell>
          <cell r="EV529">
            <v>770</v>
          </cell>
          <cell r="EW529">
            <v>6907</v>
          </cell>
          <cell r="EX529">
            <v>372</v>
          </cell>
          <cell r="FA529">
            <v>20452</v>
          </cell>
          <cell r="FU529">
            <v>50493</v>
          </cell>
          <cell r="FV529">
            <v>14936</v>
          </cell>
          <cell r="FW529">
            <v>19653</v>
          </cell>
          <cell r="FX529">
            <v>20824</v>
          </cell>
          <cell r="FZ529">
            <v>58114</v>
          </cell>
          <cell r="HF529">
            <v>5</v>
          </cell>
        </row>
        <row r="530">
          <cell r="A530">
            <v>3</v>
          </cell>
          <cell r="B530">
            <v>1</v>
          </cell>
          <cell r="C530" t="str">
            <v>11</v>
          </cell>
          <cell r="D530" t="str">
            <v>119</v>
          </cell>
          <cell r="E530" t="str">
            <v>1194</v>
          </cell>
          <cell r="H530">
            <v>203</v>
          </cell>
          <cell r="T530">
            <v>2</v>
          </cell>
          <cell r="V530">
            <v>4</v>
          </cell>
          <cell r="W530">
            <v>2</v>
          </cell>
          <cell r="X530">
            <v>2</v>
          </cell>
          <cell r="Z530">
            <v>1</v>
          </cell>
          <cell r="AB530">
            <v>9</v>
          </cell>
          <cell r="AC530">
            <v>2</v>
          </cell>
          <cell r="AI530">
            <v>10</v>
          </cell>
          <cell r="CB530">
            <v>1241</v>
          </cell>
          <cell r="CF530">
            <v>1336</v>
          </cell>
          <cell r="CV530">
            <v>482</v>
          </cell>
          <cell r="DX530">
            <v>3150</v>
          </cell>
          <cell r="EG530">
            <v>3648</v>
          </cell>
          <cell r="EK530">
            <v>9479</v>
          </cell>
          <cell r="EM530">
            <v>144</v>
          </cell>
          <cell r="EN530">
            <v>9623</v>
          </cell>
          <cell r="EP530">
            <v>2482</v>
          </cell>
          <cell r="EQ530">
            <v>17500</v>
          </cell>
          <cell r="EW530">
            <v>801</v>
          </cell>
          <cell r="FA530">
            <v>678</v>
          </cell>
          <cell r="FU530">
            <v>9574</v>
          </cell>
          <cell r="FV530">
            <v>5493</v>
          </cell>
          <cell r="FW530">
            <v>5493</v>
          </cell>
          <cell r="FZ530">
            <v>19859</v>
          </cell>
          <cell r="HF530">
            <v>2</v>
          </cell>
        </row>
        <row r="531">
          <cell r="A531">
            <v>2</v>
          </cell>
          <cell r="B531">
            <v>5</v>
          </cell>
          <cell r="C531" t="str">
            <v>22</v>
          </cell>
          <cell r="D531" t="str">
            <v>229</v>
          </cell>
          <cell r="E531" t="str">
            <v>2292</v>
          </cell>
          <cell r="H531">
            <v>367</v>
          </cell>
          <cell r="V531">
            <v>2</v>
          </cell>
          <cell r="Y531">
            <v>1</v>
          </cell>
          <cell r="AB531">
            <v>2</v>
          </cell>
          <cell r="AC531">
            <v>1</v>
          </cell>
          <cell r="AG531">
            <v>4</v>
          </cell>
          <cell r="AH531">
            <v>1</v>
          </cell>
          <cell r="AI531">
            <v>8</v>
          </cell>
          <cell r="CV531">
            <v>1452</v>
          </cell>
          <cell r="DX531">
            <v>4024</v>
          </cell>
          <cell r="EG531">
            <v>75956</v>
          </cell>
          <cell r="EK531">
            <v>7250</v>
          </cell>
          <cell r="EM531">
            <v>84682</v>
          </cell>
          <cell r="EN531">
            <v>91932</v>
          </cell>
          <cell r="FV531">
            <v>14524</v>
          </cell>
          <cell r="FW531">
            <v>14524</v>
          </cell>
          <cell r="HF531">
            <v>1</v>
          </cell>
        </row>
        <row r="532">
          <cell r="A532">
            <v>3</v>
          </cell>
          <cell r="B532">
            <v>1</v>
          </cell>
          <cell r="C532" t="str">
            <v>09</v>
          </cell>
          <cell r="D532" t="str">
            <v>099</v>
          </cell>
          <cell r="E532" t="str">
            <v>0992</v>
          </cell>
          <cell r="H532">
            <v>203</v>
          </cell>
          <cell r="V532">
            <v>1</v>
          </cell>
          <cell r="W532">
            <v>3</v>
          </cell>
          <cell r="AB532">
            <v>1</v>
          </cell>
          <cell r="AC532">
            <v>3</v>
          </cell>
          <cell r="AI532">
            <v>4</v>
          </cell>
          <cell r="CV532">
            <v>44</v>
          </cell>
          <cell r="DX532">
            <v>817</v>
          </cell>
          <cell r="EG532">
            <v>235</v>
          </cell>
          <cell r="EK532">
            <v>605</v>
          </cell>
          <cell r="EM532">
            <v>185</v>
          </cell>
          <cell r="EN532">
            <v>790</v>
          </cell>
          <cell r="FV532">
            <v>511</v>
          </cell>
          <cell r="FW532">
            <v>511</v>
          </cell>
          <cell r="HF532">
            <v>1</v>
          </cell>
        </row>
        <row r="533">
          <cell r="A533">
            <v>3</v>
          </cell>
          <cell r="B533">
            <v>1</v>
          </cell>
          <cell r="C533" t="str">
            <v>09</v>
          </cell>
          <cell r="D533" t="str">
            <v>093</v>
          </cell>
          <cell r="E533" t="str">
            <v>0931</v>
          </cell>
          <cell r="H533">
            <v>203</v>
          </cell>
          <cell r="T533">
            <v>1</v>
          </cell>
          <cell r="U533">
            <v>1</v>
          </cell>
          <cell r="W533">
            <v>10</v>
          </cell>
          <cell r="AB533">
            <v>1</v>
          </cell>
          <cell r="AC533">
            <v>11</v>
          </cell>
          <cell r="AG533">
            <v>5</v>
          </cell>
          <cell r="AH533">
            <v>1</v>
          </cell>
          <cell r="AI533">
            <v>18</v>
          </cell>
          <cell r="CV533">
            <v>274</v>
          </cell>
          <cell r="DX533">
            <v>2482</v>
          </cell>
          <cell r="EG533">
            <v>246</v>
          </cell>
          <cell r="EL533">
            <v>3660</v>
          </cell>
          <cell r="EM533">
            <v>253</v>
          </cell>
          <cell r="EN533">
            <v>3913</v>
          </cell>
          <cell r="EP533">
            <v>980</v>
          </cell>
          <cell r="EQ533">
            <v>883</v>
          </cell>
          <cell r="EW533">
            <v>146</v>
          </cell>
          <cell r="FA533">
            <v>700</v>
          </cell>
          <cell r="FU533">
            <v>3660</v>
          </cell>
          <cell r="FV533">
            <v>3393</v>
          </cell>
          <cell r="FW533">
            <v>3393</v>
          </cell>
          <cell r="FZ533">
            <v>2417</v>
          </cell>
          <cell r="HF533">
            <v>2</v>
          </cell>
        </row>
        <row r="534">
          <cell r="A534">
            <v>3</v>
          </cell>
          <cell r="B534">
            <v>1</v>
          </cell>
          <cell r="C534" t="str">
            <v>09</v>
          </cell>
          <cell r="D534" t="str">
            <v>099</v>
          </cell>
          <cell r="E534" t="str">
            <v>0995</v>
          </cell>
          <cell r="H534">
            <v>203</v>
          </cell>
          <cell r="T534">
            <v>2</v>
          </cell>
          <cell r="V534">
            <v>78</v>
          </cell>
          <cell r="W534">
            <v>26</v>
          </cell>
          <cell r="X534">
            <v>134</v>
          </cell>
          <cell r="Y534">
            <v>343</v>
          </cell>
          <cell r="AB534">
            <v>214</v>
          </cell>
          <cell r="AC534">
            <v>369</v>
          </cell>
          <cell r="AG534">
            <v>35</v>
          </cell>
          <cell r="AH534">
            <v>95</v>
          </cell>
          <cell r="AI534">
            <v>713</v>
          </cell>
          <cell r="CB534">
            <v>37280</v>
          </cell>
          <cell r="CF534">
            <v>60519</v>
          </cell>
          <cell r="CL534">
            <v>53200</v>
          </cell>
          <cell r="CN534">
            <v>200</v>
          </cell>
          <cell r="CO534">
            <v>1240</v>
          </cell>
          <cell r="CV534">
            <v>25114</v>
          </cell>
          <cell r="DX534">
            <v>237877</v>
          </cell>
          <cell r="EA534">
            <v>1098675</v>
          </cell>
          <cell r="EB534">
            <v>16187</v>
          </cell>
          <cell r="EC534">
            <v>34381</v>
          </cell>
          <cell r="EG534">
            <v>1149243</v>
          </cell>
          <cell r="EK534">
            <v>1546237</v>
          </cell>
          <cell r="EN534">
            <v>1546237</v>
          </cell>
          <cell r="EP534">
            <v>66797</v>
          </cell>
          <cell r="EQ534">
            <v>493955</v>
          </cell>
          <cell r="EV534">
            <v>598</v>
          </cell>
          <cell r="EW534">
            <v>70850</v>
          </cell>
          <cell r="FA534">
            <v>37862</v>
          </cell>
          <cell r="FU534">
            <v>1569476</v>
          </cell>
          <cell r="FV534">
            <v>324269</v>
          </cell>
          <cell r="FW534">
            <v>371880</v>
          </cell>
          <cell r="FX534">
            <v>37862</v>
          </cell>
          <cell r="FZ534">
            <v>527166</v>
          </cell>
          <cell r="HF534">
            <v>9</v>
          </cell>
        </row>
        <row r="535">
          <cell r="A535">
            <v>3</v>
          </cell>
          <cell r="B535">
            <v>1</v>
          </cell>
          <cell r="C535" t="str">
            <v>10</v>
          </cell>
          <cell r="D535" t="str">
            <v>106</v>
          </cell>
          <cell r="E535" t="str">
            <v>1063</v>
          </cell>
          <cell r="H535">
            <v>203</v>
          </cell>
          <cell r="V535">
            <v>20</v>
          </cell>
          <cell r="AB535">
            <v>20</v>
          </cell>
          <cell r="AI535">
            <v>20</v>
          </cell>
          <cell r="CV535">
            <v>3432</v>
          </cell>
          <cell r="DX535">
            <v>5538</v>
          </cell>
          <cell r="EG535">
            <v>4194</v>
          </cell>
          <cell r="EK535">
            <v>20970</v>
          </cell>
          <cell r="EM535">
            <v>20969</v>
          </cell>
          <cell r="EN535">
            <v>41939</v>
          </cell>
          <cell r="EP535">
            <v>4431</v>
          </cell>
          <cell r="EQ535">
            <v>4052</v>
          </cell>
          <cell r="EW535">
            <v>608</v>
          </cell>
          <cell r="FU535">
            <v>20970</v>
          </cell>
          <cell r="FV535">
            <v>34313</v>
          </cell>
          <cell r="FW535">
            <v>34313</v>
          </cell>
          <cell r="FZ535">
            <v>7875</v>
          </cell>
          <cell r="HF535">
            <v>3</v>
          </cell>
        </row>
        <row r="536">
          <cell r="A536">
            <v>3</v>
          </cell>
          <cell r="B536">
            <v>1</v>
          </cell>
          <cell r="C536" t="str">
            <v>09</v>
          </cell>
          <cell r="D536" t="str">
            <v>092</v>
          </cell>
          <cell r="E536" t="str">
            <v>0929</v>
          </cell>
          <cell r="H536">
            <v>203</v>
          </cell>
          <cell r="V536">
            <v>3</v>
          </cell>
          <cell r="W536">
            <v>21</v>
          </cell>
          <cell r="AB536">
            <v>3</v>
          </cell>
          <cell r="AC536">
            <v>21</v>
          </cell>
          <cell r="AI536">
            <v>24</v>
          </cell>
          <cell r="CV536">
            <v>991</v>
          </cell>
          <cell r="DX536">
            <v>4000</v>
          </cell>
          <cell r="EG536">
            <v>9700</v>
          </cell>
          <cell r="EK536">
            <v>23143</v>
          </cell>
          <cell r="EN536">
            <v>23143</v>
          </cell>
          <cell r="FU536">
            <v>23143</v>
          </cell>
          <cell r="FV536">
            <v>12452</v>
          </cell>
          <cell r="FW536">
            <v>12452</v>
          </cell>
          <cell r="HF536">
            <v>3</v>
          </cell>
        </row>
        <row r="537">
          <cell r="A537">
            <v>3</v>
          </cell>
          <cell r="B537">
            <v>1</v>
          </cell>
          <cell r="C537" t="str">
            <v>09</v>
          </cell>
          <cell r="D537" t="str">
            <v>097</v>
          </cell>
          <cell r="E537" t="str">
            <v>0973</v>
          </cell>
          <cell r="H537">
            <v>203</v>
          </cell>
          <cell r="T537">
            <v>2</v>
          </cell>
          <cell r="U537">
            <v>2</v>
          </cell>
          <cell r="V537">
            <v>4</v>
          </cell>
          <cell r="W537">
            <v>39</v>
          </cell>
          <cell r="Y537">
            <v>11</v>
          </cell>
          <cell r="AB537">
            <v>6</v>
          </cell>
          <cell r="AC537">
            <v>52</v>
          </cell>
          <cell r="AI537">
            <v>58</v>
          </cell>
          <cell r="CB537">
            <v>250</v>
          </cell>
          <cell r="CD537">
            <v>108</v>
          </cell>
          <cell r="CF537">
            <v>116</v>
          </cell>
          <cell r="CH537">
            <v>94</v>
          </cell>
          <cell r="CL537">
            <v>1064</v>
          </cell>
          <cell r="CN537">
            <v>3</v>
          </cell>
          <cell r="CV537">
            <v>1040</v>
          </cell>
          <cell r="DX537">
            <v>11495</v>
          </cell>
          <cell r="EA537">
            <v>3758</v>
          </cell>
          <cell r="EB537">
            <v>337</v>
          </cell>
          <cell r="EC537">
            <v>281</v>
          </cell>
          <cell r="EF537">
            <v>632</v>
          </cell>
          <cell r="EG537">
            <v>5008</v>
          </cell>
          <cell r="EK537">
            <v>18413</v>
          </cell>
          <cell r="EM537">
            <v>974</v>
          </cell>
          <cell r="EN537">
            <v>19387</v>
          </cell>
          <cell r="EQ537">
            <v>865</v>
          </cell>
          <cell r="EV537">
            <v>56</v>
          </cell>
          <cell r="EW537">
            <v>314</v>
          </cell>
          <cell r="FA537">
            <v>351</v>
          </cell>
          <cell r="FU537">
            <v>18279</v>
          </cell>
          <cell r="FV537">
            <v>12891</v>
          </cell>
          <cell r="FW537">
            <v>13339</v>
          </cell>
          <cell r="FX537">
            <v>351</v>
          </cell>
          <cell r="FZ537">
            <v>846</v>
          </cell>
          <cell r="HF537">
            <v>5</v>
          </cell>
        </row>
        <row r="538">
          <cell r="A538">
            <v>3</v>
          </cell>
          <cell r="B538">
            <v>1</v>
          </cell>
          <cell r="C538" t="str">
            <v>09</v>
          </cell>
          <cell r="D538" t="str">
            <v>097</v>
          </cell>
          <cell r="E538" t="str">
            <v>0973</v>
          </cell>
          <cell r="H538">
            <v>203</v>
          </cell>
          <cell r="T538">
            <v>1</v>
          </cell>
          <cell r="U538">
            <v>1</v>
          </cell>
          <cell r="W538">
            <v>7</v>
          </cell>
          <cell r="AB538">
            <v>1</v>
          </cell>
          <cell r="AC538">
            <v>8</v>
          </cell>
          <cell r="AI538">
            <v>9</v>
          </cell>
          <cell r="CV538">
            <v>118</v>
          </cell>
          <cell r="DX538">
            <v>1274</v>
          </cell>
          <cell r="EG538">
            <v>1097</v>
          </cell>
          <cell r="EK538">
            <v>2694</v>
          </cell>
          <cell r="EN538">
            <v>2694</v>
          </cell>
          <cell r="FV538">
            <v>1479</v>
          </cell>
          <cell r="FW538">
            <v>1479</v>
          </cell>
          <cell r="HF538">
            <v>1</v>
          </cell>
        </row>
        <row r="539">
          <cell r="A539">
            <v>3</v>
          </cell>
          <cell r="B539">
            <v>1</v>
          </cell>
          <cell r="C539" t="str">
            <v>09</v>
          </cell>
          <cell r="D539" t="str">
            <v>092</v>
          </cell>
          <cell r="E539" t="str">
            <v>0929</v>
          </cell>
          <cell r="H539">
            <v>203</v>
          </cell>
          <cell r="V539">
            <v>3</v>
          </cell>
          <cell r="W539">
            <v>1</v>
          </cell>
          <cell r="X539">
            <v>1</v>
          </cell>
          <cell r="AB539">
            <v>4</v>
          </cell>
          <cell r="AC539">
            <v>1</v>
          </cell>
          <cell r="AI539">
            <v>5</v>
          </cell>
          <cell r="CV539">
            <v>393</v>
          </cell>
          <cell r="DX539">
            <v>2085</v>
          </cell>
          <cell r="EG539">
            <v>11280</v>
          </cell>
          <cell r="EK539">
            <v>16593</v>
          </cell>
          <cell r="EL539">
            <v>59</v>
          </cell>
          <cell r="EN539">
            <v>16652</v>
          </cell>
          <cell r="FV539">
            <v>4979</v>
          </cell>
          <cell r="FW539">
            <v>4979</v>
          </cell>
          <cell r="HF539">
            <v>1</v>
          </cell>
        </row>
        <row r="540">
          <cell r="A540">
            <v>3</v>
          </cell>
          <cell r="B540">
            <v>1</v>
          </cell>
          <cell r="C540" t="str">
            <v>09</v>
          </cell>
          <cell r="D540" t="str">
            <v>092</v>
          </cell>
          <cell r="E540" t="str">
            <v>0923</v>
          </cell>
          <cell r="H540">
            <v>203</v>
          </cell>
          <cell r="V540">
            <v>26</v>
          </cell>
          <cell r="W540">
            <v>1</v>
          </cell>
          <cell r="X540">
            <v>13</v>
          </cell>
          <cell r="Y540">
            <v>231</v>
          </cell>
          <cell r="AB540">
            <v>39</v>
          </cell>
          <cell r="AC540">
            <v>232</v>
          </cell>
          <cell r="AI540">
            <v>271</v>
          </cell>
          <cell r="CB540">
            <v>107088</v>
          </cell>
          <cell r="CF540">
            <v>143293</v>
          </cell>
          <cell r="CL540">
            <v>28277</v>
          </cell>
          <cell r="CM540">
            <v>146</v>
          </cell>
          <cell r="CO540">
            <v>599</v>
          </cell>
          <cell r="CP540">
            <v>188</v>
          </cell>
          <cell r="CV540">
            <v>7500</v>
          </cell>
          <cell r="DX540">
            <v>63915</v>
          </cell>
          <cell r="EA540">
            <v>416315</v>
          </cell>
          <cell r="EB540">
            <v>10677</v>
          </cell>
          <cell r="EC540">
            <v>13324</v>
          </cell>
          <cell r="ED540">
            <v>2857</v>
          </cell>
          <cell r="EE540">
            <v>2005</v>
          </cell>
          <cell r="EF540">
            <v>142304</v>
          </cell>
          <cell r="EG540">
            <v>587482</v>
          </cell>
          <cell r="EK540">
            <v>516333</v>
          </cell>
          <cell r="EM540">
            <v>148939</v>
          </cell>
          <cell r="EN540">
            <v>665272</v>
          </cell>
          <cell r="EP540">
            <v>46162</v>
          </cell>
          <cell r="EQ540">
            <v>91566</v>
          </cell>
          <cell r="EW540">
            <v>11744</v>
          </cell>
          <cell r="FA540">
            <v>3125</v>
          </cell>
          <cell r="FU540">
            <v>552538</v>
          </cell>
          <cell r="FV540">
            <v>94751</v>
          </cell>
          <cell r="FW540">
            <v>70290</v>
          </cell>
          <cell r="FX540">
            <v>3125</v>
          </cell>
          <cell r="FZ540">
            <v>129109</v>
          </cell>
          <cell r="HF540">
            <v>7</v>
          </cell>
        </row>
        <row r="541">
          <cell r="A541">
            <v>3</v>
          </cell>
          <cell r="B541">
            <v>1</v>
          </cell>
          <cell r="C541" t="str">
            <v>09</v>
          </cell>
          <cell r="D541" t="str">
            <v>092</v>
          </cell>
          <cell r="E541" t="str">
            <v>0929</v>
          </cell>
          <cell r="H541">
            <v>203</v>
          </cell>
          <cell r="V541">
            <v>6</v>
          </cell>
          <cell r="W541">
            <v>1</v>
          </cell>
          <cell r="X541">
            <v>9</v>
          </cell>
          <cell r="Y541">
            <v>31</v>
          </cell>
          <cell r="AB541">
            <v>15</v>
          </cell>
          <cell r="AC541">
            <v>32</v>
          </cell>
          <cell r="AI541">
            <v>47</v>
          </cell>
          <cell r="CB541">
            <v>30597</v>
          </cell>
          <cell r="CF541">
            <v>40941</v>
          </cell>
          <cell r="CL541">
            <v>51506</v>
          </cell>
          <cell r="CM541">
            <v>3</v>
          </cell>
          <cell r="CN541">
            <v>1</v>
          </cell>
          <cell r="CO541">
            <v>149</v>
          </cell>
          <cell r="CV541">
            <v>-14193</v>
          </cell>
          <cell r="DX541">
            <v>14668</v>
          </cell>
          <cell r="EA541">
            <v>136242</v>
          </cell>
          <cell r="EB541">
            <v>4019</v>
          </cell>
          <cell r="EC541">
            <v>6536</v>
          </cell>
          <cell r="EE541">
            <v>1089</v>
          </cell>
          <cell r="EG541">
            <v>147886</v>
          </cell>
          <cell r="EK541">
            <v>191571</v>
          </cell>
          <cell r="EN541">
            <v>191571</v>
          </cell>
          <cell r="EP541">
            <v>61353</v>
          </cell>
          <cell r="EQ541">
            <v>205817</v>
          </cell>
          <cell r="EV541">
            <v>9</v>
          </cell>
          <cell r="EW541">
            <v>35357</v>
          </cell>
          <cell r="FA541">
            <v>189560</v>
          </cell>
          <cell r="FU541">
            <v>201915</v>
          </cell>
          <cell r="FV541">
            <v>32865</v>
          </cell>
          <cell r="FW541">
            <v>57878</v>
          </cell>
          <cell r="FX541">
            <v>189560</v>
          </cell>
          <cell r="FZ541">
            <v>421364</v>
          </cell>
          <cell r="HF541">
            <v>4</v>
          </cell>
        </row>
        <row r="542">
          <cell r="A542">
            <v>3</v>
          </cell>
          <cell r="B542">
            <v>1</v>
          </cell>
          <cell r="C542" t="str">
            <v>09</v>
          </cell>
          <cell r="D542" t="str">
            <v>092</v>
          </cell>
          <cell r="E542" t="str">
            <v>0929</v>
          </cell>
          <cell r="H542">
            <v>203</v>
          </cell>
          <cell r="V542">
            <v>1</v>
          </cell>
          <cell r="X542">
            <v>2</v>
          </cell>
          <cell r="Y542">
            <v>27</v>
          </cell>
          <cell r="AB542">
            <v>3</v>
          </cell>
          <cell r="AC542">
            <v>27</v>
          </cell>
          <cell r="AI542">
            <v>30</v>
          </cell>
          <cell r="CB542">
            <v>15298</v>
          </cell>
          <cell r="CF542">
            <v>20470</v>
          </cell>
          <cell r="CL542">
            <v>2510</v>
          </cell>
          <cell r="CN542">
            <v>69</v>
          </cell>
          <cell r="CO542">
            <v>169</v>
          </cell>
          <cell r="CV542">
            <v>429</v>
          </cell>
          <cell r="DX542">
            <v>6219</v>
          </cell>
          <cell r="EA542">
            <v>44874</v>
          </cell>
          <cell r="EB542">
            <v>301</v>
          </cell>
          <cell r="EC542">
            <v>1229</v>
          </cell>
          <cell r="EE542">
            <v>97</v>
          </cell>
          <cell r="EG542">
            <v>46501</v>
          </cell>
          <cell r="EK542">
            <v>52697</v>
          </cell>
          <cell r="EN542">
            <v>52697</v>
          </cell>
          <cell r="EQ542">
            <v>1766</v>
          </cell>
          <cell r="EW542">
            <v>333</v>
          </cell>
          <cell r="FA542">
            <v>26</v>
          </cell>
          <cell r="FU542">
            <v>57869</v>
          </cell>
          <cell r="FV542">
            <v>10606</v>
          </cell>
          <cell r="FW542">
            <v>5767</v>
          </cell>
          <cell r="FX542">
            <v>26</v>
          </cell>
          <cell r="FZ542">
            <v>1459</v>
          </cell>
          <cell r="HF542">
            <v>4</v>
          </cell>
        </row>
        <row r="543">
          <cell r="A543">
            <v>3</v>
          </cell>
          <cell r="B543">
            <v>1</v>
          </cell>
          <cell r="C543" t="str">
            <v>09</v>
          </cell>
          <cell r="D543" t="str">
            <v>096</v>
          </cell>
          <cell r="E543" t="str">
            <v>0961</v>
          </cell>
          <cell r="H543">
            <v>203</v>
          </cell>
          <cell r="T543">
            <v>1</v>
          </cell>
          <cell r="V543">
            <v>16</v>
          </cell>
          <cell r="W543">
            <v>9</v>
          </cell>
          <cell r="X543">
            <v>2</v>
          </cell>
          <cell r="Y543">
            <v>1</v>
          </cell>
          <cell r="AB543">
            <v>19</v>
          </cell>
          <cell r="AC543">
            <v>10</v>
          </cell>
          <cell r="AI543">
            <v>29</v>
          </cell>
          <cell r="CV543">
            <v>4258</v>
          </cell>
          <cell r="DX543">
            <v>6961</v>
          </cell>
          <cell r="EG543">
            <v>260278</v>
          </cell>
          <cell r="EK543">
            <v>255416</v>
          </cell>
          <cell r="EL543">
            <v>1354</v>
          </cell>
          <cell r="EM543">
            <v>50324</v>
          </cell>
          <cell r="EN543">
            <v>307094</v>
          </cell>
          <cell r="FU543">
            <v>256770</v>
          </cell>
          <cell r="FV543">
            <v>42558</v>
          </cell>
          <cell r="FW543">
            <v>42558</v>
          </cell>
          <cell r="HF543">
            <v>3</v>
          </cell>
        </row>
        <row r="544">
          <cell r="A544">
            <v>3</v>
          </cell>
          <cell r="B544">
            <v>9</v>
          </cell>
          <cell r="C544" t="str">
            <v>11</v>
          </cell>
          <cell r="D544" t="str">
            <v>119</v>
          </cell>
          <cell r="E544" t="str">
            <v>1199</v>
          </cell>
          <cell r="H544">
            <v>446</v>
          </cell>
          <cell r="W544">
            <v>1</v>
          </cell>
          <cell r="X544">
            <v>1</v>
          </cell>
          <cell r="Y544">
            <v>14</v>
          </cell>
          <cell r="AB544">
            <v>1</v>
          </cell>
          <cell r="AC544">
            <v>15</v>
          </cell>
          <cell r="AI544">
            <v>16</v>
          </cell>
          <cell r="CF544">
            <v>23</v>
          </cell>
          <cell r="CG544">
            <v>55</v>
          </cell>
          <cell r="CV544">
            <v>579</v>
          </cell>
          <cell r="DX544">
            <v>2590</v>
          </cell>
          <cell r="EG544">
            <v>2046</v>
          </cell>
          <cell r="EK544">
            <v>8419</v>
          </cell>
          <cell r="EN544">
            <v>8419</v>
          </cell>
          <cell r="FU544">
            <v>8497</v>
          </cell>
          <cell r="FV544">
            <v>5794</v>
          </cell>
          <cell r="FW544">
            <v>5794</v>
          </cell>
          <cell r="HF544">
            <v>2</v>
          </cell>
        </row>
        <row r="545">
          <cell r="A545">
            <v>3</v>
          </cell>
          <cell r="B545">
            <v>1</v>
          </cell>
          <cell r="C545" t="str">
            <v>31</v>
          </cell>
          <cell r="D545" t="str">
            <v>313</v>
          </cell>
          <cell r="E545" t="str">
            <v>3131</v>
          </cell>
          <cell r="H545">
            <v>203</v>
          </cell>
          <cell r="T545">
            <v>2</v>
          </cell>
          <cell r="U545">
            <v>1</v>
          </cell>
          <cell r="V545">
            <v>165</v>
          </cell>
          <cell r="Y545">
            <v>1</v>
          </cell>
          <cell r="AB545">
            <v>167</v>
          </cell>
          <cell r="AC545">
            <v>2</v>
          </cell>
          <cell r="AI545">
            <v>169</v>
          </cell>
          <cell r="CN545">
            <v>1</v>
          </cell>
          <cell r="CV545">
            <v>7971</v>
          </cell>
          <cell r="DX545">
            <v>52728</v>
          </cell>
          <cell r="EL545">
            <v>87686</v>
          </cell>
          <cell r="EN545">
            <v>87686</v>
          </cell>
          <cell r="FU545">
            <v>87686</v>
          </cell>
          <cell r="FV545">
            <v>79715</v>
          </cell>
          <cell r="FW545">
            <v>79715</v>
          </cell>
          <cell r="HF545">
            <v>6</v>
          </cell>
        </row>
        <row r="546">
          <cell r="A546">
            <v>3</v>
          </cell>
          <cell r="B546">
            <v>1</v>
          </cell>
          <cell r="C546" t="str">
            <v>12</v>
          </cell>
          <cell r="D546" t="str">
            <v>122</v>
          </cell>
          <cell r="E546" t="str">
            <v>1224</v>
          </cell>
          <cell r="H546">
            <v>203</v>
          </cell>
          <cell r="V546">
            <v>6</v>
          </cell>
          <cell r="W546">
            <v>1</v>
          </cell>
          <cell r="AB546">
            <v>6</v>
          </cell>
          <cell r="AC546">
            <v>1</v>
          </cell>
          <cell r="AI546">
            <v>7</v>
          </cell>
          <cell r="CV546">
            <v>327</v>
          </cell>
          <cell r="DX546">
            <v>1990</v>
          </cell>
          <cell r="EG546">
            <v>2402</v>
          </cell>
          <cell r="EL546">
            <v>5994</v>
          </cell>
          <cell r="EN546">
            <v>5994</v>
          </cell>
          <cell r="FV546">
            <v>3265</v>
          </cell>
          <cell r="FW546">
            <v>3265</v>
          </cell>
          <cell r="HF546">
            <v>1</v>
          </cell>
        </row>
        <row r="547">
          <cell r="A547">
            <v>3</v>
          </cell>
          <cell r="B547">
            <v>1</v>
          </cell>
          <cell r="C547" t="str">
            <v>14</v>
          </cell>
          <cell r="D547" t="str">
            <v>145</v>
          </cell>
          <cell r="E547" t="str">
            <v>1453</v>
          </cell>
          <cell r="H547">
            <v>203</v>
          </cell>
          <cell r="U547">
            <v>1</v>
          </cell>
          <cell r="V547">
            <v>2</v>
          </cell>
          <cell r="W547">
            <v>4</v>
          </cell>
          <cell r="AB547">
            <v>2</v>
          </cell>
          <cell r="AC547">
            <v>5</v>
          </cell>
          <cell r="AI547">
            <v>7</v>
          </cell>
          <cell r="CV547">
            <v>166</v>
          </cell>
          <cell r="DX547">
            <v>1030</v>
          </cell>
          <cell r="EG547">
            <v>445</v>
          </cell>
          <cell r="EK547">
            <v>2096</v>
          </cell>
          <cell r="EL547">
            <v>174</v>
          </cell>
          <cell r="EN547">
            <v>2270</v>
          </cell>
          <cell r="FV547">
            <v>1659</v>
          </cell>
          <cell r="FW547">
            <v>1659</v>
          </cell>
          <cell r="HF547">
            <v>1</v>
          </cell>
        </row>
        <row r="548">
          <cell r="A548">
            <v>3</v>
          </cell>
          <cell r="B548">
            <v>1</v>
          </cell>
          <cell r="C548" t="str">
            <v>14</v>
          </cell>
          <cell r="D548" t="str">
            <v>145</v>
          </cell>
          <cell r="E548" t="str">
            <v>1453</v>
          </cell>
          <cell r="H548">
            <v>203</v>
          </cell>
          <cell r="T548">
            <v>2</v>
          </cell>
          <cell r="V548">
            <v>1</v>
          </cell>
          <cell r="W548">
            <v>6</v>
          </cell>
          <cell r="AB548">
            <v>3</v>
          </cell>
          <cell r="AC548">
            <v>6</v>
          </cell>
          <cell r="AI548">
            <v>9</v>
          </cell>
          <cell r="CV548">
            <v>166</v>
          </cell>
          <cell r="DX548">
            <v>1300</v>
          </cell>
          <cell r="EG548">
            <v>445</v>
          </cell>
          <cell r="EK548">
            <v>2131</v>
          </cell>
          <cell r="EL548">
            <v>138</v>
          </cell>
          <cell r="EN548">
            <v>2269</v>
          </cell>
          <cell r="FV548">
            <v>1658</v>
          </cell>
          <cell r="FW548">
            <v>1658</v>
          </cell>
          <cell r="HF548">
            <v>1</v>
          </cell>
        </row>
        <row r="549">
          <cell r="A549">
            <v>3</v>
          </cell>
          <cell r="B549">
            <v>1</v>
          </cell>
          <cell r="C549" t="str">
            <v>24</v>
          </cell>
          <cell r="D549" t="str">
            <v>244</v>
          </cell>
          <cell r="E549" t="str">
            <v>2441</v>
          </cell>
          <cell r="H549">
            <v>203</v>
          </cell>
          <cell r="T549">
            <v>1</v>
          </cell>
          <cell r="V549">
            <v>5</v>
          </cell>
          <cell r="AB549">
            <v>6</v>
          </cell>
          <cell r="AI549">
            <v>6</v>
          </cell>
          <cell r="CV549">
            <v>947</v>
          </cell>
          <cell r="DX549">
            <v>4406</v>
          </cell>
          <cell r="EG549">
            <v>6570</v>
          </cell>
          <cell r="EK549">
            <v>9056</v>
          </cell>
          <cell r="EL549">
            <v>7933</v>
          </cell>
          <cell r="EN549">
            <v>16989</v>
          </cell>
          <cell r="FV549">
            <v>9472</v>
          </cell>
          <cell r="FW549">
            <v>9472</v>
          </cell>
          <cell r="HF549">
            <v>1</v>
          </cell>
        </row>
        <row r="550">
          <cell r="A550">
            <v>3</v>
          </cell>
          <cell r="B550">
            <v>1</v>
          </cell>
          <cell r="C550" t="str">
            <v>09</v>
          </cell>
          <cell r="D550" t="str">
            <v>099</v>
          </cell>
          <cell r="E550" t="str">
            <v>0992</v>
          </cell>
          <cell r="H550">
            <v>203</v>
          </cell>
          <cell r="T550">
            <v>3</v>
          </cell>
          <cell r="U550">
            <v>1</v>
          </cell>
          <cell r="V550">
            <v>12</v>
          </cell>
          <cell r="W550">
            <v>25</v>
          </cell>
          <cell r="AB550">
            <v>15</v>
          </cell>
          <cell r="AC550">
            <v>26</v>
          </cell>
          <cell r="AG550">
            <v>6</v>
          </cell>
          <cell r="AH550">
            <v>5</v>
          </cell>
          <cell r="AI550">
            <v>52</v>
          </cell>
          <cell r="CB550">
            <v>204</v>
          </cell>
          <cell r="CD550">
            <v>1046</v>
          </cell>
          <cell r="CF550">
            <v>199</v>
          </cell>
          <cell r="CH550">
            <v>1000</v>
          </cell>
          <cell r="CL550">
            <v>1839</v>
          </cell>
          <cell r="CN550">
            <v>58</v>
          </cell>
          <cell r="CV550">
            <v>5634</v>
          </cell>
          <cell r="DX550">
            <v>10702</v>
          </cell>
          <cell r="EA550">
            <v>23965</v>
          </cell>
          <cell r="EB550">
            <v>615</v>
          </cell>
          <cell r="EC550">
            <v>54</v>
          </cell>
          <cell r="EF550">
            <v>14941</v>
          </cell>
          <cell r="EG550">
            <v>39575</v>
          </cell>
          <cell r="EK550">
            <v>63110</v>
          </cell>
          <cell r="EM550">
            <v>42900</v>
          </cell>
          <cell r="EN550">
            <v>106010</v>
          </cell>
          <cell r="EP550">
            <v>33811</v>
          </cell>
          <cell r="EW550">
            <v>6</v>
          </cell>
          <cell r="FA550">
            <v>36</v>
          </cell>
          <cell r="FU550">
            <v>63105</v>
          </cell>
          <cell r="FV550">
            <v>60790</v>
          </cell>
          <cell r="FW550">
            <v>60801</v>
          </cell>
          <cell r="FX550">
            <v>36</v>
          </cell>
          <cell r="FZ550">
            <v>33841</v>
          </cell>
          <cell r="HF550">
            <v>5</v>
          </cell>
        </row>
        <row r="551">
          <cell r="A551">
            <v>3</v>
          </cell>
          <cell r="B551">
            <v>1</v>
          </cell>
          <cell r="C551" t="str">
            <v>26</v>
          </cell>
          <cell r="D551" t="str">
            <v>269</v>
          </cell>
          <cell r="E551" t="str">
            <v>2699</v>
          </cell>
          <cell r="H551">
            <v>203</v>
          </cell>
          <cell r="T551">
            <v>4</v>
          </cell>
          <cell r="V551">
            <v>47</v>
          </cell>
          <cell r="W551">
            <v>4</v>
          </cell>
          <cell r="X551">
            <v>3</v>
          </cell>
          <cell r="Y551">
            <v>1</v>
          </cell>
          <cell r="AB551">
            <v>54</v>
          </cell>
          <cell r="AC551">
            <v>5</v>
          </cell>
          <cell r="AI551">
            <v>59</v>
          </cell>
          <cell r="CC551">
            <v>9834</v>
          </cell>
          <cell r="CD551">
            <v>1394</v>
          </cell>
          <cell r="CG551">
            <v>30069</v>
          </cell>
          <cell r="CH551">
            <v>1298</v>
          </cell>
          <cell r="CL551">
            <v>9458</v>
          </cell>
          <cell r="CN551">
            <v>5</v>
          </cell>
          <cell r="CO551">
            <v>2</v>
          </cell>
          <cell r="CV551">
            <v>4484</v>
          </cell>
          <cell r="DX551">
            <v>36416</v>
          </cell>
          <cell r="EA551">
            <v>34818</v>
          </cell>
          <cell r="EB551">
            <v>612</v>
          </cell>
          <cell r="EC551">
            <v>634</v>
          </cell>
          <cell r="EE551">
            <v>30287</v>
          </cell>
          <cell r="EG551">
            <v>66351</v>
          </cell>
          <cell r="EK551">
            <v>115564</v>
          </cell>
          <cell r="EN551">
            <v>115564</v>
          </cell>
          <cell r="EP551">
            <v>8845</v>
          </cell>
          <cell r="EQ551">
            <v>22770</v>
          </cell>
          <cell r="EV551">
            <v>26</v>
          </cell>
          <cell r="EW551">
            <v>1898</v>
          </cell>
          <cell r="FU551">
            <v>135799</v>
          </cell>
          <cell r="FV551">
            <v>63066</v>
          </cell>
          <cell r="FW551">
            <v>44729</v>
          </cell>
          <cell r="FZ551">
            <v>29691</v>
          </cell>
          <cell r="HF551">
            <v>5</v>
          </cell>
        </row>
        <row r="552">
          <cell r="A552">
            <v>3</v>
          </cell>
          <cell r="B552">
            <v>1</v>
          </cell>
          <cell r="C552" t="str">
            <v>26</v>
          </cell>
          <cell r="D552" t="str">
            <v>269</v>
          </cell>
          <cell r="E552" t="str">
            <v>2699</v>
          </cell>
          <cell r="H552">
            <v>203</v>
          </cell>
          <cell r="V552">
            <v>21</v>
          </cell>
          <cell r="W552">
            <v>1</v>
          </cell>
          <cell r="X552">
            <v>1</v>
          </cell>
          <cell r="Y552">
            <v>1</v>
          </cell>
          <cell r="AB552">
            <v>22</v>
          </cell>
          <cell r="AC552">
            <v>2</v>
          </cell>
          <cell r="AI552">
            <v>24</v>
          </cell>
          <cell r="CC552">
            <v>4214</v>
          </cell>
          <cell r="CG552">
            <v>12885</v>
          </cell>
          <cell r="CV552">
            <v>1862</v>
          </cell>
          <cell r="DX552">
            <v>11031</v>
          </cell>
          <cell r="EG552">
            <v>28403</v>
          </cell>
          <cell r="EK552">
            <v>49529</v>
          </cell>
          <cell r="EN552">
            <v>49529</v>
          </cell>
          <cell r="EP552">
            <v>14670</v>
          </cell>
          <cell r="EQ552">
            <v>4919</v>
          </cell>
          <cell r="EW552">
            <v>516</v>
          </cell>
          <cell r="FA552">
            <v>644</v>
          </cell>
          <cell r="FU552">
            <v>58200</v>
          </cell>
          <cell r="FV552">
            <v>19264</v>
          </cell>
          <cell r="FW552">
            <v>19264</v>
          </cell>
          <cell r="FZ552">
            <v>19717</v>
          </cell>
          <cell r="HF552">
            <v>3</v>
          </cell>
        </row>
        <row r="553">
          <cell r="A553">
            <v>3</v>
          </cell>
          <cell r="B553">
            <v>1</v>
          </cell>
          <cell r="C553" t="str">
            <v>22</v>
          </cell>
          <cell r="D553" t="str">
            <v>225</v>
          </cell>
          <cell r="E553" t="str">
            <v>2251</v>
          </cell>
          <cell r="H553">
            <v>203</v>
          </cell>
          <cell r="T553">
            <v>2</v>
          </cell>
          <cell r="V553">
            <v>288</v>
          </cell>
          <cell r="W553">
            <v>6</v>
          </cell>
          <cell r="X553">
            <v>26</v>
          </cell>
          <cell r="Y553">
            <v>6</v>
          </cell>
          <cell r="AB553">
            <v>316</v>
          </cell>
          <cell r="AC553">
            <v>12</v>
          </cell>
          <cell r="AG553">
            <v>16</v>
          </cell>
          <cell r="AI553">
            <v>344</v>
          </cell>
          <cell r="CB553">
            <v>16928</v>
          </cell>
          <cell r="CC553">
            <v>20956</v>
          </cell>
          <cell r="CD553">
            <v>43400</v>
          </cell>
          <cell r="CF553">
            <v>20422</v>
          </cell>
          <cell r="CG553">
            <v>21426</v>
          </cell>
          <cell r="CH553">
            <v>49881</v>
          </cell>
          <cell r="CL553">
            <v>81888</v>
          </cell>
          <cell r="CM553">
            <v>1216</v>
          </cell>
          <cell r="CN553">
            <v>104</v>
          </cell>
          <cell r="CV553">
            <v>22438</v>
          </cell>
          <cell r="DX553">
            <v>214109</v>
          </cell>
          <cell r="EA553">
            <v>443244</v>
          </cell>
          <cell r="EB553">
            <v>9934</v>
          </cell>
          <cell r="EC553">
            <v>71542</v>
          </cell>
          <cell r="ED553">
            <v>33728</v>
          </cell>
          <cell r="EE553">
            <v>6148</v>
          </cell>
          <cell r="EG553">
            <v>564596</v>
          </cell>
          <cell r="EK553">
            <v>831400</v>
          </cell>
          <cell r="EN553">
            <v>831400</v>
          </cell>
          <cell r="EP553">
            <v>19061</v>
          </cell>
          <cell r="EQ553">
            <v>914164</v>
          </cell>
          <cell r="EV553">
            <v>28054</v>
          </cell>
          <cell r="EW553">
            <v>53174</v>
          </cell>
          <cell r="EX553">
            <v>12911</v>
          </cell>
          <cell r="EY553">
            <v>22422</v>
          </cell>
          <cell r="FA553">
            <v>22374</v>
          </cell>
          <cell r="FU553">
            <v>835364</v>
          </cell>
          <cell r="FV553">
            <v>195156</v>
          </cell>
          <cell r="FW553">
            <v>244366</v>
          </cell>
          <cell r="FX553">
            <v>12863</v>
          </cell>
          <cell r="FZ553">
            <v>874371</v>
          </cell>
          <cell r="HF553">
            <v>8</v>
          </cell>
        </row>
        <row r="554">
          <cell r="A554">
            <v>3</v>
          </cell>
          <cell r="B554">
            <v>1</v>
          </cell>
          <cell r="C554" t="str">
            <v>23</v>
          </cell>
          <cell r="D554" t="str">
            <v>239</v>
          </cell>
          <cell r="E554" t="str">
            <v>2399</v>
          </cell>
          <cell r="H554">
            <v>203</v>
          </cell>
          <cell r="T554">
            <v>2</v>
          </cell>
          <cell r="U554">
            <v>1</v>
          </cell>
          <cell r="V554">
            <v>115</v>
          </cell>
          <cell r="X554">
            <v>15</v>
          </cell>
          <cell r="AB554">
            <v>132</v>
          </cell>
          <cell r="AC554">
            <v>1</v>
          </cell>
          <cell r="AI554">
            <v>133</v>
          </cell>
          <cell r="CL554">
            <v>500</v>
          </cell>
          <cell r="CN554">
            <v>2</v>
          </cell>
          <cell r="CV554">
            <v>6655</v>
          </cell>
          <cell r="DX554">
            <v>46607</v>
          </cell>
          <cell r="EA554">
            <v>819</v>
          </cell>
          <cell r="EB554">
            <v>15310</v>
          </cell>
          <cell r="EC554">
            <v>160</v>
          </cell>
          <cell r="ED554">
            <v>1012</v>
          </cell>
          <cell r="EG554">
            <v>17301</v>
          </cell>
          <cell r="EL554">
            <v>90509</v>
          </cell>
          <cell r="EN554">
            <v>90509</v>
          </cell>
          <cell r="EQ554">
            <v>11770</v>
          </cell>
          <cell r="EW554">
            <v>4785</v>
          </cell>
          <cell r="FU554">
            <v>90509</v>
          </cell>
          <cell r="FV554">
            <v>61768</v>
          </cell>
          <cell r="FW554">
            <v>66553</v>
          </cell>
          <cell r="FZ554">
            <v>6985</v>
          </cell>
          <cell r="HF554">
            <v>6</v>
          </cell>
        </row>
        <row r="555">
          <cell r="A555">
            <v>3</v>
          </cell>
          <cell r="B555">
            <v>1</v>
          </cell>
          <cell r="C555" t="str">
            <v>22</v>
          </cell>
          <cell r="D555" t="str">
            <v>229</v>
          </cell>
          <cell r="E555" t="str">
            <v>2292</v>
          </cell>
          <cell r="H555">
            <v>203</v>
          </cell>
          <cell r="T555">
            <v>2</v>
          </cell>
          <cell r="V555">
            <v>8</v>
          </cell>
          <cell r="W555">
            <v>1</v>
          </cell>
          <cell r="Z555">
            <v>3</v>
          </cell>
          <cell r="AA555">
            <v>1</v>
          </cell>
          <cell r="AB555">
            <v>13</v>
          </cell>
          <cell r="AC555">
            <v>2</v>
          </cell>
          <cell r="AI555">
            <v>11</v>
          </cell>
          <cell r="CV555">
            <v>1181</v>
          </cell>
          <cell r="DX555">
            <v>4640</v>
          </cell>
          <cell r="EG555">
            <v>3715</v>
          </cell>
          <cell r="EK555">
            <v>16709</v>
          </cell>
          <cell r="EN555">
            <v>16709</v>
          </cell>
          <cell r="FU555">
            <v>16709</v>
          </cell>
          <cell r="FV555">
            <v>11813</v>
          </cell>
          <cell r="FW555">
            <v>11813</v>
          </cell>
          <cell r="HF555">
            <v>2</v>
          </cell>
        </row>
        <row r="556">
          <cell r="A556">
            <v>2</v>
          </cell>
          <cell r="B556">
            <v>1</v>
          </cell>
          <cell r="C556" t="str">
            <v>09</v>
          </cell>
          <cell r="D556" t="str">
            <v>097</v>
          </cell>
          <cell r="E556" t="str">
            <v>0973</v>
          </cell>
          <cell r="H556">
            <v>202</v>
          </cell>
          <cell r="V556">
            <v>3</v>
          </cell>
          <cell r="W556">
            <v>4</v>
          </cell>
          <cell r="AB556">
            <v>3</v>
          </cell>
          <cell r="AC556">
            <v>4</v>
          </cell>
          <cell r="AI556">
            <v>7</v>
          </cell>
          <cell r="CV556">
            <v>108</v>
          </cell>
          <cell r="DX556">
            <v>980</v>
          </cell>
          <cell r="EG556">
            <v>415</v>
          </cell>
          <cell r="EK556">
            <v>1874</v>
          </cell>
          <cell r="EN556">
            <v>1874</v>
          </cell>
          <cell r="FV556">
            <v>1351</v>
          </cell>
          <cell r="FW556">
            <v>1351</v>
          </cell>
          <cell r="HF556">
            <v>1</v>
          </cell>
        </row>
        <row r="557">
          <cell r="A557">
            <v>3</v>
          </cell>
          <cell r="B557">
            <v>1</v>
          </cell>
          <cell r="C557" t="str">
            <v>21</v>
          </cell>
          <cell r="D557" t="str">
            <v>212</v>
          </cell>
          <cell r="E557" t="str">
            <v>2122</v>
          </cell>
          <cell r="H557">
            <v>203</v>
          </cell>
          <cell r="V557">
            <v>6</v>
          </cell>
          <cell r="AB557">
            <v>6</v>
          </cell>
          <cell r="AI557">
            <v>6</v>
          </cell>
          <cell r="CV557">
            <v>383</v>
          </cell>
          <cell r="EG557">
            <v>8179</v>
          </cell>
          <cell r="EK557">
            <v>12397</v>
          </cell>
          <cell r="EN557">
            <v>12397</v>
          </cell>
          <cell r="FV557">
            <v>3835</v>
          </cell>
          <cell r="FW557">
            <v>3835</v>
          </cell>
          <cell r="HF557">
            <v>1</v>
          </cell>
        </row>
        <row r="558">
          <cell r="A558">
            <v>3</v>
          </cell>
          <cell r="B558">
            <v>1</v>
          </cell>
          <cell r="C558" t="str">
            <v>09</v>
          </cell>
          <cell r="D558" t="str">
            <v>099</v>
          </cell>
          <cell r="E558" t="str">
            <v>0999</v>
          </cell>
          <cell r="H558">
            <v>203</v>
          </cell>
          <cell r="U558">
            <v>1</v>
          </cell>
          <cell r="V558">
            <v>2</v>
          </cell>
          <cell r="W558">
            <v>3</v>
          </cell>
          <cell r="X558">
            <v>1</v>
          </cell>
          <cell r="AB558">
            <v>3</v>
          </cell>
          <cell r="AC558">
            <v>4</v>
          </cell>
          <cell r="AI558">
            <v>7</v>
          </cell>
          <cell r="CV558">
            <v>276</v>
          </cell>
          <cell r="DX558">
            <v>1699</v>
          </cell>
          <cell r="EG558">
            <v>2927</v>
          </cell>
          <cell r="EK558">
            <v>6682</v>
          </cell>
          <cell r="EN558">
            <v>6682</v>
          </cell>
          <cell r="FV558">
            <v>3479</v>
          </cell>
          <cell r="FW558">
            <v>3479</v>
          </cell>
          <cell r="HF558">
            <v>1</v>
          </cell>
        </row>
        <row r="559">
          <cell r="A559">
            <v>3</v>
          </cell>
          <cell r="B559">
            <v>1</v>
          </cell>
          <cell r="C559" t="str">
            <v>14</v>
          </cell>
          <cell r="D559" t="str">
            <v>145</v>
          </cell>
          <cell r="E559" t="str">
            <v>1453</v>
          </cell>
          <cell r="H559">
            <v>203</v>
          </cell>
          <cell r="T559">
            <v>1</v>
          </cell>
          <cell r="U559">
            <v>1</v>
          </cell>
          <cell r="V559">
            <v>1</v>
          </cell>
          <cell r="X559">
            <v>1</v>
          </cell>
          <cell r="AB559">
            <v>3</v>
          </cell>
          <cell r="AC559">
            <v>1</v>
          </cell>
          <cell r="AI559">
            <v>4</v>
          </cell>
          <cell r="CV559">
            <v>207</v>
          </cell>
          <cell r="DX559">
            <v>794</v>
          </cell>
          <cell r="EG559">
            <v>2450</v>
          </cell>
          <cell r="EK559">
            <v>265</v>
          </cell>
          <cell r="EL559">
            <v>752</v>
          </cell>
          <cell r="EM559">
            <v>4099</v>
          </cell>
          <cell r="EN559">
            <v>5116</v>
          </cell>
          <cell r="FV559">
            <v>2459</v>
          </cell>
          <cell r="FW559">
            <v>2459</v>
          </cell>
          <cell r="HF559">
            <v>1</v>
          </cell>
        </row>
        <row r="560">
          <cell r="A560">
            <v>3</v>
          </cell>
          <cell r="B560">
            <v>1</v>
          </cell>
          <cell r="C560" t="str">
            <v>12</v>
          </cell>
          <cell r="D560" t="str">
            <v>122</v>
          </cell>
          <cell r="E560" t="str">
            <v>1224</v>
          </cell>
          <cell r="H560">
            <v>203</v>
          </cell>
          <cell r="V560">
            <v>12</v>
          </cell>
          <cell r="W560">
            <v>2</v>
          </cell>
          <cell r="AB560">
            <v>12</v>
          </cell>
          <cell r="AC560">
            <v>2</v>
          </cell>
          <cell r="AI560">
            <v>14</v>
          </cell>
          <cell r="CV560">
            <v>4064</v>
          </cell>
          <cell r="DX560">
            <v>5142</v>
          </cell>
          <cell r="EG560">
            <v>1492</v>
          </cell>
          <cell r="EK560">
            <v>33890</v>
          </cell>
          <cell r="EL560">
            <v>12309</v>
          </cell>
          <cell r="EN560">
            <v>46199</v>
          </cell>
          <cell r="FU560">
            <v>46199</v>
          </cell>
          <cell r="FV560">
            <v>40643</v>
          </cell>
          <cell r="FW560">
            <v>40643</v>
          </cell>
          <cell r="HF560">
            <v>2</v>
          </cell>
        </row>
        <row r="561">
          <cell r="A561">
            <v>3</v>
          </cell>
          <cell r="B561">
            <v>1</v>
          </cell>
          <cell r="C561" t="str">
            <v>31</v>
          </cell>
          <cell r="D561" t="str">
            <v>313</v>
          </cell>
          <cell r="E561" t="str">
            <v>3132</v>
          </cell>
          <cell r="H561">
            <v>203</v>
          </cell>
          <cell r="T561">
            <v>1</v>
          </cell>
          <cell r="V561">
            <v>88</v>
          </cell>
          <cell r="W561">
            <v>2</v>
          </cell>
          <cell r="X561">
            <v>13</v>
          </cell>
          <cell r="AB561">
            <v>102</v>
          </cell>
          <cell r="AC561">
            <v>2</v>
          </cell>
          <cell r="AI561">
            <v>104</v>
          </cell>
          <cell r="CL561">
            <v>1170</v>
          </cell>
          <cell r="CN561">
            <v>1</v>
          </cell>
          <cell r="CV561">
            <v>7508</v>
          </cell>
          <cell r="DX561">
            <v>60809</v>
          </cell>
          <cell r="EA561">
            <v>30</v>
          </cell>
          <cell r="EG561">
            <v>30</v>
          </cell>
          <cell r="EL561">
            <v>82626</v>
          </cell>
          <cell r="EN561">
            <v>82626</v>
          </cell>
          <cell r="FU561">
            <v>82626</v>
          </cell>
          <cell r="FV561">
            <v>75088</v>
          </cell>
          <cell r="FW561">
            <v>75088</v>
          </cell>
          <cell r="HF561">
            <v>6</v>
          </cell>
        </row>
        <row r="562">
          <cell r="A562">
            <v>3</v>
          </cell>
          <cell r="B562">
            <v>1</v>
          </cell>
          <cell r="C562" t="str">
            <v>31</v>
          </cell>
          <cell r="D562" t="str">
            <v>313</v>
          </cell>
          <cell r="E562" t="str">
            <v>3132</v>
          </cell>
          <cell r="H562">
            <v>203</v>
          </cell>
          <cell r="T562">
            <v>1</v>
          </cell>
          <cell r="V562">
            <v>27</v>
          </cell>
          <cell r="W562">
            <v>1</v>
          </cell>
          <cell r="X562">
            <v>1</v>
          </cell>
          <cell r="AB562">
            <v>29</v>
          </cell>
          <cell r="AC562">
            <v>1</v>
          </cell>
          <cell r="AI562">
            <v>30</v>
          </cell>
          <cell r="CN562">
            <v>1</v>
          </cell>
          <cell r="CV562">
            <v>2674</v>
          </cell>
          <cell r="DX562">
            <v>18748</v>
          </cell>
          <cell r="EA562">
            <v>10</v>
          </cell>
          <cell r="EG562">
            <v>10</v>
          </cell>
          <cell r="EL562">
            <v>29430</v>
          </cell>
          <cell r="EN562">
            <v>29430</v>
          </cell>
          <cell r="FU562">
            <v>29430</v>
          </cell>
          <cell r="FV562">
            <v>26746</v>
          </cell>
          <cell r="FW562">
            <v>26746</v>
          </cell>
          <cell r="HF562">
            <v>4</v>
          </cell>
        </row>
        <row r="563">
          <cell r="A563">
            <v>3</v>
          </cell>
          <cell r="B563">
            <v>1</v>
          </cell>
          <cell r="C563" t="str">
            <v>24</v>
          </cell>
          <cell r="D563" t="str">
            <v>244</v>
          </cell>
          <cell r="E563" t="str">
            <v>2446</v>
          </cell>
          <cell r="H563">
            <v>203</v>
          </cell>
          <cell r="T563">
            <v>1</v>
          </cell>
          <cell r="U563">
            <v>1</v>
          </cell>
          <cell r="V563">
            <v>7</v>
          </cell>
          <cell r="W563">
            <v>1</v>
          </cell>
          <cell r="AB563">
            <v>8</v>
          </cell>
          <cell r="AC563">
            <v>2</v>
          </cell>
          <cell r="AH563">
            <v>1</v>
          </cell>
          <cell r="AI563">
            <v>11</v>
          </cell>
          <cell r="CV563">
            <v>358</v>
          </cell>
          <cell r="DX563">
            <v>933</v>
          </cell>
          <cell r="EG563">
            <v>1164</v>
          </cell>
          <cell r="EK563">
            <v>2744</v>
          </cell>
          <cell r="EM563">
            <v>2356</v>
          </cell>
          <cell r="EN563">
            <v>5100</v>
          </cell>
          <cell r="FU563">
            <v>2744</v>
          </cell>
          <cell r="FV563">
            <v>3578</v>
          </cell>
          <cell r="FW563">
            <v>3578</v>
          </cell>
          <cell r="HF563">
            <v>2</v>
          </cell>
        </row>
        <row r="564">
          <cell r="A564">
            <v>3</v>
          </cell>
          <cell r="B564">
            <v>1</v>
          </cell>
          <cell r="C564" t="str">
            <v>12</v>
          </cell>
          <cell r="D564" t="str">
            <v>121</v>
          </cell>
          <cell r="E564" t="str">
            <v>1213</v>
          </cell>
          <cell r="H564">
            <v>203</v>
          </cell>
          <cell r="T564">
            <v>7</v>
          </cell>
          <cell r="V564">
            <v>14</v>
          </cell>
          <cell r="W564">
            <v>3</v>
          </cell>
          <cell r="X564">
            <v>9</v>
          </cell>
          <cell r="Y564">
            <v>2</v>
          </cell>
          <cell r="AB564">
            <v>30</v>
          </cell>
          <cell r="AC564">
            <v>5</v>
          </cell>
          <cell r="AG564">
            <v>4</v>
          </cell>
          <cell r="AH564">
            <v>1</v>
          </cell>
          <cell r="AI564">
            <v>40</v>
          </cell>
          <cell r="CB564">
            <v>4939</v>
          </cell>
          <cell r="CF564">
            <v>2526</v>
          </cell>
          <cell r="CL564">
            <v>50052</v>
          </cell>
          <cell r="CP564">
            <v>35</v>
          </cell>
          <cell r="CV564">
            <v>6573</v>
          </cell>
          <cell r="DX564">
            <v>13536</v>
          </cell>
          <cell r="EA564">
            <v>171203</v>
          </cell>
          <cell r="EB564">
            <v>1326</v>
          </cell>
          <cell r="EC564">
            <v>1659</v>
          </cell>
          <cell r="ED564">
            <v>3275</v>
          </cell>
          <cell r="EE564">
            <v>1800</v>
          </cell>
          <cell r="EF564">
            <v>332979</v>
          </cell>
          <cell r="EG564">
            <v>512242</v>
          </cell>
          <cell r="EK564">
            <v>232930</v>
          </cell>
          <cell r="EM564">
            <v>357238</v>
          </cell>
          <cell r="EN564">
            <v>590168</v>
          </cell>
          <cell r="EQ564">
            <v>18532</v>
          </cell>
          <cell r="EV564">
            <v>107</v>
          </cell>
          <cell r="EW564">
            <v>2873</v>
          </cell>
          <cell r="EX564">
            <v>4855</v>
          </cell>
          <cell r="EY564">
            <v>87</v>
          </cell>
          <cell r="FA564">
            <v>858</v>
          </cell>
          <cell r="FU564">
            <v>230517</v>
          </cell>
          <cell r="FV564">
            <v>66067</v>
          </cell>
          <cell r="FW564">
            <v>71353</v>
          </cell>
          <cell r="FX564">
            <v>5626</v>
          </cell>
          <cell r="FZ564">
            <v>16410</v>
          </cell>
          <cell r="HF564">
            <v>4</v>
          </cell>
        </row>
        <row r="565">
          <cell r="A565">
            <v>3</v>
          </cell>
          <cell r="B565">
            <v>1</v>
          </cell>
          <cell r="C565" t="str">
            <v>32</v>
          </cell>
          <cell r="D565" t="str">
            <v>329</v>
          </cell>
          <cell r="E565" t="str">
            <v>3299</v>
          </cell>
          <cell r="H565">
            <v>203</v>
          </cell>
          <cell r="V565">
            <v>5</v>
          </cell>
          <cell r="W565">
            <v>10</v>
          </cell>
          <cell r="AB565">
            <v>5</v>
          </cell>
          <cell r="AC565">
            <v>10</v>
          </cell>
          <cell r="AI565">
            <v>15</v>
          </cell>
          <cell r="CV565">
            <v>47</v>
          </cell>
          <cell r="DX565">
            <v>5220</v>
          </cell>
          <cell r="EG565">
            <v>132</v>
          </cell>
          <cell r="EL565">
            <v>650</v>
          </cell>
          <cell r="EM565">
            <v>7491</v>
          </cell>
          <cell r="EN565">
            <v>8141</v>
          </cell>
          <cell r="EP565">
            <v>3611</v>
          </cell>
          <cell r="FU565">
            <v>650</v>
          </cell>
          <cell r="FV565">
            <v>7962</v>
          </cell>
          <cell r="FW565">
            <v>7962</v>
          </cell>
          <cell r="FZ565">
            <v>3611</v>
          </cell>
          <cell r="HF565">
            <v>2</v>
          </cell>
        </row>
        <row r="566">
          <cell r="A566">
            <v>3</v>
          </cell>
          <cell r="B566">
            <v>1</v>
          </cell>
          <cell r="C566" t="str">
            <v>31</v>
          </cell>
          <cell r="D566" t="str">
            <v>313</v>
          </cell>
          <cell r="E566" t="str">
            <v>3134</v>
          </cell>
          <cell r="H566">
            <v>203</v>
          </cell>
          <cell r="T566">
            <v>2</v>
          </cell>
          <cell r="V566">
            <v>43</v>
          </cell>
          <cell r="AB566">
            <v>45</v>
          </cell>
          <cell r="AI566">
            <v>45</v>
          </cell>
          <cell r="CL566">
            <v>540</v>
          </cell>
          <cell r="CP566">
            <v>1</v>
          </cell>
          <cell r="CV566">
            <v>3404</v>
          </cell>
          <cell r="DX566">
            <v>26780</v>
          </cell>
          <cell r="EL566">
            <v>37443</v>
          </cell>
          <cell r="EN566">
            <v>37443</v>
          </cell>
          <cell r="EQ566">
            <v>340</v>
          </cell>
          <cell r="FU566">
            <v>37443</v>
          </cell>
          <cell r="FV566">
            <v>34039</v>
          </cell>
          <cell r="FW566">
            <v>34039</v>
          </cell>
          <cell r="FZ566">
            <v>340</v>
          </cell>
          <cell r="HF566">
            <v>4</v>
          </cell>
        </row>
        <row r="567">
          <cell r="A567">
            <v>3</v>
          </cell>
          <cell r="B567">
            <v>1</v>
          </cell>
          <cell r="C567" t="str">
            <v>21</v>
          </cell>
          <cell r="D567" t="str">
            <v>212</v>
          </cell>
          <cell r="E567" t="str">
            <v>2122</v>
          </cell>
          <cell r="H567">
            <v>203</v>
          </cell>
          <cell r="T567">
            <v>1</v>
          </cell>
          <cell r="U567">
            <v>1</v>
          </cell>
          <cell r="V567">
            <v>29</v>
          </cell>
          <cell r="W567">
            <v>3</v>
          </cell>
          <cell r="X567">
            <v>8</v>
          </cell>
          <cell r="Y567">
            <v>1</v>
          </cell>
          <cell r="AB567">
            <v>38</v>
          </cell>
          <cell r="AC567">
            <v>5</v>
          </cell>
          <cell r="AH567">
            <v>2</v>
          </cell>
          <cell r="AI567">
            <v>45</v>
          </cell>
          <cell r="CB567">
            <v>4680</v>
          </cell>
          <cell r="CD567">
            <v>1677</v>
          </cell>
          <cell r="CF567">
            <v>5837</v>
          </cell>
          <cell r="CH567">
            <v>1357</v>
          </cell>
          <cell r="CL567">
            <v>64385</v>
          </cell>
          <cell r="CO567">
            <v>70</v>
          </cell>
          <cell r="CV567">
            <v>3359</v>
          </cell>
          <cell r="DX567">
            <v>15171</v>
          </cell>
          <cell r="EA567">
            <v>23433</v>
          </cell>
          <cell r="EB567">
            <v>1623</v>
          </cell>
          <cell r="EC567">
            <v>960</v>
          </cell>
          <cell r="EE567">
            <v>369</v>
          </cell>
          <cell r="EF567">
            <v>34401</v>
          </cell>
          <cell r="EG567">
            <v>60786</v>
          </cell>
          <cell r="EK567">
            <v>51656</v>
          </cell>
          <cell r="EM567">
            <v>48207</v>
          </cell>
          <cell r="EN567">
            <v>99863</v>
          </cell>
          <cell r="EP567">
            <v>39752</v>
          </cell>
          <cell r="EQ567">
            <v>8176</v>
          </cell>
          <cell r="EV567">
            <v>17</v>
          </cell>
          <cell r="EW567">
            <v>1956</v>
          </cell>
          <cell r="EX567">
            <v>253</v>
          </cell>
          <cell r="EY567">
            <v>251</v>
          </cell>
          <cell r="FA567">
            <v>1793</v>
          </cell>
          <cell r="FU567">
            <v>52813</v>
          </cell>
          <cell r="FV567">
            <v>34919</v>
          </cell>
          <cell r="FW567">
            <v>35718</v>
          </cell>
          <cell r="FX567">
            <v>1795</v>
          </cell>
          <cell r="FZ567">
            <v>47748</v>
          </cell>
          <cell r="HF567">
            <v>4</v>
          </cell>
        </row>
        <row r="568">
          <cell r="A568">
            <v>3</v>
          </cell>
          <cell r="B568">
            <v>1</v>
          </cell>
          <cell r="C568" t="str">
            <v>32</v>
          </cell>
          <cell r="D568" t="str">
            <v>325</v>
          </cell>
          <cell r="E568" t="str">
            <v>3253</v>
          </cell>
          <cell r="H568">
            <v>203</v>
          </cell>
          <cell r="T568">
            <v>1</v>
          </cell>
          <cell r="V568">
            <v>3</v>
          </cell>
          <cell r="W568">
            <v>3</v>
          </cell>
          <cell r="X568">
            <v>1</v>
          </cell>
          <cell r="AB568">
            <v>5</v>
          </cell>
          <cell r="AC568">
            <v>3</v>
          </cell>
          <cell r="AI568">
            <v>8</v>
          </cell>
          <cell r="CV568">
            <v>69</v>
          </cell>
          <cell r="DX568">
            <v>3282</v>
          </cell>
          <cell r="EG568">
            <v>5256</v>
          </cell>
          <cell r="EK568">
            <v>8746</v>
          </cell>
          <cell r="EN568">
            <v>8746</v>
          </cell>
          <cell r="FV568">
            <v>3421</v>
          </cell>
          <cell r="FW568">
            <v>3421</v>
          </cell>
          <cell r="HF568">
            <v>1</v>
          </cell>
        </row>
        <row r="569">
          <cell r="A569">
            <v>3</v>
          </cell>
          <cell r="B569">
            <v>1</v>
          </cell>
          <cell r="C569" t="str">
            <v>26</v>
          </cell>
          <cell r="D569" t="str">
            <v>264</v>
          </cell>
          <cell r="E569" t="str">
            <v>2641</v>
          </cell>
          <cell r="H569">
            <v>203</v>
          </cell>
          <cell r="T569">
            <v>1</v>
          </cell>
          <cell r="V569">
            <v>10</v>
          </cell>
          <cell r="W569">
            <v>2</v>
          </cell>
          <cell r="X569">
            <v>1</v>
          </cell>
          <cell r="AB569">
            <v>12</v>
          </cell>
          <cell r="AC569">
            <v>2</v>
          </cell>
          <cell r="AI569">
            <v>14</v>
          </cell>
          <cell r="CB569">
            <v>4300</v>
          </cell>
          <cell r="CC569">
            <v>2278</v>
          </cell>
          <cell r="CG569">
            <v>105</v>
          </cell>
          <cell r="CV569">
            <v>1809</v>
          </cell>
          <cell r="DX569">
            <v>7042</v>
          </cell>
          <cell r="EG569">
            <v>6885</v>
          </cell>
          <cell r="EK569">
            <v>28678</v>
          </cell>
          <cell r="EN569">
            <v>28678</v>
          </cell>
          <cell r="EP569">
            <v>5574</v>
          </cell>
          <cell r="EQ569">
            <v>6431</v>
          </cell>
          <cell r="EW569">
            <v>1012</v>
          </cell>
          <cell r="FA569">
            <v>1607</v>
          </cell>
          <cell r="FU569">
            <v>22205</v>
          </cell>
          <cell r="FV569">
            <v>19984</v>
          </cell>
          <cell r="FW569">
            <v>19984</v>
          </cell>
          <cell r="FZ569">
            <v>12885</v>
          </cell>
          <cell r="HF569">
            <v>2</v>
          </cell>
        </row>
        <row r="570">
          <cell r="A570">
            <v>3</v>
          </cell>
          <cell r="B570">
            <v>1</v>
          </cell>
          <cell r="C570" t="str">
            <v>29</v>
          </cell>
          <cell r="D570" t="str">
            <v>291</v>
          </cell>
          <cell r="E570" t="str">
            <v>2911</v>
          </cell>
          <cell r="H570">
            <v>203</v>
          </cell>
          <cell r="V570">
            <v>34</v>
          </cell>
          <cell r="W570">
            <v>18</v>
          </cell>
          <cell r="AB570">
            <v>34</v>
          </cell>
          <cell r="AC570">
            <v>18</v>
          </cell>
          <cell r="AG570">
            <v>1</v>
          </cell>
          <cell r="AI570">
            <v>53</v>
          </cell>
          <cell r="CB570">
            <v>5905</v>
          </cell>
          <cell r="CC570">
            <v>1920</v>
          </cell>
          <cell r="CD570">
            <v>12157</v>
          </cell>
          <cell r="CF570">
            <v>3938</v>
          </cell>
          <cell r="CG570">
            <v>2244</v>
          </cell>
          <cell r="CH570">
            <v>10146</v>
          </cell>
          <cell r="CL570">
            <v>3310</v>
          </cell>
          <cell r="CN570">
            <v>4</v>
          </cell>
          <cell r="CV570">
            <v>4567</v>
          </cell>
          <cell r="DX570">
            <v>24387</v>
          </cell>
          <cell r="EA570">
            <v>130151</v>
          </cell>
          <cell r="EB570">
            <v>259</v>
          </cell>
          <cell r="EC570">
            <v>892</v>
          </cell>
          <cell r="EE570">
            <v>752</v>
          </cell>
          <cell r="EG570">
            <v>132054</v>
          </cell>
          <cell r="EK570">
            <v>181115</v>
          </cell>
          <cell r="EN570">
            <v>181115</v>
          </cell>
          <cell r="EQ570">
            <v>1265</v>
          </cell>
          <cell r="EW570">
            <v>855</v>
          </cell>
          <cell r="FA570">
            <v>1037</v>
          </cell>
          <cell r="FU570">
            <v>179472</v>
          </cell>
          <cell r="FV570">
            <v>41996</v>
          </cell>
          <cell r="FW570">
            <v>44494</v>
          </cell>
          <cell r="FX570">
            <v>1037</v>
          </cell>
          <cell r="FZ570">
            <v>1447</v>
          </cell>
          <cell r="HF570">
            <v>5</v>
          </cell>
        </row>
        <row r="571">
          <cell r="A571">
            <v>3</v>
          </cell>
          <cell r="B571">
            <v>1</v>
          </cell>
          <cell r="C571" t="str">
            <v>29</v>
          </cell>
          <cell r="D571" t="str">
            <v>291</v>
          </cell>
          <cell r="E571" t="str">
            <v>2911</v>
          </cell>
          <cell r="H571">
            <v>203</v>
          </cell>
          <cell r="V571">
            <v>6</v>
          </cell>
          <cell r="W571">
            <v>1</v>
          </cell>
          <cell r="AB571">
            <v>6</v>
          </cell>
          <cell r="AC571">
            <v>1</v>
          </cell>
          <cell r="AG571">
            <v>5</v>
          </cell>
          <cell r="AH571">
            <v>3</v>
          </cell>
          <cell r="AI571">
            <v>15</v>
          </cell>
          <cell r="CB571">
            <v>196</v>
          </cell>
          <cell r="CC571">
            <v>693</v>
          </cell>
          <cell r="CF571">
            <v>364</v>
          </cell>
          <cell r="CG571">
            <v>552</v>
          </cell>
          <cell r="CV571">
            <v>671</v>
          </cell>
          <cell r="DX571">
            <v>5553</v>
          </cell>
          <cell r="EG571">
            <v>20654</v>
          </cell>
          <cell r="EK571">
            <v>28039</v>
          </cell>
          <cell r="EN571">
            <v>28039</v>
          </cell>
          <cell r="EQ571">
            <v>5341</v>
          </cell>
          <cell r="EW571">
            <v>277</v>
          </cell>
          <cell r="FU571">
            <v>28066</v>
          </cell>
          <cell r="FV571">
            <v>6714</v>
          </cell>
          <cell r="FW571">
            <v>6714</v>
          </cell>
          <cell r="FZ571">
            <v>5064</v>
          </cell>
          <cell r="HF571">
            <v>2</v>
          </cell>
        </row>
        <row r="572">
          <cell r="A572">
            <v>3</v>
          </cell>
          <cell r="B572">
            <v>9</v>
          </cell>
          <cell r="C572" t="str">
            <v>25</v>
          </cell>
          <cell r="D572" t="str">
            <v>259</v>
          </cell>
          <cell r="E572" t="str">
            <v>2599</v>
          </cell>
          <cell r="H572">
            <v>445</v>
          </cell>
          <cell r="T572">
            <v>1</v>
          </cell>
          <cell r="V572">
            <v>34</v>
          </cell>
          <cell r="W572">
            <v>13</v>
          </cell>
          <cell r="Y572">
            <v>1</v>
          </cell>
          <cell r="AB572">
            <v>35</v>
          </cell>
          <cell r="AC572">
            <v>14</v>
          </cell>
          <cell r="AG572">
            <v>2</v>
          </cell>
          <cell r="AI572">
            <v>51</v>
          </cell>
          <cell r="CB572">
            <v>794</v>
          </cell>
          <cell r="CC572">
            <v>1574</v>
          </cell>
          <cell r="CD572">
            <v>1829</v>
          </cell>
          <cell r="CF572">
            <v>515</v>
          </cell>
          <cell r="CG572">
            <v>959</v>
          </cell>
          <cell r="CH572">
            <v>1592</v>
          </cell>
          <cell r="CL572">
            <v>27487</v>
          </cell>
          <cell r="CN572">
            <v>15</v>
          </cell>
          <cell r="CV572">
            <v>2739</v>
          </cell>
          <cell r="DX572">
            <v>22376</v>
          </cell>
          <cell r="EA572">
            <v>17750</v>
          </cell>
          <cell r="EC572">
            <v>1331</v>
          </cell>
          <cell r="EG572">
            <v>19081</v>
          </cell>
          <cell r="EK572">
            <v>52883</v>
          </cell>
          <cell r="EN572">
            <v>52883</v>
          </cell>
          <cell r="EQ572">
            <v>2065</v>
          </cell>
          <cell r="EV572">
            <v>13</v>
          </cell>
          <cell r="EW572">
            <v>3578</v>
          </cell>
          <cell r="FA572">
            <v>3934</v>
          </cell>
          <cell r="FU572">
            <v>51989</v>
          </cell>
          <cell r="FV572">
            <v>26591</v>
          </cell>
          <cell r="FW572">
            <v>31063</v>
          </cell>
          <cell r="FX572">
            <v>3934</v>
          </cell>
          <cell r="FZ572">
            <v>2408</v>
          </cell>
          <cell r="HF572">
            <v>5</v>
          </cell>
        </row>
        <row r="573">
          <cell r="A573">
            <v>3</v>
          </cell>
          <cell r="B573">
            <v>9</v>
          </cell>
          <cell r="C573" t="str">
            <v>29</v>
          </cell>
          <cell r="D573" t="str">
            <v>291</v>
          </cell>
          <cell r="E573" t="str">
            <v>2911</v>
          </cell>
          <cell r="H573">
            <v>445</v>
          </cell>
          <cell r="T573">
            <v>2</v>
          </cell>
          <cell r="V573">
            <v>76</v>
          </cell>
          <cell r="W573">
            <v>67</v>
          </cell>
          <cell r="Y573">
            <v>12</v>
          </cell>
          <cell r="AB573">
            <v>78</v>
          </cell>
          <cell r="AC573">
            <v>79</v>
          </cell>
          <cell r="AE573">
            <v>1</v>
          </cell>
          <cell r="AG573">
            <v>11</v>
          </cell>
          <cell r="AH573">
            <v>3</v>
          </cell>
          <cell r="AI573">
            <v>170</v>
          </cell>
          <cell r="CB573">
            <v>2217</v>
          </cell>
          <cell r="CC573">
            <v>7850</v>
          </cell>
          <cell r="CD573">
            <v>24408</v>
          </cell>
          <cell r="CF573">
            <v>4127</v>
          </cell>
          <cell r="CG573">
            <v>6258</v>
          </cell>
          <cell r="CH573">
            <v>24221</v>
          </cell>
          <cell r="CL573">
            <v>5700</v>
          </cell>
          <cell r="CN573">
            <v>20</v>
          </cell>
          <cell r="CV573">
            <v>7218</v>
          </cell>
          <cell r="DX573">
            <v>53938</v>
          </cell>
          <cell r="EA573">
            <v>229271</v>
          </cell>
          <cell r="EB573">
            <v>804</v>
          </cell>
          <cell r="EC573">
            <v>3991</v>
          </cell>
          <cell r="EG573">
            <v>234066</v>
          </cell>
          <cell r="EK573">
            <v>317774</v>
          </cell>
          <cell r="EN573">
            <v>317774</v>
          </cell>
          <cell r="EQ573">
            <v>4846</v>
          </cell>
          <cell r="EV573">
            <v>37</v>
          </cell>
          <cell r="EW573">
            <v>3424</v>
          </cell>
          <cell r="FA573">
            <v>4286</v>
          </cell>
          <cell r="FU573">
            <v>318092</v>
          </cell>
          <cell r="FV573">
            <v>73384</v>
          </cell>
          <cell r="FW573">
            <v>76490</v>
          </cell>
          <cell r="FX573">
            <v>4516</v>
          </cell>
          <cell r="FZ573">
            <v>5901</v>
          </cell>
          <cell r="HF573">
            <v>6</v>
          </cell>
        </row>
        <row r="574">
          <cell r="A574">
            <v>3</v>
          </cell>
          <cell r="B574">
            <v>1</v>
          </cell>
          <cell r="C574" t="str">
            <v>17</v>
          </cell>
          <cell r="D574" t="str">
            <v>174</v>
          </cell>
          <cell r="E574" t="str">
            <v>1741</v>
          </cell>
          <cell r="H574">
            <v>203</v>
          </cell>
          <cell r="V574">
            <v>6</v>
          </cell>
          <cell r="W574">
            <v>1</v>
          </cell>
          <cell r="AB574">
            <v>6</v>
          </cell>
          <cell r="AC574">
            <v>1</v>
          </cell>
          <cell r="AI574">
            <v>7</v>
          </cell>
          <cell r="CV574">
            <v>1320</v>
          </cell>
          <cell r="DX574">
            <v>2366</v>
          </cell>
          <cell r="EG574">
            <v>28570</v>
          </cell>
          <cell r="EK574">
            <v>43090</v>
          </cell>
          <cell r="EN574">
            <v>43090</v>
          </cell>
          <cell r="FV574">
            <v>13200</v>
          </cell>
          <cell r="FW574">
            <v>13200</v>
          </cell>
          <cell r="HF574">
            <v>1</v>
          </cell>
        </row>
        <row r="575">
          <cell r="A575">
            <v>3</v>
          </cell>
          <cell r="B575">
            <v>1</v>
          </cell>
          <cell r="C575" t="str">
            <v>15</v>
          </cell>
          <cell r="D575" t="str">
            <v>151</v>
          </cell>
          <cell r="E575" t="str">
            <v>1511</v>
          </cell>
          <cell r="H575">
            <v>203</v>
          </cell>
          <cell r="T575">
            <v>2</v>
          </cell>
          <cell r="V575">
            <v>8</v>
          </cell>
          <cell r="W575">
            <v>4</v>
          </cell>
          <cell r="X575">
            <v>1</v>
          </cell>
          <cell r="Y575">
            <v>2</v>
          </cell>
          <cell r="AB575">
            <v>11</v>
          </cell>
          <cell r="AC575">
            <v>6</v>
          </cell>
          <cell r="AI575">
            <v>17</v>
          </cell>
          <cell r="CB575">
            <v>21</v>
          </cell>
          <cell r="CC575">
            <v>32</v>
          </cell>
          <cell r="CF575">
            <v>13</v>
          </cell>
          <cell r="CG575">
            <v>33</v>
          </cell>
          <cell r="CV575">
            <v>-51</v>
          </cell>
          <cell r="DX575">
            <v>2097</v>
          </cell>
          <cell r="EG575">
            <v>4094</v>
          </cell>
          <cell r="EK575">
            <v>3527</v>
          </cell>
          <cell r="EN575">
            <v>3527</v>
          </cell>
          <cell r="EP575">
            <v>870</v>
          </cell>
          <cell r="EQ575">
            <v>957</v>
          </cell>
          <cell r="FU575">
            <v>3520</v>
          </cell>
          <cell r="FV575">
            <v>-516</v>
          </cell>
          <cell r="FW575">
            <v>-516</v>
          </cell>
          <cell r="FZ575">
            <v>1827</v>
          </cell>
          <cell r="HF575">
            <v>2</v>
          </cell>
        </row>
        <row r="576">
          <cell r="A576">
            <v>3</v>
          </cell>
          <cell r="B576">
            <v>9</v>
          </cell>
          <cell r="C576" t="str">
            <v>15</v>
          </cell>
          <cell r="D576" t="str">
            <v>151</v>
          </cell>
          <cell r="E576" t="str">
            <v>1511</v>
          </cell>
          <cell r="H576">
            <v>445</v>
          </cell>
          <cell r="V576">
            <v>8</v>
          </cell>
          <cell r="AB576">
            <v>8</v>
          </cell>
          <cell r="AI576">
            <v>8</v>
          </cell>
          <cell r="CV576">
            <v>840</v>
          </cell>
          <cell r="DX576">
            <v>3860</v>
          </cell>
          <cell r="EG576">
            <v>10749</v>
          </cell>
          <cell r="EK576">
            <v>19989</v>
          </cell>
          <cell r="EN576">
            <v>19989</v>
          </cell>
          <cell r="FV576">
            <v>8400</v>
          </cell>
          <cell r="FW576">
            <v>8400</v>
          </cell>
          <cell r="HF576">
            <v>1</v>
          </cell>
        </row>
        <row r="577">
          <cell r="A577">
            <v>3</v>
          </cell>
          <cell r="B577">
            <v>1</v>
          </cell>
          <cell r="C577" t="str">
            <v>32</v>
          </cell>
          <cell r="D577" t="str">
            <v>329</v>
          </cell>
          <cell r="E577" t="str">
            <v>3292</v>
          </cell>
          <cell r="H577">
            <v>203</v>
          </cell>
          <cell r="T577">
            <v>2</v>
          </cell>
          <cell r="V577">
            <v>1</v>
          </cell>
          <cell r="W577">
            <v>1</v>
          </cell>
          <cell r="AB577">
            <v>3</v>
          </cell>
          <cell r="AC577">
            <v>1</v>
          </cell>
          <cell r="AI577">
            <v>4</v>
          </cell>
          <cell r="CV577">
            <v>272</v>
          </cell>
          <cell r="DX577">
            <v>2271</v>
          </cell>
          <cell r="EG577">
            <v>1015</v>
          </cell>
          <cell r="EK577">
            <v>3673</v>
          </cell>
          <cell r="EL577">
            <v>226</v>
          </cell>
          <cell r="EM577">
            <v>101</v>
          </cell>
          <cell r="EN577">
            <v>4000</v>
          </cell>
          <cell r="FV577">
            <v>2713</v>
          </cell>
          <cell r="FW577">
            <v>2713</v>
          </cell>
          <cell r="HF577">
            <v>1</v>
          </cell>
        </row>
        <row r="578">
          <cell r="A578">
            <v>3</v>
          </cell>
          <cell r="B578">
            <v>1</v>
          </cell>
          <cell r="C578" t="str">
            <v>21</v>
          </cell>
          <cell r="D578" t="str">
            <v>212</v>
          </cell>
          <cell r="E578" t="str">
            <v>2123</v>
          </cell>
          <cell r="H578">
            <v>203</v>
          </cell>
          <cell r="T578">
            <v>1</v>
          </cell>
          <cell r="U578">
            <v>1</v>
          </cell>
          <cell r="V578">
            <v>20</v>
          </cell>
          <cell r="W578">
            <v>3</v>
          </cell>
          <cell r="AB578">
            <v>21</v>
          </cell>
          <cell r="AC578">
            <v>4</v>
          </cell>
          <cell r="AI578">
            <v>25</v>
          </cell>
          <cell r="CB578">
            <v>8988</v>
          </cell>
          <cell r="CC578">
            <v>47</v>
          </cell>
          <cell r="CF578">
            <v>9204</v>
          </cell>
          <cell r="CG578">
            <v>43</v>
          </cell>
          <cell r="CV578">
            <v>2114</v>
          </cell>
          <cell r="DX578">
            <v>8851</v>
          </cell>
          <cell r="EG578">
            <v>46185</v>
          </cell>
          <cell r="EK578">
            <v>69447</v>
          </cell>
          <cell r="EN578">
            <v>69447</v>
          </cell>
          <cell r="EP578">
            <v>6545</v>
          </cell>
          <cell r="EQ578">
            <v>7200</v>
          </cell>
          <cell r="EW578">
            <v>719</v>
          </cell>
          <cell r="FU578">
            <v>69659</v>
          </cell>
          <cell r="FV578">
            <v>21148</v>
          </cell>
          <cell r="FW578">
            <v>21148</v>
          </cell>
          <cell r="FZ578">
            <v>13026</v>
          </cell>
          <cell r="HF578">
            <v>3</v>
          </cell>
        </row>
        <row r="579">
          <cell r="A579">
            <v>3</v>
          </cell>
          <cell r="B579">
            <v>9</v>
          </cell>
          <cell r="C579" t="str">
            <v>21</v>
          </cell>
          <cell r="D579" t="str">
            <v>212</v>
          </cell>
          <cell r="E579" t="str">
            <v>2123</v>
          </cell>
          <cell r="H579">
            <v>442</v>
          </cell>
          <cell r="V579">
            <v>15</v>
          </cell>
          <cell r="W579">
            <v>1</v>
          </cell>
          <cell r="AB579">
            <v>15</v>
          </cell>
          <cell r="AC579">
            <v>1</v>
          </cell>
          <cell r="AI579">
            <v>16</v>
          </cell>
          <cell r="CB579">
            <v>4502</v>
          </cell>
          <cell r="CC579">
            <v>32</v>
          </cell>
          <cell r="CF579">
            <v>4598</v>
          </cell>
          <cell r="CG579">
            <v>36</v>
          </cell>
          <cell r="CV579">
            <v>1252</v>
          </cell>
          <cell r="DX579">
            <v>6482</v>
          </cell>
          <cell r="EG579">
            <v>7728</v>
          </cell>
          <cell r="EK579">
            <v>21503</v>
          </cell>
          <cell r="EN579">
            <v>21503</v>
          </cell>
          <cell r="EP579">
            <v>1613</v>
          </cell>
          <cell r="EQ579">
            <v>1774</v>
          </cell>
          <cell r="EW579">
            <v>177</v>
          </cell>
          <cell r="FU579">
            <v>21603</v>
          </cell>
          <cell r="FV579">
            <v>12523</v>
          </cell>
          <cell r="FW579">
            <v>12523</v>
          </cell>
          <cell r="FZ579">
            <v>3210</v>
          </cell>
          <cell r="HF579">
            <v>2</v>
          </cell>
        </row>
        <row r="580">
          <cell r="A580">
            <v>3</v>
          </cell>
          <cell r="B580">
            <v>1</v>
          </cell>
          <cell r="C580" t="str">
            <v>23</v>
          </cell>
          <cell r="D580" t="str">
            <v>232</v>
          </cell>
          <cell r="E580" t="str">
            <v>2329</v>
          </cell>
          <cell r="H580">
            <v>203</v>
          </cell>
          <cell r="V580">
            <v>25</v>
          </cell>
          <cell r="AB580">
            <v>25</v>
          </cell>
          <cell r="AE580">
            <v>3</v>
          </cell>
          <cell r="AI580">
            <v>22</v>
          </cell>
          <cell r="CV580">
            <v>1377</v>
          </cell>
          <cell r="DX580">
            <v>9004</v>
          </cell>
          <cell r="EG580">
            <v>307</v>
          </cell>
          <cell r="EL580">
            <v>15453</v>
          </cell>
          <cell r="EN580">
            <v>15453</v>
          </cell>
          <cell r="FU580">
            <v>15453</v>
          </cell>
          <cell r="FV580">
            <v>13769</v>
          </cell>
          <cell r="FW580">
            <v>13769</v>
          </cell>
          <cell r="HF580">
            <v>3</v>
          </cell>
        </row>
        <row r="581">
          <cell r="A581">
            <v>3</v>
          </cell>
          <cell r="B581">
            <v>1</v>
          </cell>
          <cell r="C581" t="str">
            <v>09</v>
          </cell>
          <cell r="D581" t="str">
            <v>092</v>
          </cell>
          <cell r="E581" t="str">
            <v>0929</v>
          </cell>
          <cell r="H581">
            <v>203</v>
          </cell>
          <cell r="T581">
            <v>3</v>
          </cell>
          <cell r="U581">
            <v>2</v>
          </cell>
          <cell r="V581">
            <v>29</v>
          </cell>
          <cell r="W581">
            <v>45</v>
          </cell>
          <cell r="AB581">
            <v>32</v>
          </cell>
          <cell r="AC581">
            <v>47</v>
          </cell>
          <cell r="AI581">
            <v>79</v>
          </cell>
          <cell r="CB581">
            <v>43964</v>
          </cell>
          <cell r="CD581">
            <v>83199</v>
          </cell>
          <cell r="CF581">
            <v>70750</v>
          </cell>
          <cell r="CL581">
            <v>18132</v>
          </cell>
          <cell r="CN581">
            <v>30</v>
          </cell>
          <cell r="CV581">
            <v>23352</v>
          </cell>
          <cell r="DX581">
            <v>21038</v>
          </cell>
          <cell r="EA581">
            <v>104217</v>
          </cell>
          <cell r="EB581">
            <v>1216</v>
          </cell>
          <cell r="EC581">
            <v>5938</v>
          </cell>
          <cell r="EE581">
            <v>542</v>
          </cell>
          <cell r="EG581">
            <v>111913</v>
          </cell>
          <cell r="EK581">
            <v>316596</v>
          </cell>
          <cell r="EN581">
            <v>316596</v>
          </cell>
          <cell r="EP581">
            <v>80205</v>
          </cell>
          <cell r="EQ581">
            <v>10357</v>
          </cell>
          <cell r="EW581">
            <v>3453</v>
          </cell>
          <cell r="FU581">
            <v>343382</v>
          </cell>
          <cell r="FV581">
            <v>204664</v>
          </cell>
          <cell r="FW581">
            <v>181331</v>
          </cell>
          <cell r="FZ581">
            <v>87109</v>
          </cell>
          <cell r="HF581">
            <v>5</v>
          </cell>
        </row>
        <row r="582">
          <cell r="A582">
            <v>3</v>
          </cell>
          <cell r="B582">
            <v>1</v>
          </cell>
          <cell r="C582" t="str">
            <v>11</v>
          </cell>
          <cell r="D582" t="str">
            <v>116</v>
          </cell>
          <cell r="E582" t="str">
            <v>1162</v>
          </cell>
          <cell r="H582">
            <v>203</v>
          </cell>
          <cell r="T582">
            <v>2</v>
          </cell>
          <cell r="U582">
            <v>1</v>
          </cell>
          <cell r="V582">
            <v>21</v>
          </cell>
          <cell r="W582">
            <v>75</v>
          </cell>
          <cell r="X582">
            <v>1</v>
          </cell>
          <cell r="Y582">
            <v>3</v>
          </cell>
          <cell r="AB582">
            <v>24</v>
          </cell>
          <cell r="AC582">
            <v>79</v>
          </cell>
          <cell r="AI582">
            <v>103</v>
          </cell>
          <cell r="CC582">
            <v>1179</v>
          </cell>
          <cell r="CD582">
            <v>201</v>
          </cell>
          <cell r="CG582">
            <v>373</v>
          </cell>
          <cell r="CH582">
            <v>467</v>
          </cell>
          <cell r="CL582">
            <v>6931</v>
          </cell>
          <cell r="CM582">
            <v>1</v>
          </cell>
          <cell r="CN582">
            <v>3</v>
          </cell>
          <cell r="CO582">
            <v>5</v>
          </cell>
          <cell r="CV582">
            <v>1220</v>
          </cell>
          <cell r="DX582">
            <v>25768</v>
          </cell>
          <cell r="EA582">
            <v>5521</v>
          </cell>
          <cell r="EB582">
            <v>505</v>
          </cell>
          <cell r="EC582">
            <v>685</v>
          </cell>
          <cell r="ED582">
            <v>20500</v>
          </cell>
          <cell r="EG582">
            <v>27211</v>
          </cell>
          <cell r="EL582">
            <v>41325</v>
          </cell>
          <cell r="EN582">
            <v>41325</v>
          </cell>
          <cell r="EP582">
            <v>15349</v>
          </cell>
          <cell r="EQ582">
            <v>1690</v>
          </cell>
          <cell r="EW582">
            <v>465</v>
          </cell>
          <cell r="FA582">
            <v>406</v>
          </cell>
          <cell r="FU582">
            <v>40519</v>
          </cell>
          <cell r="FV582">
            <v>11623</v>
          </cell>
          <cell r="FW582">
            <v>12894</v>
          </cell>
          <cell r="FX582">
            <v>406</v>
          </cell>
          <cell r="FZ582">
            <v>16980</v>
          </cell>
          <cell r="HF582">
            <v>6</v>
          </cell>
        </row>
        <row r="583">
          <cell r="A583">
            <v>5</v>
          </cell>
          <cell r="B583">
            <v>7</v>
          </cell>
          <cell r="C583" t="str">
            <v>11</v>
          </cell>
          <cell r="D583" t="str">
            <v>116</v>
          </cell>
          <cell r="E583" t="str">
            <v>1162</v>
          </cell>
          <cell r="H583">
            <v>401</v>
          </cell>
          <cell r="V583">
            <v>3</v>
          </cell>
          <cell r="W583">
            <v>24</v>
          </cell>
          <cell r="X583">
            <v>1</v>
          </cell>
          <cell r="Y583">
            <v>3</v>
          </cell>
          <cell r="AB583">
            <v>4</v>
          </cell>
          <cell r="AC583">
            <v>27</v>
          </cell>
          <cell r="AI583">
            <v>31</v>
          </cell>
          <cell r="CC583">
            <v>201</v>
          </cell>
          <cell r="CD583">
            <v>22</v>
          </cell>
          <cell r="CG583">
            <v>381</v>
          </cell>
          <cell r="CH583">
            <v>16</v>
          </cell>
          <cell r="CL583">
            <v>1195</v>
          </cell>
          <cell r="CN583">
            <v>1</v>
          </cell>
          <cell r="CV583">
            <v>880</v>
          </cell>
          <cell r="DX583">
            <v>5929</v>
          </cell>
          <cell r="EA583">
            <v>141</v>
          </cell>
          <cell r="EB583">
            <v>14</v>
          </cell>
          <cell r="EC583">
            <v>19</v>
          </cell>
          <cell r="ED583">
            <v>261</v>
          </cell>
          <cell r="EG583">
            <v>435</v>
          </cell>
          <cell r="EL583">
            <v>10109</v>
          </cell>
          <cell r="EN583">
            <v>10109</v>
          </cell>
          <cell r="EQ583">
            <v>514</v>
          </cell>
          <cell r="EW583">
            <v>175</v>
          </cell>
          <cell r="FU583">
            <v>10289</v>
          </cell>
          <cell r="FV583">
            <v>8799</v>
          </cell>
          <cell r="FW583">
            <v>8794</v>
          </cell>
          <cell r="FZ583">
            <v>339</v>
          </cell>
          <cell r="HF583">
            <v>4</v>
          </cell>
        </row>
        <row r="584">
          <cell r="A584">
            <v>3</v>
          </cell>
          <cell r="B584">
            <v>1</v>
          </cell>
          <cell r="C584" t="str">
            <v>14</v>
          </cell>
          <cell r="D584" t="str">
            <v>145</v>
          </cell>
          <cell r="E584" t="str">
            <v>1453</v>
          </cell>
          <cell r="H584">
            <v>203</v>
          </cell>
          <cell r="V584">
            <v>69</v>
          </cell>
          <cell r="W584">
            <v>5</v>
          </cell>
          <cell r="X584">
            <v>2</v>
          </cell>
          <cell r="AB584">
            <v>71</v>
          </cell>
          <cell r="AC584">
            <v>5</v>
          </cell>
          <cell r="AI584">
            <v>76</v>
          </cell>
          <cell r="CB584">
            <v>4661</v>
          </cell>
          <cell r="CC584">
            <v>119</v>
          </cell>
          <cell r="CD584">
            <v>3675</v>
          </cell>
          <cell r="CF584">
            <v>3807</v>
          </cell>
          <cell r="CG584">
            <v>117</v>
          </cell>
          <cell r="CH584">
            <v>4027</v>
          </cell>
          <cell r="CL584">
            <v>28567</v>
          </cell>
          <cell r="CM584">
            <v>63</v>
          </cell>
          <cell r="CN584">
            <v>1</v>
          </cell>
          <cell r="CV584">
            <v>9487</v>
          </cell>
          <cell r="DX584">
            <v>41619</v>
          </cell>
          <cell r="EA584">
            <v>328698</v>
          </cell>
          <cell r="EB584">
            <v>5129</v>
          </cell>
          <cell r="EC584">
            <v>4519</v>
          </cell>
          <cell r="ED584">
            <v>3697</v>
          </cell>
          <cell r="EE584">
            <v>12653</v>
          </cell>
          <cell r="EF584">
            <v>15769</v>
          </cell>
          <cell r="EG584">
            <v>370465</v>
          </cell>
          <cell r="EK584">
            <v>459963</v>
          </cell>
          <cell r="EM584">
            <v>25482</v>
          </cell>
          <cell r="EN584">
            <v>485445</v>
          </cell>
          <cell r="EP584">
            <v>3317</v>
          </cell>
          <cell r="EQ584">
            <v>43869</v>
          </cell>
          <cell r="EV584">
            <v>13</v>
          </cell>
          <cell r="EW584">
            <v>8979</v>
          </cell>
          <cell r="FA584">
            <v>10235</v>
          </cell>
          <cell r="FT584">
            <v>8085</v>
          </cell>
          <cell r="FU584">
            <v>459107</v>
          </cell>
          <cell r="FV584">
            <v>95658</v>
          </cell>
          <cell r="FW584">
            <v>105493</v>
          </cell>
          <cell r="FX584">
            <v>10235</v>
          </cell>
          <cell r="FZ584">
            <v>48429</v>
          </cell>
          <cell r="HF584">
            <v>5</v>
          </cell>
        </row>
        <row r="585">
          <cell r="A585">
            <v>3</v>
          </cell>
          <cell r="B585">
            <v>1</v>
          </cell>
          <cell r="C585" t="str">
            <v>22</v>
          </cell>
          <cell r="D585" t="str">
            <v>229</v>
          </cell>
          <cell r="E585" t="str">
            <v>2292</v>
          </cell>
          <cell r="H585">
            <v>203</v>
          </cell>
          <cell r="T585">
            <v>2</v>
          </cell>
          <cell r="U585">
            <v>2</v>
          </cell>
          <cell r="V585">
            <v>16</v>
          </cell>
          <cell r="W585">
            <v>1</v>
          </cell>
          <cell r="X585">
            <v>3</v>
          </cell>
          <cell r="AB585">
            <v>21</v>
          </cell>
          <cell r="AC585">
            <v>3</v>
          </cell>
          <cell r="AG585">
            <v>2</v>
          </cell>
          <cell r="AH585">
            <v>1</v>
          </cell>
          <cell r="AI585">
            <v>27</v>
          </cell>
          <cell r="CB585">
            <v>12410</v>
          </cell>
          <cell r="CF585">
            <v>13404</v>
          </cell>
          <cell r="CV585">
            <v>1974</v>
          </cell>
          <cell r="DX585">
            <v>11207</v>
          </cell>
          <cell r="EG585">
            <v>44684</v>
          </cell>
          <cell r="EK585">
            <v>67298</v>
          </cell>
          <cell r="EM585">
            <v>1027</v>
          </cell>
          <cell r="EN585">
            <v>68325</v>
          </cell>
          <cell r="EP585">
            <v>16731</v>
          </cell>
          <cell r="EQ585">
            <v>3916</v>
          </cell>
          <cell r="EW585">
            <v>2212</v>
          </cell>
          <cell r="EZ585">
            <v>1247</v>
          </cell>
          <cell r="FA585">
            <v>1921</v>
          </cell>
          <cell r="FU585">
            <v>68292</v>
          </cell>
          <cell r="FV585">
            <v>21667</v>
          </cell>
          <cell r="FW585">
            <v>21667</v>
          </cell>
          <cell r="FZ585">
            <v>21603</v>
          </cell>
          <cell r="HF585">
            <v>3</v>
          </cell>
        </row>
        <row r="586">
          <cell r="A586">
            <v>3</v>
          </cell>
          <cell r="B586">
            <v>1</v>
          </cell>
          <cell r="C586" t="str">
            <v>09</v>
          </cell>
          <cell r="D586" t="str">
            <v>092</v>
          </cell>
          <cell r="E586" t="str">
            <v>0929</v>
          </cell>
          <cell r="H586">
            <v>203</v>
          </cell>
          <cell r="T586">
            <v>6</v>
          </cell>
          <cell r="V586">
            <v>26</v>
          </cell>
          <cell r="W586">
            <v>8</v>
          </cell>
          <cell r="X586">
            <v>2</v>
          </cell>
          <cell r="Y586">
            <v>27</v>
          </cell>
          <cell r="AB586">
            <v>34</v>
          </cell>
          <cell r="AC586">
            <v>35</v>
          </cell>
          <cell r="AI586">
            <v>69</v>
          </cell>
          <cell r="CB586">
            <v>10638</v>
          </cell>
          <cell r="CC586">
            <v>471</v>
          </cell>
          <cell r="CD586">
            <v>25315</v>
          </cell>
          <cell r="CF586">
            <v>13506</v>
          </cell>
          <cell r="CG586">
            <v>480</v>
          </cell>
          <cell r="CH586">
            <v>21478</v>
          </cell>
          <cell r="CL586">
            <v>8556</v>
          </cell>
          <cell r="CN586">
            <v>48</v>
          </cell>
          <cell r="CV586">
            <v>4972</v>
          </cell>
          <cell r="DX586">
            <v>25795</v>
          </cell>
          <cell r="EA586">
            <v>43414</v>
          </cell>
          <cell r="EB586">
            <v>10</v>
          </cell>
          <cell r="EC586">
            <v>978</v>
          </cell>
          <cell r="EE586">
            <v>219</v>
          </cell>
          <cell r="EF586">
            <v>46903</v>
          </cell>
          <cell r="EG586">
            <v>91524</v>
          </cell>
          <cell r="EK586">
            <v>90917</v>
          </cell>
          <cell r="EM586">
            <v>51480</v>
          </cell>
          <cell r="EN586">
            <v>142397</v>
          </cell>
          <cell r="EP586">
            <v>4448</v>
          </cell>
          <cell r="EQ586">
            <v>14482</v>
          </cell>
          <cell r="EW586">
            <v>1674</v>
          </cell>
          <cell r="EX586">
            <v>24</v>
          </cell>
          <cell r="FA586">
            <v>225</v>
          </cell>
          <cell r="FU586">
            <v>93794</v>
          </cell>
          <cell r="FV586">
            <v>47104</v>
          </cell>
          <cell r="FW586">
            <v>45901</v>
          </cell>
          <cell r="FX586">
            <v>291</v>
          </cell>
          <cell r="FZ586">
            <v>17523</v>
          </cell>
          <cell r="HF586">
            <v>5</v>
          </cell>
        </row>
        <row r="587">
          <cell r="A587">
            <v>3</v>
          </cell>
          <cell r="B587">
            <v>1</v>
          </cell>
          <cell r="C587" t="str">
            <v>09</v>
          </cell>
          <cell r="D587" t="str">
            <v>092</v>
          </cell>
          <cell r="E587" t="str">
            <v>0926</v>
          </cell>
          <cell r="H587">
            <v>203</v>
          </cell>
          <cell r="V587">
            <v>12</v>
          </cell>
          <cell r="X587">
            <v>2</v>
          </cell>
          <cell r="Y587">
            <v>30</v>
          </cell>
          <cell r="AB587">
            <v>14</v>
          </cell>
          <cell r="AC587">
            <v>30</v>
          </cell>
          <cell r="AI587">
            <v>44</v>
          </cell>
          <cell r="CB587">
            <v>6383</v>
          </cell>
          <cell r="CC587">
            <v>282</v>
          </cell>
          <cell r="CD587">
            <v>15189</v>
          </cell>
          <cell r="CF587">
            <v>8704</v>
          </cell>
          <cell r="CG587">
            <v>309</v>
          </cell>
          <cell r="CH587">
            <v>13841</v>
          </cell>
          <cell r="CL587">
            <v>18026</v>
          </cell>
          <cell r="CO587">
            <v>160</v>
          </cell>
          <cell r="CV587">
            <v>2060</v>
          </cell>
          <cell r="DX587">
            <v>11042</v>
          </cell>
          <cell r="EA587">
            <v>27977</v>
          </cell>
          <cell r="EB587">
            <v>392</v>
          </cell>
          <cell r="EC587">
            <v>2212</v>
          </cell>
          <cell r="EE587">
            <v>1014</v>
          </cell>
          <cell r="EG587">
            <v>31595</v>
          </cell>
          <cell r="EK587">
            <v>58591</v>
          </cell>
          <cell r="EN587">
            <v>58591</v>
          </cell>
          <cell r="EP587">
            <v>707</v>
          </cell>
          <cell r="EQ587">
            <v>7925</v>
          </cell>
          <cell r="EW587">
            <v>1065</v>
          </cell>
          <cell r="FA587">
            <v>144</v>
          </cell>
          <cell r="FU587">
            <v>60939</v>
          </cell>
          <cell r="FV587">
            <v>26219</v>
          </cell>
          <cell r="FW587">
            <v>24936</v>
          </cell>
          <cell r="FX587">
            <v>144</v>
          </cell>
          <cell r="FZ587">
            <v>7711</v>
          </cell>
          <cell r="HF587">
            <v>4</v>
          </cell>
        </row>
        <row r="588">
          <cell r="A588">
            <v>3</v>
          </cell>
          <cell r="B588">
            <v>1</v>
          </cell>
          <cell r="C588" t="str">
            <v>09</v>
          </cell>
          <cell r="D588" t="str">
            <v>092</v>
          </cell>
          <cell r="E588" t="str">
            <v>0929</v>
          </cell>
          <cell r="H588">
            <v>203</v>
          </cell>
          <cell r="V588">
            <v>19</v>
          </cell>
          <cell r="W588">
            <v>3</v>
          </cell>
          <cell r="X588">
            <v>7</v>
          </cell>
          <cell r="Y588">
            <v>10</v>
          </cell>
          <cell r="AB588">
            <v>26</v>
          </cell>
          <cell r="AC588">
            <v>13</v>
          </cell>
          <cell r="AI588">
            <v>39</v>
          </cell>
          <cell r="CB588">
            <v>6619</v>
          </cell>
          <cell r="CC588">
            <v>293</v>
          </cell>
          <cell r="CD588">
            <v>15752</v>
          </cell>
          <cell r="CF588">
            <v>7804</v>
          </cell>
          <cell r="CG588">
            <v>277</v>
          </cell>
          <cell r="CH588">
            <v>12409</v>
          </cell>
          <cell r="CL588">
            <v>12408</v>
          </cell>
          <cell r="CN588">
            <v>25</v>
          </cell>
          <cell r="CO588">
            <v>71</v>
          </cell>
          <cell r="CV588">
            <v>1859</v>
          </cell>
          <cell r="DX588">
            <v>13626</v>
          </cell>
          <cell r="EA588">
            <v>25084</v>
          </cell>
          <cell r="EC588">
            <v>5075</v>
          </cell>
          <cell r="EE588">
            <v>780</v>
          </cell>
          <cell r="EG588">
            <v>30939</v>
          </cell>
          <cell r="EK588">
            <v>52529</v>
          </cell>
          <cell r="EM588">
            <v>3983</v>
          </cell>
          <cell r="EN588">
            <v>56512</v>
          </cell>
          <cell r="EP588">
            <v>15700</v>
          </cell>
          <cell r="EQ588">
            <v>40939</v>
          </cell>
          <cell r="EW588">
            <v>7339</v>
          </cell>
          <cell r="FA588">
            <v>3715</v>
          </cell>
          <cell r="FU588">
            <v>53698</v>
          </cell>
          <cell r="FV588">
            <v>17544</v>
          </cell>
          <cell r="FW588">
            <v>23714</v>
          </cell>
          <cell r="FX588">
            <v>3715</v>
          </cell>
          <cell r="FZ588">
            <v>53015</v>
          </cell>
          <cell r="HF588">
            <v>4</v>
          </cell>
        </row>
        <row r="589">
          <cell r="A589">
            <v>3</v>
          </cell>
          <cell r="B589">
            <v>1</v>
          </cell>
          <cell r="C589" t="str">
            <v>15</v>
          </cell>
          <cell r="D589" t="str">
            <v>151</v>
          </cell>
          <cell r="E589" t="str">
            <v>1511</v>
          </cell>
          <cell r="H589">
            <v>203</v>
          </cell>
          <cell r="V589">
            <v>33</v>
          </cell>
          <cell r="W589">
            <v>14</v>
          </cell>
          <cell r="AB589">
            <v>33</v>
          </cell>
          <cell r="AC589">
            <v>14</v>
          </cell>
          <cell r="AI589">
            <v>47</v>
          </cell>
          <cell r="CB589">
            <v>90</v>
          </cell>
          <cell r="CC589">
            <v>782</v>
          </cell>
          <cell r="CD589">
            <v>1770</v>
          </cell>
          <cell r="CG589">
            <v>857</v>
          </cell>
          <cell r="CH589">
            <v>1526</v>
          </cell>
          <cell r="CL589">
            <v>4960</v>
          </cell>
          <cell r="CN589">
            <v>4</v>
          </cell>
          <cell r="CV589">
            <v>4647</v>
          </cell>
          <cell r="DX589">
            <v>19045</v>
          </cell>
          <cell r="EA589">
            <v>58143</v>
          </cell>
          <cell r="EB589">
            <v>1137</v>
          </cell>
          <cell r="EC589">
            <v>2195</v>
          </cell>
          <cell r="ED589">
            <v>12452</v>
          </cell>
          <cell r="EG589">
            <v>73927</v>
          </cell>
          <cell r="EL589">
            <v>124775</v>
          </cell>
          <cell r="EN589">
            <v>124775</v>
          </cell>
          <cell r="EP589">
            <v>18548</v>
          </cell>
          <cell r="EQ589">
            <v>979</v>
          </cell>
          <cell r="EW589">
            <v>2276</v>
          </cell>
          <cell r="FU589">
            <v>124760</v>
          </cell>
          <cell r="FV589">
            <v>43910</v>
          </cell>
          <cell r="FW589">
            <v>46201</v>
          </cell>
          <cell r="FZ589">
            <v>17251</v>
          </cell>
          <cell r="HF589">
            <v>4</v>
          </cell>
        </row>
        <row r="590">
          <cell r="A590">
            <v>3</v>
          </cell>
          <cell r="B590">
            <v>1</v>
          </cell>
          <cell r="C590" t="str">
            <v>29</v>
          </cell>
          <cell r="D590" t="str">
            <v>297</v>
          </cell>
          <cell r="E590" t="str">
            <v>2971</v>
          </cell>
          <cell r="H590">
            <v>203</v>
          </cell>
          <cell r="V590">
            <v>17</v>
          </cell>
          <cell r="W590">
            <v>9</v>
          </cell>
          <cell r="AB590">
            <v>17</v>
          </cell>
          <cell r="AC590">
            <v>9</v>
          </cell>
          <cell r="AI590">
            <v>26</v>
          </cell>
          <cell r="CC590">
            <v>80</v>
          </cell>
          <cell r="CG590">
            <v>51</v>
          </cell>
          <cell r="CV590">
            <v>2032</v>
          </cell>
          <cell r="DX590">
            <v>10840</v>
          </cell>
          <cell r="EG590">
            <v>7413</v>
          </cell>
          <cell r="EK590">
            <v>29768</v>
          </cell>
          <cell r="EN590">
            <v>29768</v>
          </cell>
          <cell r="EP590">
            <v>27781</v>
          </cell>
          <cell r="EQ590">
            <v>20772</v>
          </cell>
          <cell r="EW590">
            <v>2489</v>
          </cell>
          <cell r="FU590">
            <v>29739</v>
          </cell>
          <cell r="FV590">
            <v>20323</v>
          </cell>
          <cell r="FW590">
            <v>20323</v>
          </cell>
          <cell r="FZ590">
            <v>46064</v>
          </cell>
          <cell r="HF590">
            <v>3</v>
          </cell>
        </row>
        <row r="591">
          <cell r="A591">
            <v>3</v>
          </cell>
          <cell r="B591">
            <v>1</v>
          </cell>
          <cell r="C591" t="str">
            <v>31</v>
          </cell>
          <cell r="D591" t="str">
            <v>313</v>
          </cell>
          <cell r="E591" t="str">
            <v>3131</v>
          </cell>
          <cell r="H591">
            <v>203</v>
          </cell>
          <cell r="T591">
            <v>4</v>
          </cell>
          <cell r="V591">
            <v>142</v>
          </cell>
          <cell r="W591">
            <v>15</v>
          </cell>
          <cell r="Y591">
            <v>1</v>
          </cell>
          <cell r="AB591">
            <v>146</v>
          </cell>
          <cell r="AC591">
            <v>16</v>
          </cell>
          <cell r="AI591">
            <v>162</v>
          </cell>
          <cell r="CC591">
            <v>2018818</v>
          </cell>
          <cell r="CD591">
            <v>2551</v>
          </cell>
          <cell r="CG591">
            <v>415198</v>
          </cell>
          <cell r="CH591">
            <v>1148</v>
          </cell>
          <cell r="CL591">
            <v>56434</v>
          </cell>
          <cell r="CN591">
            <v>97</v>
          </cell>
          <cell r="CV591">
            <v>-120730</v>
          </cell>
          <cell r="DX591">
            <v>91772</v>
          </cell>
          <cell r="EA591">
            <v>954710</v>
          </cell>
          <cell r="EB591">
            <v>2671</v>
          </cell>
          <cell r="EC591">
            <v>7431</v>
          </cell>
          <cell r="ED591">
            <v>369020</v>
          </cell>
          <cell r="EG591">
            <v>1333832</v>
          </cell>
          <cell r="EK591">
            <v>3529103</v>
          </cell>
          <cell r="EN591">
            <v>3529103</v>
          </cell>
          <cell r="EP591">
            <v>92471</v>
          </cell>
          <cell r="EQ591">
            <v>364862</v>
          </cell>
          <cell r="EV591">
            <v>255472</v>
          </cell>
          <cell r="EW591">
            <v>10753</v>
          </cell>
          <cell r="EX591">
            <v>6559</v>
          </cell>
          <cell r="EY591">
            <v>6793</v>
          </cell>
          <cell r="FA591">
            <v>10331</v>
          </cell>
          <cell r="FU591">
            <v>1925483</v>
          </cell>
          <cell r="FV591">
            <v>701628</v>
          </cell>
          <cell r="FW591">
            <v>2316001</v>
          </cell>
          <cell r="FX591">
            <v>10097</v>
          </cell>
          <cell r="FZ591">
            <v>201439</v>
          </cell>
          <cell r="HF591">
            <v>6</v>
          </cell>
        </row>
        <row r="592">
          <cell r="A592">
            <v>3</v>
          </cell>
          <cell r="B592">
            <v>1</v>
          </cell>
          <cell r="C592" t="str">
            <v>31</v>
          </cell>
          <cell r="D592" t="str">
            <v>313</v>
          </cell>
          <cell r="E592" t="str">
            <v>3132</v>
          </cell>
          <cell r="H592">
            <v>203</v>
          </cell>
          <cell r="V592">
            <v>24</v>
          </cell>
          <cell r="W592">
            <v>1</v>
          </cell>
          <cell r="AB592">
            <v>24</v>
          </cell>
          <cell r="AC592">
            <v>1</v>
          </cell>
          <cell r="AI592">
            <v>25</v>
          </cell>
          <cell r="CV592">
            <v>8267</v>
          </cell>
          <cell r="DX592">
            <v>11813</v>
          </cell>
          <cell r="EG592">
            <v>131210</v>
          </cell>
          <cell r="EK592">
            <v>222723</v>
          </cell>
          <cell r="EN592">
            <v>222723</v>
          </cell>
          <cell r="EP592">
            <v>75984</v>
          </cell>
          <cell r="EQ592">
            <v>473413</v>
          </cell>
          <cell r="EV592">
            <v>256925</v>
          </cell>
          <cell r="EW592">
            <v>11413</v>
          </cell>
          <cell r="FA592">
            <v>582</v>
          </cell>
          <cell r="FU592">
            <v>222723</v>
          </cell>
          <cell r="FV592">
            <v>83246</v>
          </cell>
          <cell r="FW592">
            <v>83246</v>
          </cell>
          <cell r="FZ592">
            <v>281641</v>
          </cell>
          <cell r="HF592">
            <v>3</v>
          </cell>
        </row>
        <row r="593">
          <cell r="A593">
            <v>3</v>
          </cell>
          <cell r="B593">
            <v>1</v>
          </cell>
          <cell r="C593" t="str">
            <v>09</v>
          </cell>
          <cell r="D593" t="str">
            <v>092</v>
          </cell>
          <cell r="E593" t="str">
            <v>0921</v>
          </cell>
          <cell r="H593">
            <v>203</v>
          </cell>
          <cell r="T593">
            <v>1</v>
          </cell>
          <cell r="V593">
            <v>15</v>
          </cell>
          <cell r="W593">
            <v>54</v>
          </cell>
          <cell r="AB593">
            <v>16</v>
          </cell>
          <cell r="AC593">
            <v>54</v>
          </cell>
          <cell r="AI593">
            <v>70</v>
          </cell>
          <cell r="CB593">
            <v>11078</v>
          </cell>
          <cell r="CD593">
            <v>25963</v>
          </cell>
          <cell r="CF593">
            <v>8373</v>
          </cell>
          <cell r="CH593">
            <v>24345</v>
          </cell>
          <cell r="CL593">
            <v>9382</v>
          </cell>
          <cell r="CN593">
            <v>30</v>
          </cell>
          <cell r="CO593">
            <v>140</v>
          </cell>
          <cell r="CV593">
            <v>3674</v>
          </cell>
          <cell r="DX593">
            <v>19357</v>
          </cell>
          <cell r="EA593">
            <v>69319</v>
          </cell>
          <cell r="EB593">
            <v>1025</v>
          </cell>
          <cell r="EC593">
            <v>3818</v>
          </cell>
          <cell r="EG593">
            <v>74162</v>
          </cell>
          <cell r="EK593">
            <v>132173</v>
          </cell>
          <cell r="EN593">
            <v>132173</v>
          </cell>
          <cell r="EP593">
            <v>3848</v>
          </cell>
          <cell r="EQ593">
            <v>78550</v>
          </cell>
          <cell r="EV593">
            <v>55</v>
          </cell>
          <cell r="EW593">
            <v>5550</v>
          </cell>
          <cell r="FA593">
            <v>7738</v>
          </cell>
          <cell r="FU593">
            <v>129468</v>
          </cell>
          <cell r="FV593">
            <v>46082</v>
          </cell>
          <cell r="FW593">
            <v>54337</v>
          </cell>
          <cell r="FX593">
            <v>7738</v>
          </cell>
          <cell r="FZ593">
            <v>84531</v>
          </cell>
          <cell r="HF593">
            <v>5</v>
          </cell>
        </row>
        <row r="594">
          <cell r="A594">
            <v>3</v>
          </cell>
          <cell r="B594">
            <v>1</v>
          </cell>
          <cell r="C594" t="str">
            <v>12</v>
          </cell>
          <cell r="D594" t="str">
            <v>121</v>
          </cell>
          <cell r="E594" t="str">
            <v>1213</v>
          </cell>
          <cell r="H594">
            <v>203</v>
          </cell>
          <cell r="U594">
            <v>1</v>
          </cell>
          <cell r="V594">
            <v>4</v>
          </cell>
          <cell r="AB594">
            <v>4</v>
          </cell>
          <cell r="AC594">
            <v>1</v>
          </cell>
          <cell r="AI594">
            <v>5</v>
          </cell>
          <cell r="CV594">
            <v>673</v>
          </cell>
          <cell r="DX594">
            <v>2346</v>
          </cell>
          <cell r="EG594">
            <v>15006</v>
          </cell>
          <cell r="EK594">
            <v>22410</v>
          </cell>
          <cell r="EN594">
            <v>22410</v>
          </cell>
          <cell r="FV594">
            <v>6731</v>
          </cell>
          <cell r="FW594">
            <v>6731</v>
          </cell>
          <cell r="HF594">
            <v>1</v>
          </cell>
        </row>
        <row r="595">
          <cell r="A595">
            <v>3</v>
          </cell>
          <cell r="B595">
            <v>1</v>
          </cell>
          <cell r="C595" t="str">
            <v>09</v>
          </cell>
          <cell r="D595" t="str">
            <v>099</v>
          </cell>
          <cell r="E595" t="str">
            <v>0996</v>
          </cell>
          <cell r="H595">
            <v>203</v>
          </cell>
          <cell r="T595">
            <v>1</v>
          </cell>
          <cell r="V595">
            <v>9</v>
          </cell>
          <cell r="W595">
            <v>46</v>
          </cell>
          <cell r="X595">
            <v>5</v>
          </cell>
          <cell r="Y595">
            <v>12</v>
          </cell>
          <cell r="AB595">
            <v>15</v>
          </cell>
          <cell r="AC595">
            <v>58</v>
          </cell>
          <cell r="AI595">
            <v>73</v>
          </cell>
          <cell r="CB595">
            <v>15268</v>
          </cell>
          <cell r="CD595">
            <v>5163</v>
          </cell>
          <cell r="CF595">
            <v>12459</v>
          </cell>
          <cell r="CH595">
            <v>2392</v>
          </cell>
          <cell r="CL595">
            <v>3726</v>
          </cell>
          <cell r="CN595">
            <v>62</v>
          </cell>
          <cell r="CV595">
            <v>3413</v>
          </cell>
          <cell r="DX595">
            <v>17698</v>
          </cell>
          <cell r="EA595">
            <v>65080</v>
          </cell>
          <cell r="EB595">
            <v>394</v>
          </cell>
          <cell r="EC595">
            <v>1663</v>
          </cell>
          <cell r="EG595">
            <v>67137</v>
          </cell>
          <cell r="EK595">
            <v>109550</v>
          </cell>
          <cell r="EN595">
            <v>109550</v>
          </cell>
          <cell r="EP595">
            <v>7585</v>
          </cell>
          <cell r="EQ595">
            <v>4621</v>
          </cell>
          <cell r="EW595">
            <v>554</v>
          </cell>
          <cell r="EY595">
            <v>319</v>
          </cell>
          <cell r="FU595">
            <v>106741</v>
          </cell>
          <cell r="FV595">
            <v>35637</v>
          </cell>
          <cell r="FW595">
            <v>39000</v>
          </cell>
          <cell r="FX595">
            <v>-319</v>
          </cell>
          <cell r="FZ595">
            <v>11652</v>
          </cell>
          <cell r="HF595">
            <v>5</v>
          </cell>
        </row>
        <row r="596">
          <cell r="A596">
            <v>3</v>
          </cell>
          <cell r="B596">
            <v>1</v>
          </cell>
          <cell r="C596" t="str">
            <v>23</v>
          </cell>
          <cell r="D596" t="str">
            <v>231</v>
          </cell>
          <cell r="E596" t="str">
            <v>2312</v>
          </cell>
          <cell r="H596">
            <v>203</v>
          </cell>
          <cell r="T596">
            <v>3</v>
          </cell>
          <cell r="V596">
            <v>244</v>
          </cell>
          <cell r="W596">
            <v>16</v>
          </cell>
          <cell r="AB596">
            <v>247</v>
          </cell>
          <cell r="AC596">
            <v>16</v>
          </cell>
          <cell r="AG596">
            <v>20</v>
          </cell>
          <cell r="AH596">
            <v>3</v>
          </cell>
          <cell r="AI596">
            <v>286</v>
          </cell>
          <cell r="CB596">
            <v>6008</v>
          </cell>
          <cell r="CC596">
            <v>32723</v>
          </cell>
          <cell r="CD596">
            <v>42417</v>
          </cell>
          <cell r="CF596">
            <v>5513</v>
          </cell>
          <cell r="CG596">
            <v>29966</v>
          </cell>
          <cell r="CH596">
            <v>34408</v>
          </cell>
          <cell r="CL596">
            <v>275141</v>
          </cell>
          <cell r="CM596">
            <v>11500</v>
          </cell>
          <cell r="CN596">
            <v>200</v>
          </cell>
          <cell r="CV596">
            <v>44956</v>
          </cell>
          <cell r="DX596">
            <v>175984</v>
          </cell>
          <cell r="EA596">
            <v>234648</v>
          </cell>
          <cell r="EB596">
            <v>483241</v>
          </cell>
          <cell r="EC596">
            <v>73714</v>
          </cell>
          <cell r="ED596">
            <v>8666</v>
          </cell>
          <cell r="EE596">
            <v>98782</v>
          </cell>
          <cell r="EG596">
            <v>899051</v>
          </cell>
          <cell r="EK596">
            <v>782561</v>
          </cell>
          <cell r="EL596">
            <v>965758</v>
          </cell>
          <cell r="EM596">
            <v>71787</v>
          </cell>
          <cell r="EN596">
            <v>1820106</v>
          </cell>
          <cell r="EP596">
            <v>131172</v>
          </cell>
          <cell r="EQ596">
            <v>981759</v>
          </cell>
          <cell r="EV596">
            <v>13741</v>
          </cell>
          <cell r="EW596">
            <v>311290</v>
          </cell>
          <cell r="EX596">
            <v>435350</v>
          </cell>
          <cell r="EY596">
            <v>436585</v>
          </cell>
          <cell r="FA596">
            <v>436584</v>
          </cell>
          <cell r="FU596">
            <v>1745067</v>
          </cell>
          <cell r="FV596">
            <v>561557</v>
          </cell>
          <cell r="FW596">
            <v>876099</v>
          </cell>
          <cell r="FX596">
            <v>435349</v>
          </cell>
          <cell r="FZ596">
            <v>1224484</v>
          </cell>
          <cell r="HF596">
            <v>7</v>
          </cell>
        </row>
        <row r="597">
          <cell r="A597">
            <v>3</v>
          </cell>
          <cell r="B597">
            <v>1</v>
          </cell>
          <cell r="C597" t="str">
            <v>24</v>
          </cell>
          <cell r="D597" t="str">
            <v>244</v>
          </cell>
          <cell r="E597" t="str">
            <v>2441</v>
          </cell>
          <cell r="H597">
            <v>203</v>
          </cell>
          <cell r="T597">
            <v>5</v>
          </cell>
          <cell r="V597">
            <v>45</v>
          </cell>
          <cell r="W597">
            <v>4</v>
          </cell>
          <cell r="AB597">
            <v>50</v>
          </cell>
          <cell r="AC597">
            <v>4</v>
          </cell>
          <cell r="AG597">
            <v>1</v>
          </cell>
          <cell r="AH597">
            <v>1</v>
          </cell>
          <cell r="AI597">
            <v>56</v>
          </cell>
          <cell r="CC597">
            <v>7188</v>
          </cell>
          <cell r="CG597">
            <v>24257</v>
          </cell>
          <cell r="CL597">
            <v>10953</v>
          </cell>
          <cell r="CN597">
            <v>6</v>
          </cell>
          <cell r="CV597">
            <v>2004</v>
          </cell>
          <cell r="DX597">
            <v>20637</v>
          </cell>
          <cell r="EA597">
            <v>37378</v>
          </cell>
          <cell r="EB597">
            <v>585</v>
          </cell>
          <cell r="EC597">
            <v>702</v>
          </cell>
          <cell r="ED597">
            <v>35122</v>
          </cell>
          <cell r="EF597">
            <v>22726</v>
          </cell>
          <cell r="EG597">
            <v>96513</v>
          </cell>
          <cell r="EK597">
            <v>59730</v>
          </cell>
          <cell r="EM597">
            <v>60505</v>
          </cell>
          <cell r="EN597">
            <v>120235</v>
          </cell>
          <cell r="EP597">
            <v>12379</v>
          </cell>
          <cell r="EQ597">
            <v>4384</v>
          </cell>
          <cell r="EW597">
            <v>714</v>
          </cell>
          <cell r="FA597">
            <v>308</v>
          </cell>
          <cell r="FU597">
            <v>76799</v>
          </cell>
          <cell r="FV597">
            <v>38073</v>
          </cell>
          <cell r="FW597">
            <v>21718</v>
          </cell>
          <cell r="FX597">
            <v>1668</v>
          </cell>
          <cell r="FZ597">
            <v>17717</v>
          </cell>
          <cell r="HF597">
            <v>5</v>
          </cell>
        </row>
        <row r="598">
          <cell r="A598">
            <v>3</v>
          </cell>
          <cell r="B598">
            <v>1</v>
          </cell>
          <cell r="C598" t="str">
            <v>09</v>
          </cell>
          <cell r="D598" t="str">
            <v>099</v>
          </cell>
          <cell r="E598" t="str">
            <v>0999</v>
          </cell>
          <cell r="H598">
            <v>203</v>
          </cell>
          <cell r="T598">
            <v>3</v>
          </cell>
          <cell r="U598">
            <v>1</v>
          </cell>
          <cell r="V598">
            <v>61</v>
          </cell>
          <cell r="W598">
            <v>110</v>
          </cell>
          <cell r="X598">
            <v>2</v>
          </cell>
          <cell r="Y598">
            <v>8</v>
          </cell>
          <cell r="AB598">
            <v>66</v>
          </cell>
          <cell r="AC598">
            <v>119</v>
          </cell>
          <cell r="AG598">
            <v>9</v>
          </cell>
          <cell r="AH598">
            <v>50</v>
          </cell>
          <cell r="AI598">
            <v>244</v>
          </cell>
          <cell r="CB598">
            <v>10588</v>
          </cell>
          <cell r="CC598">
            <v>3318</v>
          </cell>
          <cell r="CD598">
            <v>12225</v>
          </cell>
          <cell r="CF598">
            <v>3472</v>
          </cell>
          <cell r="CG598">
            <v>5681</v>
          </cell>
          <cell r="CH598">
            <v>13195</v>
          </cell>
          <cell r="CL598">
            <v>25992</v>
          </cell>
          <cell r="CN598">
            <v>2</v>
          </cell>
          <cell r="CO598">
            <v>188</v>
          </cell>
          <cell r="CV598">
            <v>10070</v>
          </cell>
          <cell r="DX598">
            <v>79492</v>
          </cell>
          <cell r="EA598">
            <v>200934</v>
          </cell>
          <cell r="EB598">
            <v>5279</v>
          </cell>
          <cell r="EC598">
            <v>17116</v>
          </cell>
          <cell r="ED598">
            <v>1645</v>
          </cell>
          <cell r="EF598">
            <v>6125</v>
          </cell>
          <cell r="EG598">
            <v>231099</v>
          </cell>
          <cell r="EK598">
            <v>418185</v>
          </cell>
          <cell r="EM598">
            <v>17337</v>
          </cell>
          <cell r="EN598">
            <v>435522</v>
          </cell>
          <cell r="EP598">
            <v>46634</v>
          </cell>
          <cell r="EQ598">
            <v>153164</v>
          </cell>
          <cell r="EV598">
            <v>152</v>
          </cell>
          <cell r="EW598">
            <v>30003</v>
          </cell>
          <cell r="EX598">
            <v>70</v>
          </cell>
          <cell r="FA598">
            <v>53421</v>
          </cell>
          <cell r="FU598">
            <v>413432</v>
          </cell>
          <cell r="FV598">
            <v>159597</v>
          </cell>
          <cell r="FW598">
            <v>194353</v>
          </cell>
          <cell r="FX598">
            <v>53491</v>
          </cell>
          <cell r="FZ598">
            <v>223064</v>
          </cell>
          <cell r="HF598">
            <v>7</v>
          </cell>
        </row>
        <row r="599">
          <cell r="A599">
            <v>3</v>
          </cell>
          <cell r="B599">
            <v>1</v>
          </cell>
          <cell r="C599" t="str">
            <v>14</v>
          </cell>
          <cell r="D599" t="str">
            <v>142</v>
          </cell>
          <cell r="E599" t="str">
            <v>1421</v>
          </cell>
          <cell r="H599">
            <v>203</v>
          </cell>
          <cell r="V599">
            <v>130</v>
          </cell>
          <cell r="W599">
            <v>16</v>
          </cell>
          <cell r="X599">
            <v>84</v>
          </cell>
          <cell r="Y599">
            <v>27</v>
          </cell>
          <cell r="AB599">
            <v>214</v>
          </cell>
          <cell r="AC599">
            <v>43</v>
          </cell>
          <cell r="AE599">
            <v>13</v>
          </cell>
          <cell r="AF599">
            <v>1</v>
          </cell>
          <cell r="AG599">
            <v>476</v>
          </cell>
          <cell r="AH599">
            <v>51</v>
          </cell>
          <cell r="AI599">
            <v>770</v>
          </cell>
          <cell r="CL599">
            <v>1483</v>
          </cell>
          <cell r="CM599">
            <v>712</v>
          </cell>
          <cell r="CO599">
            <v>1</v>
          </cell>
          <cell r="CV599">
            <v>46571</v>
          </cell>
          <cell r="DX599">
            <v>394339</v>
          </cell>
          <cell r="EL599">
            <v>512284</v>
          </cell>
          <cell r="EN599">
            <v>512284</v>
          </cell>
          <cell r="FU599">
            <v>512284</v>
          </cell>
          <cell r="FV599">
            <v>465713</v>
          </cell>
          <cell r="FW599">
            <v>465713</v>
          </cell>
          <cell r="HF599">
            <v>9</v>
          </cell>
        </row>
        <row r="600">
          <cell r="A600">
            <v>3</v>
          </cell>
          <cell r="B600">
            <v>1</v>
          </cell>
          <cell r="C600" t="str">
            <v>25</v>
          </cell>
          <cell r="D600" t="str">
            <v>259</v>
          </cell>
          <cell r="E600" t="str">
            <v>2599</v>
          </cell>
          <cell r="H600">
            <v>203</v>
          </cell>
          <cell r="T600">
            <v>3</v>
          </cell>
          <cell r="V600">
            <v>40</v>
          </cell>
          <cell r="W600">
            <v>2</v>
          </cell>
          <cell r="AB600">
            <v>43</v>
          </cell>
          <cell r="AC600">
            <v>2</v>
          </cell>
          <cell r="AI600">
            <v>45</v>
          </cell>
          <cell r="CC600">
            <v>8267</v>
          </cell>
          <cell r="CL600">
            <v>3365</v>
          </cell>
          <cell r="CN600">
            <v>1</v>
          </cell>
          <cell r="CV600">
            <v>2697</v>
          </cell>
          <cell r="DX600">
            <v>20423</v>
          </cell>
          <cell r="EA600">
            <v>3715</v>
          </cell>
          <cell r="EB600">
            <v>746</v>
          </cell>
          <cell r="EC600">
            <v>116</v>
          </cell>
          <cell r="ED600">
            <v>39764</v>
          </cell>
          <cell r="EG600">
            <v>44341</v>
          </cell>
          <cell r="EK600">
            <v>33653</v>
          </cell>
          <cell r="EM600">
            <v>41133</v>
          </cell>
          <cell r="EN600">
            <v>74786</v>
          </cell>
          <cell r="EP600">
            <v>5185</v>
          </cell>
          <cell r="EQ600">
            <v>3567</v>
          </cell>
          <cell r="EV600">
            <v>37</v>
          </cell>
          <cell r="EW600">
            <v>1282</v>
          </cell>
          <cell r="FA600">
            <v>486</v>
          </cell>
          <cell r="FU600">
            <v>25386</v>
          </cell>
          <cell r="FV600">
            <v>18199</v>
          </cell>
          <cell r="FW600">
            <v>27748</v>
          </cell>
          <cell r="FX600">
            <v>776</v>
          </cell>
          <cell r="FZ600">
            <v>8209</v>
          </cell>
          <cell r="HF600">
            <v>4</v>
          </cell>
        </row>
        <row r="601">
          <cell r="A601">
            <v>3</v>
          </cell>
          <cell r="B601">
            <v>1</v>
          </cell>
          <cell r="C601" t="str">
            <v>09</v>
          </cell>
          <cell r="D601" t="str">
            <v>092</v>
          </cell>
          <cell r="E601" t="str">
            <v>0925</v>
          </cell>
          <cell r="H601">
            <v>203</v>
          </cell>
          <cell r="T601">
            <v>3</v>
          </cell>
          <cell r="U601">
            <v>1</v>
          </cell>
          <cell r="V601">
            <v>38</v>
          </cell>
          <cell r="W601">
            <v>18</v>
          </cell>
          <cell r="AB601">
            <v>41</v>
          </cell>
          <cell r="AC601">
            <v>19</v>
          </cell>
          <cell r="AE601">
            <v>3</v>
          </cell>
          <cell r="AI601">
            <v>57</v>
          </cell>
          <cell r="CB601">
            <v>33773</v>
          </cell>
          <cell r="CF601">
            <v>36658</v>
          </cell>
          <cell r="CL601">
            <v>13240</v>
          </cell>
          <cell r="CN601">
            <v>40</v>
          </cell>
          <cell r="CO601">
            <v>70</v>
          </cell>
          <cell r="CV601">
            <v>4363</v>
          </cell>
          <cell r="DX601">
            <v>21184</v>
          </cell>
          <cell r="EA601">
            <v>183195</v>
          </cell>
          <cell r="EB601">
            <v>884</v>
          </cell>
          <cell r="EC601">
            <v>8804</v>
          </cell>
          <cell r="EE601">
            <v>2948</v>
          </cell>
          <cell r="EG601">
            <v>195831</v>
          </cell>
          <cell r="EK601">
            <v>257581</v>
          </cell>
          <cell r="EM601">
            <v>1008</v>
          </cell>
          <cell r="EN601">
            <v>258589</v>
          </cell>
          <cell r="EP601">
            <v>27918</v>
          </cell>
          <cell r="EQ601">
            <v>11985</v>
          </cell>
          <cell r="EW601">
            <v>2769</v>
          </cell>
          <cell r="FA601">
            <v>228</v>
          </cell>
          <cell r="FU601">
            <v>260466</v>
          </cell>
          <cell r="FV601">
            <v>58511</v>
          </cell>
          <cell r="FW601">
            <v>58395</v>
          </cell>
          <cell r="FX601">
            <v>529</v>
          </cell>
          <cell r="FZ601">
            <v>37663</v>
          </cell>
          <cell r="HF601">
            <v>5</v>
          </cell>
        </row>
        <row r="602">
          <cell r="A602">
            <v>3</v>
          </cell>
          <cell r="B602">
            <v>1</v>
          </cell>
          <cell r="C602" t="str">
            <v>09</v>
          </cell>
          <cell r="D602" t="str">
            <v>092</v>
          </cell>
          <cell r="E602" t="str">
            <v>0925</v>
          </cell>
          <cell r="H602">
            <v>203</v>
          </cell>
          <cell r="T602">
            <v>3</v>
          </cell>
          <cell r="V602">
            <v>21</v>
          </cell>
          <cell r="W602">
            <v>36</v>
          </cell>
          <cell r="AB602">
            <v>24</v>
          </cell>
          <cell r="AC602">
            <v>36</v>
          </cell>
          <cell r="AG602">
            <v>5</v>
          </cell>
          <cell r="AH602">
            <v>2</v>
          </cell>
          <cell r="AI602">
            <v>67</v>
          </cell>
          <cell r="CB602">
            <v>13718</v>
          </cell>
          <cell r="CD602">
            <v>35254</v>
          </cell>
          <cell r="CF602">
            <v>11513</v>
          </cell>
          <cell r="CH602">
            <v>21714</v>
          </cell>
          <cell r="CL602">
            <v>9860</v>
          </cell>
          <cell r="CM602">
            <v>334</v>
          </cell>
          <cell r="CN602">
            <v>3</v>
          </cell>
          <cell r="CV602">
            <v>9688</v>
          </cell>
          <cell r="DX602">
            <v>19378</v>
          </cell>
          <cell r="EA602">
            <v>148231</v>
          </cell>
          <cell r="EB602">
            <v>823</v>
          </cell>
          <cell r="EC602">
            <v>2796</v>
          </cell>
          <cell r="EF602">
            <v>162288</v>
          </cell>
          <cell r="EG602">
            <v>314138</v>
          </cell>
          <cell r="EK602">
            <v>197070</v>
          </cell>
          <cell r="EM602">
            <v>191346</v>
          </cell>
          <cell r="EN602">
            <v>388416</v>
          </cell>
          <cell r="EP602">
            <v>5643</v>
          </cell>
          <cell r="EQ602">
            <v>12722</v>
          </cell>
          <cell r="EV602">
            <v>1</v>
          </cell>
          <cell r="EW602">
            <v>2345</v>
          </cell>
          <cell r="FA602">
            <v>3427</v>
          </cell>
          <cell r="FU602">
            <v>194865</v>
          </cell>
          <cell r="FV602">
            <v>60040</v>
          </cell>
          <cell r="FW602">
            <v>64590</v>
          </cell>
          <cell r="FX602">
            <v>3613</v>
          </cell>
          <cell r="FZ602">
            <v>19632</v>
          </cell>
          <cell r="HF602">
            <v>5</v>
          </cell>
        </row>
        <row r="603">
          <cell r="A603">
            <v>3</v>
          </cell>
          <cell r="B603">
            <v>1</v>
          </cell>
          <cell r="C603" t="str">
            <v>17</v>
          </cell>
          <cell r="D603" t="str">
            <v>174</v>
          </cell>
          <cell r="E603" t="str">
            <v>1741</v>
          </cell>
          <cell r="H603">
            <v>203</v>
          </cell>
          <cell r="V603">
            <v>9</v>
          </cell>
          <cell r="W603">
            <v>3</v>
          </cell>
          <cell r="AB603">
            <v>9</v>
          </cell>
          <cell r="AC603">
            <v>3</v>
          </cell>
          <cell r="AI603">
            <v>12</v>
          </cell>
          <cell r="CV603">
            <v>5457</v>
          </cell>
          <cell r="DX603">
            <v>5773</v>
          </cell>
          <cell r="EG603">
            <v>131670</v>
          </cell>
          <cell r="EK603">
            <v>169959</v>
          </cell>
          <cell r="EL603">
            <v>17160</v>
          </cell>
          <cell r="EM603">
            <v>4578</v>
          </cell>
          <cell r="EN603">
            <v>191697</v>
          </cell>
          <cell r="EP603">
            <v>8093</v>
          </cell>
          <cell r="EQ603">
            <v>8245</v>
          </cell>
          <cell r="EW603">
            <v>1236</v>
          </cell>
          <cell r="FU603">
            <v>187119</v>
          </cell>
          <cell r="FV603">
            <v>54570</v>
          </cell>
          <cell r="FW603">
            <v>54570</v>
          </cell>
          <cell r="FZ603">
            <v>15102</v>
          </cell>
          <cell r="HF603">
            <v>2</v>
          </cell>
        </row>
        <row r="604">
          <cell r="A604">
            <v>3</v>
          </cell>
          <cell r="B604">
            <v>1</v>
          </cell>
          <cell r="C604" t="str">
            <v>22</v>
          </cell>
          <cell r="D604" t="str">
            <v>229</v>
          </cell>
          <cell r="E604" t="str">
            <v>2291</v>
          </cell>
          <cell r="H604">
            <v>203</v>
          </cell>
          <cell r="T604">
            <v>3</v>
          </cell>
          <cell r="V604">
            <v>32</v>
          </cell>
          <cell r="W604">
            <v>1</v>
          </cell>
          <cell r="X604">
            <v>12</v>
          </cell>
          <cell r="Y604">
            <v>4</v>
          </cell>
          <cell r="AB604">
            <v>47</v>
          </cell>
          <cell r="AC604">
            <v>5</v>
          </cell>
          <cell r="AH604">
            <v>1</v>
          </cell>
          <cell r="AI604">
            <v>53</v>
          </cell>
          <cell r="CB604">
            <v>6142</v>
          </cell>
          <cell r="CC604">
            <v>1182</v>
          </cell>
          <cell r="CD604">
            <v>50829</v>
          </cell>
          <cell r="CF604">
            <v>4511</v>
          </cell>
          <cell r="CG604">
            <v>1895</v>
          </cell>
          <cell r="CH604">
            <v>41310</v>
          </cell>
          <cell r="CL604">
            <v>11479</v>
          </cell>
          <cell r="CN604">
            <v>3</v>
          </cell>
          <cell r="CV604">
            <v>6126</v>
          </cell>
          <cell r="DX604">
            <v>22580</v>
          </cell>
          <cell r="EA604">
            <v>138597</v>
          </cell>
          <cell r="EB604">
            <v>143</v>
          </cell>
          <cell r="EC604">
            <v>2855</v>
          </cell>
          <cell r="ED604">
            <v>1680</v>
          </cell>
          <cell r="EE604">
            <v>1456</v>
          </cell>
          <cell r="EF604">
            <v>2561</v>
          </cell>
          <cell r="EG604">
            <v>147292</v>
          </cell>
          <cell r="EK604">
            <v>201385</v>
          </cell>
          <cell r="EM604">
            <v>3145</v>
          </cell>
          <cell r="EN604">
            <v>204530</v>
          </cell>
          <cell r="EP604">
            <v>10165</v>
          </cell>
          <cell r="EQ604">
            <v>16594</v>
          </cell>
          <cell r="EW604">
            <v>2793</v>
          </cell>
          <cell r="FA604">
            <v>325</v>
          </cell>
          <cell r="FU604">
            <v>200467</v>
          </cell>
          <cell r="FV604">
            <v>47401</v>
          </cell>
          <cell r="FW604">
            <v>51112</v>
          </cell>
          <cell r="FX604">
            <v>325</v>
          </cell>
          <cell r="FZ604">
            <v>24291</v>
          </cell>
          <cell r="HF604">
            <v>5</v>
          </cell>
        </row>
        <row r="605">
          <cell r="A605">
            <v>3</v>
          </cell>
          <cell r="B605">
            <v>1</v>
          </cell>
          <cell r="C605" t="str">
            <v>16</v>
          </cell>
          <cell r="D605" t="str">
            <v>162</v>
          </cell>
          <cell r="E605" t="str">
            <v>1623</v>
          </cell>
          <cell r="H605">
            <v>203</v>
          </cell>
          <cell r="AG605">
            <v>13</v>
          </cell>
          <cell r="AH605">
            <v>1</v>
          </cell>
          <cell r="AI605">
            <v>14</v>
          </cell>
          <cell r="CB605">
            <v>147</v>
          </cell>
          <cell r="CF605">
            <v>90</v>
          </cell>
          <cell r="CV605">
            <v>2425</v>
          </cell>
          <cell r="DX605">
            <v>7042</v>
          </cell>
          <cell r="EG605">
            <v>33332</v>
          </cell>
          <cell r="EK605">
            <v>67885</v>
          </cell>
          <cell r="EN605">
            <v>67885</v>
          </cell>
          <cell r="EQ605">
            <v>19818</v>
          </cell>
          <cell r="EW605">
            <v>2475</v>
          </cell>
          <cell r="FU605">
            <v>67828</v>
          </cell>
          <cell r="FV605">
            <v>32128</v>
          </cell>
          <cell r="FW605">
            <v>32128</v>
          </cell>
          <cell r="FZ605">
            <v>25219</v>
          </cell>
          <cell r="HF605">
            <v>2</v>
          </cell>
        </row>
        <row r="606">
          <cell r="A606">
            <v>3</v>
          </cell>
          <cell r="B606">
            <v>1</v>
          </cell>
          <cell r="C606" t="str">
            <v>26</v>
          </cell>
          <cell r="D606" t="str">
            <v>269</v>
          </cell>
          <cell r="E606" t="str">
            <v>2693</v>
          </cell>
          <cell r="H606">
            <v>203</v>
          </cell>
          <cell r="T606">
            <v>1</v>
          </cell>
          <cell r="V606">
            <v>49</v>
          </cell>
          <cell r="W606">
            <v>3</v>
          </cell>
          <cell r="X606">
            <v>1</v>
          </cell>
          <cell r="AB606">
            <v>51</v>
          </cell>
          <cell r="AC606">
            <v>3</v>
          </cell>
          <cell r="AI606">
            <v>54</v>
          </cell>
          <cell r="CC606">
            <v>1571</v>
          </cell>
          <cell r="CD606">
            <v>432</v>
          </cell>
          <cell r="CG606">
            <v>1907</v>
          </cell>
          <cell r="CH606">
            <v>634</v>
          </cell>
          <cell r="CL606">
            <v>24226</v>
          </cell>
          <cell r="CN606">
            <v>2</v>
          </cell>
          <cell r="CO606">
            <v>2</v>
          </cell>
          <cell r="CV606">
            <v>2837</v>
          </cell>
          <cell r="DX606">
            <v>17513</v>
          </cell>
          <cell r="EA606">
            <v>11034</v>
          </cell>
          <cell r="EB606">
            <v>96</v>
          </cell>
          <cell r="EC606">
            <v>1141</v>
          </cell>
          <cell r="ED606">
            <v>9617</v>
          </cell>
          <cell r="EG606">
            <v>21888</v>
          </cell>
          <cell r="EK606">
            <v>31875</v>
          </cell>
          <cell r="EL606">
            <v>13187</v>
          </cell>
          <cell r="EM606">
            <v>9690</v>
          </cell>
          <cell r="EN606">
            <v>54752</v>
          </cell>
          <cell r="EP606">
            <v>13916</v>
          </cell>
          <cell r="EQ606">
            <v>6076</v>
          </cell>
          <cell r="EW606">
            <v>1056</v>
          </cell>
          <cell r="FU606">
            <v>45398</v>
          </cell>
          <cell r="FV606">
            <v>29307</v>
          </cell>
          <cell r="FW606">
            <v>30027</v>
          </cell>
          <cell r="FZ606">
            <v>18936</v>
          </cell>
          <cell r="HF606">
            <v>5</v>
          </cell>
        </row>
        <row r="607">
          <cell r="A607">
            <v>3</v>
          </cell>
          <cell r="B607">
            <v>1</v>
          </cell>
          <cell r="C607" t="str">
            <v>10</v>
          </cell>
          <cell r="D607" t="str">
            <v>106</v>
          </cell>
          <cell r="E607" t="str">
            <v>1061</v>
          </cell>
          <cell r="H607">
            <v>203</v>
          </cell>
          <cell r="T607">
            <v>1</v>
          </cell>
          <cell r="V607">
            <v>13</v>
          </cell>
          <cell r="W607">
            <v>3</v>
          </cell>
          <cell r="X607">
            <v>1</v>
          </cell>
          <cell r="AB607">
            <v>15</v>
          </cell>
          <cell r="AC607">
            <v>3</v>
          </cell>
          <cell r="AG607">
            <v>1</v>
          </cell>
          <cell r="AI607">
            <v>19</v>
          </cell>
          <cell r="CV607">
            <v>-8678</v>
          </cell>
          <cell r="DX607">
            <v>8319</v>
          </cell>
          <cell r="EG607">
            <v>39558</v>
          </cell>
          <cell r="EL607">
            <v>58023</v>
          </cell>
          <cell r="EN607">
            <v>58023</v>
          </cell>
          <cell r="EP607">
            <v>33012</v>
          </cell>
          <cell r="EQ607">
            <v>207100</v>
          </cell>
          <cell r="EV607">
            <v>17</v>
          </cell>
          <cell r="EW607">
            <v>21662</v>
          </cell>
          <cell r="FA607">
            <v>113926</v>
          </cell>
          <cell r="FU607">
            <v>58023</v>
          </cell>
          <cell r="FV607">
            <v>27143</v>
          </cell>
          <cell r="FW607">
            <v>27143</v>
          </cell>
          <cell r="FZ607">
            <v>332359</v>
          </cell>
          <cell r="HF607">
            <v>2</v>
          </cell>
        </row>
        <row r="608">
          <cell r="A608">
            <v>3</v>
          </cell>
          <cell r="B608">
            <v>1</v>
          </cell>
          <cell r="C608" t="str">
            <v>24</v>
          </cell>
          <cell r="D608" t="str">
            <v>244</v>
          </cell>
          <cell r="E608" t="str">
            <v>2441</v>
          </cell>
          <cell r="H608">
            <v>203</v>
          </cell>
          <cell r="T608">
            <v>2</v>
          </cell>
          <cell r="U608">
            <v>1</v>
          </cell>
          <cell r="V608">
            <v>26</v>
          </cell>
          <cell r="W608">
            <v>2</v>
          </cell>
          <cell r="AB608">
            <v>28</v>
          </cell>
          <cell r="AC608">
            <v>3</v>
          </cell>
          <cell r="AI608">
            <v>31</v>
          </cell>
          <cell r="CB608">
            <v>15163</v>
          </cell>
          <cell r="CF608">
            <v>11505</v>
          </cell>
          <cell r="CL608">
            <v>15468</v>
          </cell>
          <cell r="CN608">
            <v>183</v>
          </cell>
          <cell r="CV608">
            <v>2890</v>
          </cell>
          <cell r="DX608">
            <v>13666</v>
          </cell>
          <cell r="EA608">
            <v>35675</v>
          </cell>
          <cell r="EB608">
            <v>45</v>
          </cell>
          <cell r="EC608">
            <v>464</v>
          </cell>
          <cell r="ED608">
            <v>13089</v>
          </cell>
          <cell r="EE608">
            <v>43</v>
          </cell>
          <cell r="EG608">
            <v>49316</v>
          </cell>
          <cell r="EK608">
            <v>83666</v>
          </cell>
          <cell r="EN608">
            <v>83666</v>
          </cell>
          <cell r="EP608">
            <v>14666</v>
          </cell>
          <cell r="EQ608">
            <v>14219</v>
          </cell>
          <cell r="EW608">
            <v>2077</v>
          </cell>
          <cell r="FA608">
            <v>2558</v>
          </cell>
          <cell r="FU608">
            <v>80008</v>
          </cell>
          <cell r="FV608">
            <v>25725</v>
          </cell>
          <cell r="FW608">
            <v>31460</v>
          </cell>
          <cell r="FX608">
            <v>2558</v>
          </cell>
          <cell r="FZ608">
            <v>29366</v>
          </cell>
          <cell r="HF608">
            <v>4</v>
          </cell>
        </row>
        <row r="609">
          <cell r="A609">
            <v>3</v>
          </cell>
          <cell r="B609">
            <v>1</v>
          </cell>
          <cell r="C609" t="str">
            <v>15</v>
          </cell>
          <cell r="D609" t="str">
            <v>153</v>
          </cell>
          <cell r="E609" t="str">
            <v>1531</v>
          </cell>
          <cell r="H609">
            <v>203</v>
          </cell>
          <cell r="T609">
            <v>1</v>
          </cell>
          <cell r="U609">
            <v>1</v>
          </cell>
          <cell r="V609">
            <v>5</v>
          </cell>
          <cell r="X609">
            <v>16</v>
          </cell>
          <cell r="AB609">
            <v>22</v>
          </cell>
          <cell r="AC609">
            <v>1</v>
          </cell>
          <cell r="AI609">
            <v>23</v>
          </cell>
          <cell r="CV609">
            <v>1082</v>
          </cell>
          <cell r="DX609">
            <v>6151</v>
          </cell>
          <cell r="EG609">
            <v>2675</v>
          </cell>
          <cell r="EL609">
            <v>14578</v>
          </cell>
          <cell r="EN609">
            <v>14578</v>
          </cell>
          <cell r="FU609">
            <v>14578</v>
          </cell>
          <cell r="FV609">
            <v>10821</v>
          </cell>
          <cell r="FW609">
            <v>10821</v>
          </cell>
          <cell r="HF609">
            <v>3</v>
          </cell>
        </row>
        <row r="610">
          <cell r="A610">
            <v>3</v>
          </cell>
          <cell r="B610">
            <v>1</v>
          </cell>
          <cell r="C610" t="str">
            <v>09</v>
          </cell>
          <cell r="D610" t="str">
            <v>092</v>
          </cell>
          <cell r="E610" t="str">
            <v>0929</v>
          </cell>
          <cell r="H610">
            <v>203</v>
          </cell>
          <cell r="T610">
            <v>1</v>
          </cell>
          <cell r="U610">
            <v>1</v>
          </cell>
          <cell r="V610">
            <v>13</v>
          </cell>
          <cell r="W610">
            <v>40</v>
          </cell>
          <cell r="X610">
            <v>1</v>
          </cell>
          <cell r="Y610">
            <v>8</v>
          </cell>
          <cell r="AB610">
            <v>15</v>
          </cell>
          <cell r="AC610">
            <v>49</v>
          </cell>
          <cell r="AI610">
            <v>64</v>
          </cell>
          <cell r="CB610">
            <v>33109</v>
          </cell>
          <cell r="CD610">
            <v>78970</v>
          </cell>
          <cell r="CF610">
            <v>30032</v>
          </cell>
          <cell r="CH610">
            <v>99787</v>
          </cell>
          <cell r="CL610">
            <v>7010</v>
          </cell>
          <cell r="CN610">
            <v>81</v>
          </cell>
          <cell r="CV610">
            <v>-148</v>
          </cell>
          <cell r="DX610">
            <v>17094</v>
          </cell>
          <cell r="EA610">
            <v>141313</v>
          </cell>
          <cell r="EB610">
            <v>212</v>
          </cell>
          <cell r="EC610">
            <v>1383</v>
          </cell>
          <cell r="ED610">
            <v>4573</v>
          </cell>
          <cell r="EF610">
            <v>10883</v>
          </cell>
          <cell r="EG610">
            <v>158364</v>
          </cell>
          <cell r="EK610">
            <v>189339</v>
          </cell>
          <cell r="EM610">
            <v>11550</v>
          </cell>
          <cell r="EN610">
            <v>200889</v>
          </cell>
          <cell r="EP610">
            <v>19424</v>
          </cell>
          <cell r="EQ610">
            <v>14738</v>
          </cell>
          <cell r="EV610">
            <v>23</v>
          </cell>
          <cell r="EW610">
            <v>2137</v>
          </cell>
          <cell r="FA610">
            <v>14370</v>
          </cell>
          <cell r="FU610">
            <v>186262</v>
          </cell>
          <cell r="FV610">
            <v>37459</v>
          </cell>
          <cell r="FW610">
            <v>42673</v>
          </cell>
          <cell r="FX610">
            <v>14370</v>
          </cell>
          <cell r="FZ610">
            <v>46372</v>
          </cell>
          <cell r="HF610">
            <v>5</v>
          </cell>
        </row>
        <row r="611">
          <cell r="A611">
            <v>2</v>
          </cell>
          <cell r="B611">
            <v>1</v>
          </cell>
          <cell r="C611" t="str">
            <v>15</v>
          </cell>
          <cell r="D611" t="str">
            <v>151</v>
          </cell>
          <cell r="E611" t="str">
            <v>1511</v>
          </cell>
          <cell r="H611">
            <v>204</v>
          </cell>
          <cell r="T611">
            <v>1</v>
          </cell>
          <cell r="U611">
            <v>1</v>
          </cell>
          <cell r="V611">
            <v>25</v>
          </cell>
          <cell r="W611">
            <v>22</v>
          </cell>
          <cell r="AB611">
            <v>26</v>
          </cell>
          <cell r="AC611">
            <v>23</v>
          </cell>
          <cell r="AI611">
            <v>49</v>
          </cell>
          <cell r="CD611">
            <v>621</v>
          </cell>
          <cell r="CH611">
            <v>661</v>
          </cell>
          <cell r="CL611">
            <v>1966</v>
          </cell>
          <cell r="CN611">
            <v>2</v>
          </cell>
          <cell r="CV611">
            <v>1609</v>
          </cell>
          <cell r="DX611">
            <v>11978</v>
          </cell>
          <cell r="EA611">
            <v>5201</v>
          </cell>
          <cell r="EB611">
            <v>350</v>
          </cell>
          <cell r="EC611">
            <v>281</v>
          </cell>
          <cell r="ED611">
            <v>1051</v>
          </cell>
          <cell r="EG611">
            <v>6883</v>
          </cell>
          <cell r="EK611">
            <v>13346</v>
          </cell>
          <cell r="EM611">
            <v>11363</v>
          </cell>
          <cell r="EN611">
            <v>24709</v>
          </cell>
          <cell r="EP611">
            <v>7343</v>
          </cell>
          <cell r="EQ611">
            <v>3311</v>
          </cell>
          <cell r="EW611">
            <v>839</v>
          </cell>
          <cell r="FA611">
            <v>22</v>
          </cell>
          <cell r="FU611">
            <v>13346</v>
          </cell>
          <cell r="FV611">
            <v>15378</v>
          </cell>
          <cell r="FW611">
            <v>16217</v>
          </cell>
          <cell r="FX611">
            <v>80</v>
          </cell>
          <cell r="FZ611">
            <v>9895</v>
          </cell>
          <cell r="HF611">
            <v>4</v>
          </cell>
        </row>
        <row r="612">
          <cell r="A612">
            <v>2</v>
          </cell>
          <cell r="B612">
            <v>1</v>
          </cell>
          <cell r="C612" t="str">
            <v>10</v>
          </cell>
          <cell r="D612" t="str">
            <v>102</v>
          </cell>
          <cell r="E612" t="str">
            <v>1023</v>
          </cell>
          <cell r="H612">
            <v>204</v>
          </cell>
          <cell r="T612">
            <v>1</v>
          </cell>
          <cell r="U612">
            <v>1</v>
          </cell>
          <cell r="V612">
            <v>5</v>
          </cell>
          <cell r="W612">
            <v>1</v>
          </cell>
          <cell r="AB612">
            <v>6</v>
          </cell>
          <cell r="AC612">
            <v>2</v>
          </cell>
          <cell r="AI612">
            <v>8</v>
          </cell>
          <cell r="CU612">
            <v>599</v>
          </cell>
          <cell r="CV612">
            <v>485</v>
          </cell>
          <cell r="DX612">
            <v>3172</v>
          </cell>
          <cell r="EG612">
            <v>2729</v>
          </cell>
          <cell r="EK612">
            <v>8072</v>
          </cell>
          <cell r="EM612">
            <v>56</v>
          </cell>
          <cell r="EN612">
            <v>8128</v>
          </cell>
          <cell r="FV612">
            <v>4315</v>
          </cell>
          <cell r="FW612">
            <v>4315</v>
          </cell>
          <cell r="HF612">
            <v>1</v>
          </cell>
        </row>
        <row r="613">
          <cell r="A613">
            <v>2</v>
          </cell>
          <cell r="B613">
            <v>1</v>
          </cell>
          <cell r="C613" t="str">
            <v>10</v>
          </cell>
          <cell r="D613" t="str">
            <v>102</v>
          </cell>
          <cell r="E613" t="str">
            <v>1023</v>
          </cell>
          <cell r="H613">
            <v>204</v>
          </cell>
          <cell r="U613">
            <v>1</v>
          </cell>
          <cell r="V613">
            <v>3</v>
          </cell>
          <cell r="W613">
            <v>5</v>
          </cell>
          <cell r="X613">
            <v>5</v>
          </cell>
          <cell r="AB613">
            <v>8</v>
          </cell>
          <cell r="AC613">
            <v>6</v>
          </cell>
          <cell r="AI613">
            <v>14</v>
          </cell>
          <cell r="CB613">
            <v>3490</v>
          </cell>
          <cell r="CF613">
            <v>4852</v>
          </cell>
          <cell r="CU613">
            <v>834</v>
          </cell>
          <cell r="CV613">
            <v>464</v>
          </cell>
          <cell r="DX613">
            <v>2292</v>
          </cell>
          <cell r="EG613">
            <v>3401</v>
          </cell>
          <cell r="EK613">
            <v>8512</v>
          </cell>
          <cell r="EN613">
            <v>8512</v>
          </cell>
          <cell r="EQ613">
            <v>10605</v>
          </cell>
          <cell r="EW613">
            <v>1810</v>
          </cell>
          <cell r="FU613">
            <v>9874</v>
          </cell>
          <cell r="FV613">
            <v>3813</v>
          </cell>
          <cell r="FW613">
            <v>3813</v>
          </cell>
          <cell r="FZ613">
            <v>8795</v>
          </cell>
          <cell r="HF613">
            <v>2</v>
          </cell>
        </row>
        <row r="614">
          <cell r="A614">
            <v>2</v>
          </cell>
          <cell r="B614">
            <v>1</v>
          </cell>
          <cell r="C614" t="str">
            <v>27</v>
          </cell>
          <cell r="D614" t="str">
            <v>274</v>
          </cell>
          <cell r="E614" t="str">
            <v>2741</v>
          </cell>
          <cell r="H614">
            <v>204</v>
          </cell>
          <cell r="T614">
            <v>1</v>
          </cell>
          <cell r="U614">
            <v>3</v>
          </cell>
          <cell r="V614">
            <v>24</v>
          </cell>
          <cell r="W614">
            <v>60</v>
          </cell>
          <cell r="AB614">
            <v>25</v>
          </cell>
          <cell r="AC614">
            <v>63</v>
          </cell>
          <cell r="AE614">
            <v>20</v>
          </cell>
          <cell r="AF614">
            <v>47</v>
          </cell>
          <cell r="AI614">
            <v>21</v>
          </cell>
          <cell r="CB614">
            <v>91</v>
          </cell>
          <cell r="CF614">
            <v>19</v>
          </cell>
          <cell r="CV614">
            <v>2579</v>
          </cell>
          <cell r="DX614">
            <v>21047</v>
          </cell>
          <cell r="EG614">
            <v>1584</v>
          </cell>
          <cell r="EK614">
            <v>4024</v>
          </cell>
          <cell r="EM614">
            <v>26440</v>
          </cell>
          <cell r="EN614">
            <v>30464</v>
          </cell>
          <cell r="EQ614">
            <v>277</v>
          </cell>
          <cell r="EW614">
            <v>160</v>
          </cell>
          <cell r="FU614">
            <v>3952</v>
          </cell>
          <cell r="FV614">
            <v>26301</v>
          </cell>
          <cell r="FW614">
            <v>26301</v>
          </cell>
          <cell r="FZ614">
            <v>117</v>
          </cell>
          <cell r="HF614">
            <v>3</v>
          </cell>
        </row>
        <row r="615">
          <cell r="A615">
            <v>2</v>
          </cell>
          <cell r="B615">
            <v>1</v>
          </cell>
          <cell r="C615" t="str">
            <v>09</v>
          </cell>
          <cell r="D615" t="str">
            <v>097</v>
          </cell>
          <cell r="E615" t="str">
            <v>0973</v>
          </cell>
          <cell r="H615">
            <v>204</v>
          </cell>
          <cell r="T615">
            <v>1</v>
          </cell>
          <cell r="U615">
            <v>2</v>
          </cell>
          <cell r="V615">
            <v>2</v>
          </cell>
          <cell r="W615">
            <v>18</v>
          </cell>
          <cell r="AB615">
            <v>3</v>
          </cell>
          <cell r="AC615">
            <v>20</v>
          </cell>
          <cell r="AI615">
            <v>23</v>
          </cell>
          <cell r="CB615">
            <v>491</v>
          </cell>
          <cell r="CF615">
            <v>254</v>
          </cell>
          <cell r="CV615">
            <v>877</v>
          </cell>
          <cell r="DX615">
            <v>4809</v>
          </cell>
          <cell r="EG615">
            <v>1354</v>
          </cell>
          <cell r="EK615">
            <v>13538</v>
          </cell>
          <cell r="EN615">
            <v>13538</v>
          </cell>
          <cell r="EQ615">
            <v>756</v>
          </cell>
          <cell r="EW615">
            <v>252</v>
          </cell>
          <cell r="FA615">
            <v>271</v>
          </cell>
          <cell r="FU615">
            <v>13301</v>
          </cell>
          <cell r="FV615">
            <v>11307</v>
          </cell>
          <cell r="FW615">
            <v>11307</v>
          </cell>
          <cell r="FZ615">
            <v>775</v>
          </cell>
          <cell r="HF615">
            <v>3</v>
          </cell>
        </row>
        <row r="616">
          <cell r="A616">
            <v>2</v>
          </cell>
          <cell r="B616">
            <v>1</v>
          </cell>
          <cell r="C616" t="str">
            <v>15</v>
          </cell>
          <cell r="D616" t="str">
            <v>151</v>
          </cell>
          <cell r="E616" t="str">
            <v>1511</v>
          </cell>
          <cell r="H616">
            <v>204</v>
          </cell>
          <cell r="V616">
            <v>6</v>
          </cell>
          <cell r="W616">
            <v>9</v>
          </cell>
          <cell r="AB616">
            <v>6</v>
          </cell>
          <cell r="AC616">
            <v>9</v>
          </cell>
          <cell r="AI616">
            <v>15</v>
          </cell>
          <cell r="CB616">
            <v>26</v>
          </cell>
          <cell r="CC616">
            <v>75</v>
          </cell>
          <cell r="CF616">
            <v>21</v>
          </cell>
          <cell r="CG616">
            <v>26</v>
          </cell>
          <cell r="CV616">
            <v>380</v>
          </cell>
          <cell r="DX616">
            <v>3295</v>
          </cell>
          <cell r="EG616">
            <v>3333</v>
          </cell>
          <cell r="EK616">
            <v>9214</v>
          </cell>
          <cell r="EN616">
            <v>9214</v>
          </cell>
          <cell r="EQ616">
            <v>818</v>
          </cell>
          <cell r="EW616">
            <v>596</v>
          </cell>
          <cell r="FA616">
            <v>1438</v>
          </cell>
          <cell r="FU616">
            <v>9160</v>
          </cell>
          <cell r="FV616">
            <v>5501</v>
          </cell>
          <cell r="FW616">
            <v>5501</v>
          </cell>
          <cell r="FZ616">
            <v>1927</v>
          </cell>
          <cell r="HF616">
            <v>2</v>
          </cell>
        </row>
        <row r="617">
          <cell r="A617">
            <v>2</v>
          </cell>
          <cell r="B617">
            <v>1</v>
          </cell>
          <cell r="C617" t="str">
            <v>09</v>
          </cell>
          <cell r="D617" t="str">
            <v>093</v>
          </cell>
          <cell r="E617" t="str">
            <v>0931</v>
          </cell>
          <cell r="H617">
            <v>204</v>
          </cell>
          <cell r="T617">
            <v>3</v>
          </cell>
          <cell r="U617">
            <v>3</v>
          </cell>
          <cell r="V617">
            <v>9</v>
          </cell>
          <cell r="W617">
            <v>5</v>
          </cell>
          <cell r="X617">
            <v>3</v>
          </cell>
          <cell r="Y617">
            <v>8</v>
          </cell>
          <cell r="AB617">
            <v>15</v>
          </cell>
          <cell r="AC617">
            <v>16</v>
          </cell>
          <cell r="AI617">
            <v>31</v>
          </cell>
          <cell r="CB617">
            <v>281</v>
          </cell>
          <cell r="CD617">
            <v>748</v>
          </cell>
          <cell r="CF617">
            <v>314</v>
          </cell>
          <cell r="CH617">
            <v>732</v>
          </cell>
          <cell r="CL617">
            <v>1954</v>
          </cell>
          <cell r="CO617">
            <v>5</v>
          </cell>
          <cell r="CV617">
            <v>1639</v>
          </cell>
          <cell r="DX617">
            <v>6413</v>
          </cell>
          <cell r="EA617">
            <v>3784</v>
          </cell>
          <cell r="EB617">
            <v>722</v>
          </cell>
          <cell r="EC617">
            <v>241</v>
          </cell>
          <cell r="EF617">
            <v>31285</v>
          </cell>
          <cell r="EG617">
            <v>36032</v>
          </cell>
          <cell r="EK617">
            <v>2064</v>
          </cell>
          <cell r="EL617">
            <v>12816</v>
          </cell>
          <cell r="EM617">
            <v>38554</v>
          </cell>
          <cell r="EN617">
            <v>53434</v>
          </cell>
          <cell r="EP617">
            <v>3654</v>
          </cell>
          <cell r="EQ617">
            <v>13154</v>
          </cell>
          <cell r="EW617">
            <v>2637</v>
          </cell>
          <cell r="EX617">
            <v>2702</v>
          </cell>
          <cell r="EY617">
            <v>1619</v>
          </cell>
          <cell r="EZ617">
            <v>2970</v>
          </cell>
          <cell r="FA617">
            <v>2109</v>
          </cell>
          <cell r="FU617">
            <v>14913</v>
          </cell>
          <cell r="FV617">
            <v>13159</v>
          </cell>
          <cell r="FW617">
            <v>15763</v>
          </cell>
          <cell r="FX617">
            <v>8475</v>
          </cell>
          <cell r="FZ617">
            <v>21563</v>
          </cell>
          <cell r="HF617">
            <v>4</v>
          </cell>
        </row>
        <row r="618">
          <cell r="A618">
            <v>2</v>
          </cell>
          <cell r="B618">
            <v>1</v>
          </cell>
          <cell r="C618" t="str">
            <v>09</v>
          </cell>
          <cell r="D618" t="str">
            <v>096</v>
          </cell>
          <cell r="E618" t="str">
            <v>0961</v>
          </cell>
          <cell r="H618">
            <v>204</v>
          </cell>
          <cell r="T618">
            <v>1</v>
          </cell>
          <cell r="V618">
            <v>10</v>
          </cell>
          <cell r="W618">
            <v>2</v>
          </cell>
          <cell r="AB618">
            <v>11</v>
          </cell>
          <cell r="AC618">
            <v>2</v>
          </cell>
          <cell r="AI618">
            <v>13</v>
          </cell>
          <cell r="CB618">
            <v>3768</v>
          </cell>
          <cell r="CC618">
            <v>127</v>
          </cell>
          <cell r="CF618">
            <v>3788</v>
          </cell>
          <cell r="CG618">
            <v>529</v>
          </cell>
          <cell r="CV618">
            <v>697</v>
          </cell>
          <cell r="DX618">
            <v>4294</v>
          </cell>
          <cell r="EG618">
            <v>46509</v>
          </cell>
          <cell r="EK618">
            <v>52709</v>
          </cell>
          <cell r="EM618">
            <v>4265</v>
          </cell>
          <cell r="EN618">
            <v>56974</v>
          </cell>
          <cell r="EP618">
            <v>8326</v>
          </cell>
          <cell r="EQ618">
            <v>5612</v>
          </cell>
          <cell r="EW618">
            <v>842</v>
          </cell>
          <cell r="FA618">
            <v>1274</v>
          </cell>
          <cell r="FU618">
            <v>53131</v>
          </cell>
          <cell r="FV618">
            <v>9768</v>
          </cell>
          <cell r="FW618">
            <v>9768</v>
          </cell>
          <cell r="FZ618">
            <v>14587</v>
          </cell>
          <cell r="HF618">
            <v>2</v>
          </cell>
        </row>
        <row r="619">
          <cell r="A619">
            <v>2</v>
          </cell>
          <cell r="B619">
            <v>1</v>
          </cell>
          <cell r="C619" t="str">
            <v>28</v>
          </cell>
          <cell r="D619" t="str">
            <v>282</v>
          </cell>
          <cell r="E619" t="str">
            <v>2822</v>
          </cell>
          <cell r="H619">
            <v>204</v>
          </cell>
          <cell r="T619">
            <v>1</v>
          </cell>
          <cell r="W619">
            <v>6</v>
          </cell>
          <cell r="Y619">
            <v>2</v>
          </cell>
          <cell r="AB619">
            <v>1</v>
          </cell>
          <cell r="AC619">
            <v>8</v>
          </cell>
          <cell r="AI619">
            <v>9</v>
          </cell>
          <cell r="CV619">
            <v>295</v>
          </cell>
          <cell r="DX619">
            <v>900</v>
          </cell>
          <cell r="EG619">
            <v>360</v>
          </cell>
          <cell r="EK619">
            <v>2603</v>
          </cell>
          <cell r="EL619">
            <v>1000</v>
          </cell>
          <cell r="EN619">
            <v>3603</v>
          </cell>
          <cell r="FV619">
            <v>2948</v>
          </cell>
          <cell r="FW619">
            <v>2948</v>
          </cell>
          <cell r="HF619">
            <v>1</v>
          </cell>
        </row>
        <row r="620">
          <cell r="A620">
            <v>2</v>
          </cell>
          <cell r="B620">
            <v>1</v>
          </cell>
          <cell r="C620" t="str">
            <v>21</v>
          </cell>
          <cell r="D620" t="str">
            <v>212</v>
          </cell>
          <cell r="E620" t="str">
            <v>2122</v>
          </cell>
          <cell r="H620">
            <v>204</v>
          </cell>
          <cell r="V620">
            <v>5</v>
          </cell>
          <cell r="W620">
            <v>1</v>
          </cell>
          <cell r="X620">
            <v>8</v>
          </cell>
          <cell r="AB620">
            <v>13</v>
          </cell>
          <cell r="AC620">
            <v>1</v>
          </cell>
          <cell r="AI620">
            <v>14</v>
          </cell>
          <cell r="CV620">
            <v>751</v>
          </cell>
          <cell r="DX620">
            <v>3871</v>
          </cell>
          <cell r="EG620">
            <v>13608</v>
          </cell>
          <cell r="EK620">
            <v>21864</v>
          </cell>
          <cell r="EN620">
            <v>21864</v>
          </cell>
          <cell r="EP620">
            <v>2000</v>
          </cell>
          <cell r="FU620">
            <v>21864</v>
          </cell>
          <cell r="FV620">
            <v>7505</v>
          </cell>
          <cell r="FW620">
            <v>7505</v>
          </cell>
          <cell r="FZ620">
            <v>2000</v>
          </cell>
          <cell r="HF620">
            <v>2</v>
          </cell>
        </row>
        <row r="621">
          <cell r="A621">
            <v>2</v>
          </cell>
          <cell r="B621">
            <v>1</v>
          </cell>
          <cell r="C621" t="str">
            <v>11</v>
          </cell>
          <cell r="D621" t="str">
            <v>116</v>
          </cell>
          <cell r="E621" t="str">
            <v>1162</v>
          </cell>
          <cell r="H621">
            <v>204</v>
          </cell>
          <cell r="W621">
            <v>4</v>
          </cell>
          <cell r="AC621">
            <v>4</v>
          </cell>
          <cell r="AI621">
            <v>4</v>
          </cell>
          <cell r="CV621">
            <v>128</v>
          </cell>
          <cell r="DX621">
            <v>776</v>
          </cell>
          <cell r="EG621">
            <v>79</v>
          </cell>
          <cell r="EL621">
            <v>1490</v>
          </cell>
          <cell r="EN621">
            <v>1490</v>
          </cell>
          <cell r="FV621">
            <v>1283</v>
          </cell>
          <cell r="FW621">
            <v>1283</v>
          </cell>
          <cell r="HF621">
            <v>1</v>
          </cell>
        </row>
        <row r="622">
          <cell r="A622">
            <v>2</v>
          </cell>
          <cell r="B622">
            <v>1</v>
          </cell>
          <cell r="C622" t="str">
            <v>24</v>
          </cell>
          <cell r="D622" t="str">
            <v>244</v>
          </cell>
          <cell r="E622" t="str">
            <v>2442</v>
          </cell>
          <cell r="H622">
            <v>204</v>
          </cell>
          <cell r="T622">
            <v>2</v>
          </cell>
          <cell r="U622">
            <v>1</v>
          </cell>
          <cell r="V622">
            <v>3</v>
          </cell>
          <cell r="AB622">
            <v>5</v>
          </cell>
          <cell r="AC622">
            <v>1</v>
          </cell>
          <cell r="AI622">
            <v>6</v>
          </cell>
          <cell r="CV622">
            <v>267</v>
          </cell>
          <cell r="DX622">
            <v>1976</v>
          </cell>
          <cell r="EG622">
            <v>2352</v>
          </cell>
          <cell r="EK622">
            <v>5296</v>
          </cell>
          <cell r="EN622">
            <v>5296</v>
          </cell>
          <cell r="FV622">
            <v>2677</v>
          </cell>
          <cell r="FW622">
            <v>2677</v>
          </cell>
          <cell r="HF622">
            <v>1</v>
          </cell>
        </row>
        <row r="623">
          <cell r="A623">
            <v>2</v>
          </cell>
          <cell r="B623">
            <v>1</v>
          </cell>
          <cell r="C623" t="str">
            <v>11</v>
          </cell>
          <cell r="D623" t="str">
            <v>116</v>
          </cell>
          <cell r="E623" t="str">
            <v>1162</v>
          </cell>
          <cell r="H623">
            <v>204</v>
          </cell>
          <cell r="T623">
            <v>1</v>
          </cell>
          <cell r="U623">
            <v>1</v>
          </cell>
          <cell r="V623">
            <v>1</v>
          </cell>
          <cell r="W623">
            <v>7</v>
          </cell>
          <cell r="AB623">
            <v>2</v>
          </cell>
          <cell r="AC623">
            <v>8</v>
          </cell>
          <cell r="AI623">
            <v>10</v>
          </cell>
          <cell r="CV623">
            <v>202</v>
          </cell>
          <cell r="DX623">
            <v>1813</v>
          </cell>
          <cell r="EG623">
            <v>677</v>
          </cell>
          <cell r="EK623">
            <v>155</v>
          </cell>
          <cell r="EL623">
            <v>2596</v>
          </cell>
          <cell r="EM623">
            <v>155</v>
          </cell>
          <cell r="EN623">
            <v>2906</v>
          </cell>
          <cell r="EQ623">
            <v>1301</v>
          </cell>
          <cell r="EW623">
            <v>195</v>
          </cell>
          <cell r="FU623">
            <v>2751</v>
          </cell>
          <cell r="FV623">
            <v>2027</v>
          </cell>
          <cell r="FW623">
            <v>2027</v>
          </cell>
          <cell r="FZ623">
            <v>1106</v>
          </cell>
          <cell r="HF623">
            <v>2</v>
          </cell>
        </row>
        <row r="624">
          <cell r="A624">
            <v>2</v>
          </cell>
          <cell r="B624">
            <v>1</v>
          </cell>
          <cell r="C624" t="str">
            <v>29</v>
          </cell>
          <cell r="D624" t="str">
            <v>291</v>
          </cell>
          <cell r="E624" t="str">
            <v>2914</v>
          </cell>
          <cell r="H624">
            <v>204</v>
          </cell>
          <cell r="T624">
            <v>1</v>
          </cell>
          <cell r="U624">
            <v>1</v>
          </cell>
          <cell r="V624">
            <v>7</v>
          </cell>
          <cell r="W624">
            <v>7</v>
          </cell>
          <cell r="AB624">
            <v>8</v>
          </cell>
          <cell r="AC624">
            <v>8</v>
          </cell>
          <cell r="AI624">
            <v>16</v>
          </cell>
          <cell r="CV624">
            <v>235</v>
          </cell>
          <cell r="DX624">
            <v>2132</v>
          </cell>
          <cell r="EG624">
            <v>88</v>
          </cell>
          <cell r="EL624">
            <v>2668</v>
          </cell>
          <cell r="EN624">
            <v>2668</v>
          </cell>
          <cell r="FU624">
            <v>2668</v>
          </cell>
          <cell r="FV624">
            <v>2345</v>
          </cell>
          <cell r="FW624">
            <v>2345</v>
          </cell>
          <cell r="HF624">
            <v>2</v>
          </cell>
        </row>
        <row r="625">
          <cell r="A625">
            <v>2</v>
          </cell>
          <cell r="B625">
            <v>1</v>
          </cell>
          <cell r="C625" t="str">
            <v>11</v>
          </cell>
          <cell r="D625" t="str">
            <v>116</v>
          </cell>
          <cell r="E625" t="str">
            <v>1162</v>
          </cell>
          <cell r="H625">
            <v>204</v>
          </cell>
          <cell r="U625">
            <v>1</v>
          </cell>
          <cell r="V625">
            <v>6</v>
          </cell>
          <cell r="W625">
            <v>41</v>
          </cell>
          <cell r="AB625">
            <v>6</v>
          </cell>
          <cell r="AC625">
            <v>42</v>
          </cell>
          <cell r="AI625">
            <v>48</v>
          </cell>
          <cell r="CB625">
            <v>74</v>
          </cell>
          <cell r="CC625">
            <v>448</v>
          </cell>
          <cell r="CD625">
            <v>114</v>
          </cell>
          <cell r="CG625">
            <v>572</v>
          </cell>
          <cell r="CH625">
            <v>111</v>
          </cell>
          <cell r="CL625">
            <v>2402</v>
          </cell>
          <cell r="CN625">
            <v>2</v>
          </cell>
          <cell r="CV625">
            <v>1534</v>
          </cell>
          <cell r="DX625">
            <v>9528</v>
          </cell>
          <cell r="EA625">
            <v>1155</v>
          </cell>
          <cell r="EB625">
            <v>51</v>
          </cell>
          <cell r="EC625">
            <v>260</v>
          </cell>
          <cell r="ED625">
            <v>8877</v>
          </cell>
          <cell r="EE625">
            <v>88</v>
          </cell>
          <cell r="EG625">
            <v>10431</v>
          </cell>
          <cell r="EL625">
            <v>27733</v>
          </cell>
          <cell r="EN625">
            <v>27733</v>
          </cell>
          <cell r="EP625">
            <v>2325</v>
          </cell>
          <cell r="EQ625">
            <v>3318</v>
          </cell>
          <cell r="EW625">
            <v>671</v>
          </cell>
          <cell r="FA625">
            <v>424</v>
          </cell>
          <cell r="FU625">
            <v>27783</v>
          </cell>
          <cell r="FV625">
            <v>15147</v>
          </cell>
          <cell r="FW625">
            <v>15768</v>
          </cell>
          <cell r="FX625">
            <v>424</v>
          </cell>
          <cell r="FZ625">
            <v>5396</v>
          </cell>
          <cell r="HF625">
            <v>4</v>
          </cell>
        </row>
        <row r="626">
          <cell r="A626">
            <v>2</v>
          </cell>
          <cell r="B626">
            <v>1</v>
          </cell>
          <cell r="C626" t="str">
            <v>09</v>
          </cell>
          <cell r="D626" t="str">
            <v>099</v>
          </cell>
          <cell r="E626" t="str">
            <v>0999</v>
          </cell>
          <cell r="H626">
            <v>204</v>
          </cell>
          <cell r="T626">
            <v>1</v>
          </cell>
          <cell r="U626">
            <v>1</v>
          </cell>
          <cell r="V626">
            <v>2</v>
          </cell>
          <cell r="W626">
            <v>4</v>
          </cell>
          <cell r="AB626">
            <v>3</v>
          </cell>
          <cell r="AC626">
            <v>5</v>
          </cell>
          <cell r="AI626">
            <v>8</v>
          </cell>
          <cell r="CV626">
            <v>155</v>
          </cell>
          <cell r="DX626">
            <v>1151</v>
          </cell>
          <cell r="EG626">
            <v>1170</v>
          </cell>
          <cell r="EK626">
            <v>2206</v>
          </cell>
          <cell r="EL626">
            <v>4</v>
          </cell>
          <cell r="EM626">
            <v>868</v>
          </cell>
          <cell r="EN626">
            <v>3078</v>
          </cell>
          <cell r="FV626">
            <v>1753</v>
          </cell>
          <cell r="FW626">
            <v>1753</v>
          </cell>
          <cell r="HF626">
            <v>1</v>
          </cell>
        </row>
        <row r="627">
          <cell r="A627">
            <v>2</v>
          </cell>
          <cell r="B627">
            <v>1</v>
          </cell>
          <cell r="C627" t="str">
            <v>09</v>
          </cell>
          <cell r="D627" t="str">
            <v>099</v>
          </cell>
          <cell r="E627" t="str">
            <v>0992</v>
          </cell>
          <cell r="H627">
            <v>204</v>
          </cell>
          <cell r="V627">
            <v>3</v>
          </cell>
          <cell r="W627">
            <v>2</v>
          </cell>
          <cell r="AB627">
            <v>3</v>
          </cell>
          <cell r="AC627">
            <v>2</v>
          </cell>
          <cell r="AI627">
            <v>5</v>
          </cell>
          <cell r="CV627">
            <v>136</v>
          </cell>
          <cell r="DX627">
            <v>1100</v>
          </cell>
          <cell r="EG627">
            <v>1479</v>
          </cell>
          <cell r="EK627">
            <v>3331</v>
          </cell>
          <cell r="EN627">
            <v>3331</v>
          </cell>
          <cell r="FV627">
            <v>1716</v>
          </cell>
          <cell r="FW627">
            <v>1716</v>
          </cell>
          <cell r="HF627">
            <v>1</v>
          </cell>
        </row>
        <row r="628">
          <cell r="A628">
            <v>2</v>
          </cell>
          <cell r="B628">
            <v>1</v>
          </cell>
          <cell r="C628" t="str">
            <v>11</v>
          </cell>
          <cell r="D628" t="str">
            <v>116</v>
          </cell>
          <cell r="E628" t="str">
            <v>1167</v>
          </cell>
          <cell r="H628">
            <v>204</v>
          </cell>
          <cell r="T628">
            <v>2</v>
          </cell>
          <cell r="V628">
            <v>1</v>
          </cell>
          <cell r="W628">
            <v>2</v>
          </cell>
          <cell r="AB628">
            <v>3</v>
          </cell>
          <cell r="AC628">
            <v>2</v>
          </cell>
          <cell r="AI628">
            <v>5</v>
          </cell>
          <cell r="CV628">
            <v>122</v>
          </cell>
          <cell r="DX628">
            <v>877</v>
          </cell>
          <cell r="EG628">
            <v>81</v>
          </cell>
          <cell r="EL628">
            <v>1421</v>
          </cell>
          <cell r="EN628">
            <v>1421</v>
          </cell>
          <cell r="FV628">
            <v>1218</v>
          </cell>
          <cell r="FW628">
            <v>1218</v>
          </cell>
          <cell r="HF628">
            <v>1</v>
          </cell>
        </row>
        <row r="629">
          <cell r="A629">
            <v>2</v>
          </cell>
          <cell r="B629">
            <v>1</v>
          </cell>
          <cell r="C629" t="str">
            <v>29</v>
          </cell>
          <cell r="D629" t="str">
            <v>297</v>
          </cell>
          <cell r="E629" t="str">
            <v>2971</v>
          </cell>
          <cell r="H629">
            <v>204</v>
          </cell>
          <cell r="T629">
            <v>1</v>
          </cell>
          <cell r="V629">
            <v>13</v>
          </cell>
          <cell r="W629">
            <v>46</v>
          </cell>
          <cell r="AB629">
            <v>14</v>
          </cell>
          <cell r="AC629">
            <v>46</v>
          </cell>
          <cell r="AI629">
            <v>60</v>
          </cell>
          <cell r="CC629">
            <v>211</v>
          </cell>
          <cell r="CG629">
            <v>201</v>
          </cell>
          <cell r="CL629">
            <v>6797</v>
          </cell>
          <cell r="CO629">
            <v>7</v>
          </cell>
          <cell r="CV629">
            <v>3755</v>
          </cell>
          <cell r="DX629">
            <v>22584</v>
          </cell>
          <cell r="EA629">
            <v>2025</v>
          </cell>
          <cell r="EC629">
            <v>716</v>
          </cell>
          <cell r="ED629">
            <v>1774</v>
          </cell>
          <cell r="EG629">
            <v>4515</v>
          </cell>
          <cell r="EL629">
            <v>45816</v>
          </cell>
          <cell r="EN629">
            <v>45816</v>
          </cell>
          <cell r="EP629">
            <v>41707</v>
          </cell>
          <cell r="EQ629">
            <v>7046</v>
          </cell>
          <cell r="EW629">
            <v>2182</v>
          </cell>
          <cell r="FU629">
            <v>45806</v>
          </cell>
          <cell r="FV629">
            <v>35354</v>
          </cell>
          <cell r="FW629">
            <v>37546</v>
          </cell>
          <cell r="FZ629">
            <v>46571</v>
          </cell>
          <cell r="HF629">
            <v>5</v>
          </cell>
        </row>
        <row r="630">
          <cell r="A630">
            <v>2</v>
          </cell>
          <cell r="B630">
            <v>1</v>
          </cell>
          <cell r="C630" t="str">
            <v>11</v>
          </cell>
          <cell r="D630" t="str">
            <v>116</v>
          </cell>
          <cell r="E630" t="str">
            <v>1161</v>
          </cell>
          <cell r="H630">
            <v>204</v>
          </cell>
          <cell r="T630">
            <v>1</v>
          </cell>
          <cell r="V630">
            <v>10</v>
          </cell>
          <cell r="W630">
            <v>57</v>
          </cell>
          <cell r="AB630">
            <v>11</v>
          </cell>
          <cell r="AC630">
            <v>57</v>
          </cell>
          <cell r="AG630">
            <v>1</v>
          </cell>
          <cell r="AH630">
            <v>1</v>
          </cell>
          <cell r="AI630">
            <v>70</v>
          </cell>
          <cell r="CC630">
            <v>125</v>
          </cell>
          <cell r="CD630">
            <v>330</v>
          </cell>
          <cell r="CG630">
            <v>125</v>
          </cell>
          <cell r="CH630">
            <v>330</v>
          </cell>
          <cell r="CL630">
            <v>1850</v>
          </cell>
          <cell r="CN630">
            <v>9</v>
          </cell>
          <cell r="CV630">
            <v>1309</v>
          </cell>
          <cell r="DX630">
            <v>12977</v>
          </cell>
          <cell r="EA630">
            <v>1478</v>
          </cell>
          <cell r="EB630">
            <v>299</v>
          </cell>
          <cell r="EC630">
            <v>871</v>
          </cell>
          <cell r="ED630">
            <v>835</v>
          </cell>
          <cell r="EG630">
            <v>3483</v>
          </cell>
          <cell r="EL630">
            <v>17887</v>
          </cell>
          <cell r="EN630">
            <v>17887</v>
          </cell>
          <cell r="EP630">
            <v>7641</v>
          </cell>
          <cell r="EQ630">
            <v>7141</v>
          </cell>
          <cell r="EW630">
            <v>1071</v>
          </cell>
          <cell r="FU630">
            <v>17887</v>
          </cell>
          <cell r="FV630">
            <v>12024</v>
          </cell>
          <cell r="FW630">
            <v>13095</v>
          </cell>
          <cell r="FZ630">
            <v>13711</v>
          </cell>
          <cell r="HF630">
            <v>5</v>
          </cell>
        </row>
        <row r="631">
          <cell r="A631">
            <v>2</v>
          </cell>
          <cell r="B631">
            <v>1</v>
          </cell>
          <cell r="C631" t="str">
            <v>24</v>
          </cell>
          <cell r="D631" t="str">
            <v>244</v>
          </cell>
          <cell r="E631" t="str">
            <v>2441</v>
          </cell>
          <cell r="H631">
            <v>204</v>
          </cell>
          <cell r="T631">
            <v>2</v>
          </cell>
          <cell r="V631">
            <v>10</v>
          </cell>
          <cell r="W631">
            <v>3</v>
          </cell>
          <cell r="X631">
            <v>2</v>
          </cell>
          <cell r="AB631">
            <v>14</v>
          </cell>
          <cell r="AC631">
            <v>3</v>
          </cell>
          <cell r="AI631">
            <v>17</v>
          </cell>
          <cell r="CV631">
            <v>1167</v>
          </cell>
          <cell r="DX631">
            <v>7125</v>
          </cell>
          <cell r="EG631">
            <v>16110</v>
          </cell>
          <cell r="EK631">
            <v>28950</v>
          </cell>
          <cell r="EN631">
            <v>28950</v>
          </cell>
          <cell r="FU631">
            <v>28950</v>
          </cell>
          <cell r="FV631">
            <v>11673</v>
          </cell>
          <cell r="FW631">
            <v>11673</v>
          </cell>
          <cell r="HF631">
            <v>2</v>
          </cell>
        </row>
        <row r="632">
          <cell r="A632">
            <v>2</v>
          </cell>
          <cell r="B632">
            <v>1</v>
          </cell>
          <cell r="C632" t="str">
            <v>18</v>
          </cell>
          <cell r="D632" t="str">
            <v>189</v>
          </cell>
          <cell r="E632" t="str">
            <v>1892</v>
          </cell>
          <cell r="H632">
            <v>204</v>
          </cell>
          <cell r="T632">
            <v>1</v>
          </cell>
          <cell r="V632">
            <v>2</v>
          </cell>
          <cell r="W632">
            <v>5</v>
          </cell>
          <cell r="AB632">
            <v>3</v>
          </cell>
          <cell r="AC632">
            <v>5</v>
          </cell>
          <cell r="AI632">
            <v>8</v>
          </cell>
          <cell r="CV632">
            <v>127</v>
          </cell>
          <cell r="DX632">
            <v>1271</v>
          </cell>
          <cell r="EG632">
            <v>1851</v>
          </cell>
          <cell r="EK632">
            <v>3244</v>
          </cell>
          <cell r="EN632">
            <v>3244</v>
          </cell>
          <cell r="FV632">
            <v>1266</v>
          </cell>
          <cell r="FW632">
            <v>1266</v>
          </cell>
          <cell r="HF632">
            <v>1</v>
          </cell>
        </row>
        <row r="633">
          <cell r="A633">
            <v>2</v>
          </cell>
          <cell r="B633">
            <v>1</v>
          </cell>
          <cell r="C633" t="str">
            <v>09</v>
          </cell>
          <cell r="D633" t="str">
            <v>099</v>
          </cell>
          <cell r="E633" t="str">
            <v>0995</v>
          </cell>
          <cell r="H633">
            <v>204</v>
          </cell>
          <cell r="T633">
            <v>3</v>
          </cell>
          <cell r="V633">
            <v>12</v>
          </cell>
          <cell r="W633">
            <v>15</v>
          </cell>
          <cell r="X633">
            <v>2</v>
          </cell>
          <cell r="Y633">
            <v>37</v>
          </cell>
          <cell r="AB633">
            <v>17</v>
          </cell>
          <cell r="AC633">
            <v>52</v>
          </cell>
          <cell r="AI633">
            <v>69</v>
          </cell>
          <cell r="CB633">
            <v>7237</v>
          </cell>
          <cell r="CD633">
            <v>2889</v>
          </cell>
          <cell r="CF633">
            <v>6540</v>
          </cell>
          <cell r="CH633">
            <v>2590</v>
          </cell>
          <cell r="CL633">
            <v>12779</v>
          </cell>
          <cell r="CN633">
            <v>118</v>
          </cell>
          <cell r="CV633">
            <v>3627</v>
          </cell>
          <cell r="DX633">
            <v>22618</v>
          </cell>
          <cell r="EA633">
            <v>87322</v>
          </cell>
          <cell r="EB633">
            <v>1411</v>
          </cell>
          <cell r="EC633">
            <v>4396</v>
          </cell>
          <cell r="EE633">
            <v>1621</v>
          </cell>
          <cell r="EG633">
            <v>94750</v>
          </cell>
          <cell r="EK633">
            <v>147756</v>
          </cell>
          <cell r="EN633">
            <v>147756</v>
          </cell>
          <cell r="EP633">
            <v>9582</v>
          </cell>
          <cell r="EQ633">
            <v>72650</v>
          </cell>
          <cell r="EW633">
            <v>10724</v>
          </cell>
          <cell r="FA633">
            <v>2248</v>
          </cell>
          <cell r="FU633">
            <v>147059</v>
          </cell>
          <cell r="FV633">
            <v>37958</v>
          </cell>
          <cell r="FW633">
            <v>49379</v>
          </cell>
          <cell r="FX633">
            <v>2248</v>
          </cell>
          <cell r="FZ633">
            <v>73756</v>
          </cell>
          <cell r="HF633">
            <v>5</v>
          </cell>
        </row>
        <row r="634">
          <cell r="A634">
            <v>2</v>
          </cell>
          <cell r="B634">
            <v>1</v>
          </cell>
          <cell r="C634" t="str">
            <v>11</v>
          </cell>
          <cell r="D634" t="str">
            <v>116</v>
          </cell>
          <cell r="E634" t="str">
            <v>1167</v>
          </cell>
          <cell r="H634">
            <v>204</v>
          </cell>
          <cell r="T634">
            <v>1</v>
          </cell>
          <cell r="U634">
            <v>1</v>
          </cell>
          <cell r="W634">
            <v>3</v>
          </cell>
          <cell r="Y634">
            <v>13</v>
          </cell>
          <cell r="AB634">
            <v>1</v>
          </cell>
          <cell r="AC634">
            <v>17</v>
          </cell>
          <cell r="AI634">
            <v>18</v>
          </cell>
          <cell r="CB634">
            <v>37</v>
          </cell>
          <cell r="CC634">
            <v>66</v>
          </cell>
          <cell r="CG634">
            <v>53</v>
          </cell>
          <cell r="CV634">
            <v>644</v>
          </cell>
          <cell r="DX634">
            <v>4133</v>
          </cell>
          <cell r="EG634">
            <v>2270</v>
          </cell>
          <cell r="EL634">
            <v>9732</v>
          </cell>
          <cell r="EN634">
            <v>9732</v>
          </cell>
          <cell r="EP634">
            <v>423</v>
          </cell>
          <cell r="EQ634">
            <v>502</v>
          </cell>
          <cell r="EW634">
            <v>201</v>
          </cell>
          <cell r="FA634">
            <v>383</v>
          </cell>
          <cell r="FU634">
            <v>9682</v>
          </cell>
          <cell r="FV634">
            <v>6818</v>
          </cell>
          <cell r="FW634">
            <v>6818</v>
          </cell>
          <cell r="FZ634">
            <v>1107</v>
          </cell>
          <cell r="HF634">
            <v>2</v>
          </cell>
        </row>
        <row r="635">
          <cell r="A635">
            <v>2</v>
          </cell>
          <cell r="B635">
            <v>1</v>
          </cell>
          <cell r="C635" t="str">
            <v>27</v>
          </cell>
          <cell r="D635" t="str">
            <v>275</v>
          </cell>
          <cell r="E635" t="str">
            <v>2753</v>
          </cell>
          <cell r="H635">
            <v>204</v>
          </cell>
          <cell r="T635">
            <v>2</v>
          </cell>
          <cell r="V635">
            <v>30</v>
          </cell>
          <cell r="W635">
            <v>13</v>
          </cell>
          <cell r="X635">
            <v>6</v>
          </cell>
          <cell r="Y635">
            <v>2</v>
          </cell>
          <cell r="Z635">
            <v>38</v>
          </cell>
          <cell r="AA635">
            <v>15</v>
          </cell>
          <cell r="AB635">
            <v>76</v>
          </cell>
          <cell r="AC635">
            <v>30</v>
          </cell>
          <cell r="AG635">
            <v>1</v>
          </cell>
          <cell r="AI635">
            <v>54</v>
          </cell>
          <cell r="CB635">
            <v>5641</v>
          </cell>
          <cell r="CC635">
            <v>4185</v>
          </cell>
          <cell r="CD635">
            <v>2431</v>
          </cell>
          <cell r="CF635">
            <v>4119</v>
          </cell>
          <cell r="CG635">
            <v>3221</v>
          </cell>
          <cell r="CH635">
            <v>2003</v>
          </cell>
          <cell r="CL635">
            <v>5466</v>
          </cell>
          <cell r="CN635">
            <v>4</v>
          </cell>
          <cell r="CV635">
            <v>1740</v>
          </cell>
          <cell r="DX635">
            <v>13927</v>
          </cell>
          <cell r="EA635">
            <v>6728</v>
          </cell>
          <cell r="EB635">
            <v>80</v>
          </cell>
          <cell r="EC635">
            <v>1373</v>
          </cell>
          <cell r="ED635">
            <v>6101</v>
          </cell>
          <cell r="EE635">
            <v>840</v>
          </cell>
          <cell r="EG635">
            <v>15122</v>
          </cell>
          <cell r="EK635">
            <v>33793</v>
          </cell>
          <cell r="EN635">
            <v>33793</v>
          </cell>
          <cell r="EP635">
            <v>4923</v>
          </cell>
          <cell r="EQ635">
            <v>16475</v>
          </cell>
          <cell r="EW635">
            <v>2476</v>
          </cell>
          <cell r="FU635">
            <v>31307</v>
          </cell>
          <cell r="FV635">
            <v>11969</v>
          </cell>
          <cell r="FW635">
            <v>16931</v>
          </cell>
          <cell r="FZ635">
            <v>18922</v>
          </cell>
          <cell r="HF635">
            <v>5</v>
          </cell>
        </row>
        <row r="636">
          <cell r="A636">
            <v>2</v>
          </cell>
          <cell r="B636">
            <v>1</v>
          </cell>
          <cell r="C636" t="str">
            <v>28</v>
          </cell>
          <cell r="D636" t="str">
            <v>282</v>
          </cell>
          <cell r="E636" t="str">
            <v>2821</v>
          </cell>
          <cell r="H636">
            <v>204</v>
          </cell>
          <cell r="T636">
            <v>1</v>
          </cell>
          <cell r="V636">
            <v>66</v>
          </cell>
          <cell r="W636">
            <v>23</v>
          </cell>
          <cell r="X636">
            <v>5</v>
          </cell>
          <cell r="Y636">
            <v>22</v>
          </cell>
          <cell r="AB636">
            <v>72</v>
          </cell>
          <cell r="AC636">
            <v>45</v>
          </cell>
          <cell r="AG636">
            <v>43</v>
          </cell>
          <cell r="AH636">
            <v>14</v>
          </cell>
          <cell r="AI636">
            <v>174</v>
          </cell>
          <cell r="CB636">
            <v>3798</v>
          </cell>
          <cell r="CC636">
            <v>18028</v>
          </cell>
          <cell r="CD636">
            <v>13196</v>
          </cell>
          <cell r="CF636">
            <v>3268</v>
          </cell>
          <cell r="CG636">
            <v>24583</v>
          </cell>
          <cell r="CH636">
            <v>17061</v>
          </cell>
          <cell r="CL636">
            <v>21842</v>
          </cell>
          <cell r="CN636">
            <v>1</v>
          </cell>
          <cell r="CV636">
            <v>7021</v>
          </cell>
          <cell r="DX636">
            <v>56317</v>
          </cell>
          <cell r="EA636">
            <v>148259</v>
          </cell>
          <cell r="EB636">
            <v>147</v>
          </cell>
          <cell r="EC636">
            <v>10734</v>
          </cell>
          <cell r="ED636">
            <v>1331</v>
          </cell>
          <cell r="EG636">
            <v>160471</v>
          </cell>
          <cell r="EK636">
            <v>297790</v>
          </cell>
          <cell r="EN636">
            <v>297790</v>
          </cell>
          <cell r="EP636">
            <v>30012</v>
          </cell>
          <cell r="EQ636">
            <v>132578</v>
          </cell>
          <cell r="EW636">
            <v>18506</v>
          </cell>
          <cell r="EY636">
            <v>3196</v>
          </cell>
          <cell r="FA636">
            <v>59040</v>
          </cell>
          <cell r="FU636">
            <v>303815</v>
          </cell>
          <cell r="FV636">
            <v>117817</v>
          </cell>
          <cell r="FW636">
            <v>130298</v>
          </cell>
          <cell r="FX636">
            <v>55844</v>
          </cell>
          <cell r="FZ636">
            <v>203124</v>
          </cell>
          <cell r="HF636">
            <v>6</v>
          </cell>
        </row>
        <row r="637">
          <cell r="A637">
            <v>2</v>
          </cell>
          <cell r="B637">
            <v>1</v>
          </cell>
          <cell r="C637" t="str">
            <v>24</v>
          </cell>
          <cell r="D637" t="str">
            <v>244</v>
          </cell>
          <cell r="E637" t="str">
            <v>2443</v>
          </cell>
          <cell r="H637">
            <v>204</v>
          </cell>
          <cell r="V637">
            <v>27</v>
          </cell>
          <cell r="W637">
            <v>11</v>
          </cell>
          <cell r="AB637">
            <v>27</v>
          </cell>
          <cell r="AC637">
            <v>11</v>
          </cell>
          <cell r="AI637">
            <v>38</v>
          </cell>
          <cell r="CC637">
            <v>4128</v>
          </cell>
          <cell r="CD637">
            <v>2078</v>
          </cell>
          <cell r="CG637">
            <v>3122</v>
          </cell>
          <cell r="CH637">
            <v>1823</v>
          </cell>
          <cell r="CL637">
            <v>10730</v>
          </cell>
          <cell r="CN637">
            <v>3</v>
          </cell>
          <cell r="CV637">
            <v>3096</v>
          </cell>
          <cell r="DX637">
            <v>12745</v>
          </cell>
          <cell r="EA637">
            <v>46624</v>
          </cell>
          <cell r="EB637">
            <v>138</v>
          </cell>
          <cell r="EC637">
            <v>518</v>
          </cell>
          <cell r="EG637">
            <v>47280</v>
          </cell>
          <cell r="EK637">
            <v>83694</v>
          </cell>
          <cell r="EN637">
            <v>83694</v>
          </cell>
          <cell r="EP637">
            <v>11770</v>
          </cell>
          <cell r="EQ637">
            <v>24783</v>
          </cell>
          <cell r="EU637">
            <v>1048</v>
          </cell>
          <cell r="EV637">
            <v>268</v>
          </cell>
          <cell r="EW637">
            <v>2178</v>
          </cell>
          <cell r="FA637">
            <v>2642</v>
          </cell>
          <cell r="FU637">
            <v>82688</v>
          </cell>
          <cell r="FV637">
            <v>30134</v>
          </cell>
          <cell r="FW637">
            <v>33318</v>
          </cell>
          <cell r="FX637">
            <v>2642</v>
          </cell>
          <cell r="FZ637">
            <v>35701</v>
          </cell>
          <cell r="HF637">
            <v>4</v>
          </cell>
        </row>
        <row r="638">
          <cell r="A638">
            <v>2</v>
          </cell>
          <cell r="B638">
            <v>1</v>
          </cell>
          <cell r="C638" t="str">
            <v>21</v>
          </cell>
          <cell r="D638" t="str">
            <v>218</v>
          </cell>
          <cell r="E638" t="str">
            <v>2181</v>
          </cell>
          <cell r="H638">
            <v>204</v>
          </cell>
          <cell r="T638">
            <v>4</v>
          </cell>
          <cell r="U638">
            <v>1</v>
          </cell>
          <cell r="V638">
            <v>31</v>
          </cell>
          <cell r="W638">
            <v>3</v>
          </cell>
          <cell r="X638">
            <v>5</v>
          </cell>
          <cell r="Y638">
            <v>3</v>
          </cell>
          <cell r="AB638">
            <v>40</v>
          </cell>
          <cell r="AC638">
            <v>7</v>
          </cell>
          <cell r="AI638">
            <v>47</v>
          </cell>
          <cell r="CB638">
            <v>8815</v>
          </cell>
          <cell r="CD638">
            <v>1604</v>
          </cell>
          <cell r="CF638">
            <v>9880</v>
          </cell>
          <cell r="CH638">
            <v>1528</v>
          </cell>
          <cell r="CL638">
            <v>8649</v>
          </cell>
          <cell r="CO638">
            <v>1</v>
          </cell>
          <cell r="CV638">
            <v>4978</v>
          </cell>
          <cell r="DX638">
            <v>14046</v>
          </cell>
          <cell r="EA638">
            <v>5050</v>
          </cell>
          <cell r="EB638">
            <v>5385</v>
          </cell>
          <cell r="EC638">
            <v>4569</v>
          </cell>
          <cell r="EE638">
            <v>263</v>
          </cell>
          <cell r="EG638">
            <v>15267</v>
          </cell>
          <cell r="EK638">
            <v>67667</v>
          </cell>
          <cell r="EM638">
            <v>8654</v>
          </cell>
          <cell r="EN638">
            <v>76321</v>
          </cell>
          <cell r="EP638">
            <v>5073</v>
          </cell>
          <cell r="EQ638">
            <v>25380</v>
          </cell>
          <cell r="EW638">
            <v>14788</v>
          </cell>
          <cell r="EZ638">
            <v>553</v>
          </cell>
          <cell r="FA638">
            <v>6375</v>
          </cell>
          <cell r="FU638">
            <v>68732</v>
          </cell>
          <cell r="FV638">
            <v>42353</v>
          </cell>
          <cell r="FW638">
            <v>56076</v>
          </cell>
          <cell r="FX638">
            <v>6928</v>
          </cell>
          <cell r="FZ638">
            <v>22593</v>
          </cell>
          <cell r="HF638">
            <v>4</v>
          </cell>
        </row>
        <row r="639">
          <cell r="A639">
            <v>2</v>
          </cell>
          <cell r="B639">
            <v>1</v>
          </cell>
          <cell r="C639" t="str">
            <v>27</v>
          </cell>
          <cell r="D639" t="str">
            <v>274</v>
          </cell>
          <cell r="E639" t="str">
            <v>2741</v>
          </cell>
          <cell r="H639">
            <v>204</v>
          </cell>
          <cell r="V639">
            <v>310</v>
          </cell>
          <cell r="W639">
            <v>233</v>
          </cell>
          <cell r="X639">
            <v>99</v>
          </cell>
          <cell r="Y639">
            <v>311</v>
          </cell>
          <cell r="AB639">
            <v>409</v>
          </cell>
          <cell r="AC639">
            <v>544</v>
          </cell>
          <cell r="AG639">
            <v>160</v>
          </cell>
          <cell r="AH639">
            <v>164</v>
          </cell>
          <cell r="AI639">
            <v>1277</v>
          </cell>
          <cell r="CB639">
            <v>29211</v>
          </cell>
          <cell r="CC639">
            <v>77189</v>
          </cell>
          <cell r="CD639">
            <v>34777</v>
          </cell>
          <cell r="CF639">
            <v>26157</v>
          </cell>
          <cell r="CL639">
            <v>51406</v>
          </cell>
          <cell r="CN639">
            <v>145</v>
          </cell>
          <cell r="CV639">
            <v>90070</v>
          </cell>
          <cell r="DX639">
            <v>360234</v>
          </cell>
          <cell r="EA639">
            <v>2146276</v>
          </cell>
          <cell r="EB639">
            <v>4015</v>
          </cell>
          <cell r="EC639">
            <v>10472</v>
          </cell>
          <cell r="ED639">
            <v>61512</v>
          </cell>
          <cell r="EE639">
            <v>242</v>
          </cell>
          <cell r="EG639">
            <v>2222517</v>
          </cell>
          <cell r="EK639">
            <v>3175028</v>
          </cell>
          <cell r="EN639">
            <v>3175028</v>
          </cell>
          <cell r="EP639">
            <v>350</v>
          </cell>
          <cell r="EQ639">
            <v>1070</v>
          </cell>
          <cell r="EW639">
            <v>201</v>
          </cell>
          <cell r="FU639">
            <v>3094785</v>
          </cell>
          <cell r="FV639">
            <v>781997</v>
          </cell>
          <cell r="FW639">
            <v>862441</v>
          </cell>
          <cell r="FZ639">
            <v>1219</v>
          </cell>
          <cell r="HF639">
            <v>10</v>
          </cell>
        </row>
        <row r="640">
          <cell r="A640">
            <v>2</v>
          </cell>
          <cell r="B640">
            <v>1</v>
          </cell>
          <cell r="C640" t="str">
            <v>10</v>
          </cell>
          <cell r="D640" t="str">
            <v>101</v>
          </cell>
          <cell r="E640" t="str">
            <v>1011</v>
          </cell>
          <cell r="H640">
            <v>204</v>
          </cell>
          <cell r="T640">
            <v>4</v>
          </cell>
          <cell r="V640">
            <v>80</v>
          </cell>
          <cell r="X640">
            <v>25</v>
          </cell>
          <cell r="AB640">
            <v>109</v>
          </cell>
          <cell r="AG640">
            <v>1</v>
          </cell>
          <cell r="AH640">
            <v>2</v>
          </cell>
          <cell r="AI640">
            <v>112</v>
          </cell>
          <cell r="CB640">
            <v>65678</v>
          </cell>
          <cell r="CD640">
            <v>13324</v>
          </cell>
          <cell r="CF640">
            <v>74075</v>
          </cell>
          <cell r="CH640">
            <v>9207</v>
          </cell>
          <cell r="CL640">
            <v>30806</v>
          </cell>
          <cell r="CN640">
            <v>7</v>
          </cell>
          <cell r="CO640">
            <v>16</v>
          </cell>
          <cell r="CV640">
            <v>8339</v>
          </cell>
          <cell r="DX640">
            <v>34632</v>
          </cell>
          <cell r="EA640">
            <v>120611</v>
          </cell>
          <cell r="EB640">
            <v>5020</v>
          </cell>
          <cell r="EC640">
            <v>6846</v>
          </cell>
          <cell r="ED640">
            <v>4914</v>
          </cell>
          <cell r="EE640">
            <v>403</v>
          </cell>
          <cell r="EG640">
            <v>137794</v>
          </cell>
          <cell r="EK640">
            <v>201622</v>
          </cell>
          <cell r="EL640">
            <v>40461</v>
          </cell>
          <cell r="EM640">
            <v>5821</v>
          </cell>
          <cell r="EN640">
            <v>247904</v>
          </cell>
          <cell r="EP640">
            <v>30543</v>
          </cell>
          <cell r="EQ640">
            <v>40861</v>
          </cell>
          <cell r="EW640">
            <v>8418</v>
          </cell>
          <cell r="FA640">
            <v>7904</v>
          </cell>
          <cell r="FU640">
            <v>250480</v>
          </cell>
          <cell r="FV640">
            <v>101750</v>
          </cell>
          <cell r="FW640">
            <v>101771</v>
          </cell>
          <cell r="FX640">
            <v>7904</v>
          </cell>
          <cell r="FZ640">
            <v>70890</v>
          </cell>
          <cell r="HF640">
            <v>6</v>
          </cell>
        </row>
        <row r="641">
          <cell r="A641">
            <v>2</v>
          </cell>
          <cell r="B641">
            <v>1</v>
          </cell>
          <cell r="C641" t="str">
            <v>21</v>
          </cell>
          <cell r="D641" t="str">
            <v>218</v>
          </cell>
          <cell r="E641" t="str">
            <v>2186</v>
          </cell>
          <cell r="H641">
            <v>204</v>
          </cell>
          <cell r="T641">
            <v>1</v>
          </cell>
          <cell r="V641">
            <v>22</v>
          </cell>
          <cell r="W641">
            <v>7</v>
          </cell>
          <cell r="AB641">
            <v>23</v>
          </cell>
          <cell r="AC641">
            <v>7</v>
          </cell>
          <cell r="AI641">
            <v>30</v>
          </cell>
          <cell r="CB641">
            <v>4119</v>
          </cell>
          <cell r="CC641">
            <v>218</v>
          </cell>
          <cell r="CD641">
            <v>1517</v>
          </cell>
          <cell r="CF641">
            <v>2411</v>
          </cell>
          <cell r="CG641">
            <v>291</v>
          </cell>
          <cell r="CH641">
            <v>1128</v>
          </cell>
          <cell r="CL641">
            <v>7000</v>
          </cell>
          <cell r="CO641">
            <v>10</v>
          </cell>
          <cell r="CV641">
            <v>2258</v>
          </cell>
          <cell r="DX641">
            <v>9504</v>
          </cell>
          <cell r="EA641">
            <v>7554</v>
          </cell>
          <cell r="EB641">
            <v>5556</v>
          </cell>
          <cell r="EC641">
            <v>4540</v>
          </cell>
          <cell r="EG641">
            <v>17650</v>
          </cell>
          <cell r="EK641">
            <v>50608</v>
          </cell>
          <cell r="EN641">
            <v>50608</v>
          </cell>
          <cell r="EP641">
            <v>4272</v>
          </cell>
          <cell r="EQ641">
            <v>103502</v>
          </cell>
          <cell r="EV641">
            <v>308</v>
          </cell>
          <cell r="EW641">
            <v>10650</v>
          </cell>
          <cell r="FU641">
            <v>48973</v>
          </cell>
          <cell r="FV641">
            <v>18415</v>
          </cell>
          <cell r="FW641">
            <v>30700</v>
          </cell>
          <cell r="FX641">
            <v>8552</v>
          </cell>
          <cell r="FZ641">
            <v>105368</v>
          </cell>
          <cell r="HF641">
            <v>4</v>
          </cell>
        </row>
        <row r="642">
          <cell r="A642">
            <v>2</v>
          </cell>
          <cell r="B642">
            <v>1</v>
          </cell>
          <cell r="C642" t="str">
            <v>11</v>
          </cell>
          <cell r="D642" t="str">
            <v>116</v>
          </cell>
          <cell r="E642" t="str">
            <v>1161</v>
          </cell>
          <cell r="H642">
            <v>204</v>
          </cell>
          <cell r="V642">
            <v>12</v>
          </cell>
          <cell r="W642">
            <v>42</v>
          </cell>
          <cell r="X642">
            <v>1</v>
          </cell>
          <cell r="Y642">
            <v>23</v>
          </cell>
          <cell r="AB642">
            <v>13</v>
          </cell>
          <cell r="AC642">
            <v>65</v>
          </cell>
          <cell r="AI642">
            <v>78</v>
          </cell>
          <cell r="CC642">
            <v>280</v>
          </cell>
          <cell r="CD642">
            <v>893</v>
          </cell>
          <cell r="CG642">
            <v>340</v>
          </cell>
          <cell r="CH642">
            <v>878</v>
          </cell>
          <cell r="CL642">
            <v>3900</v>
          </cell>
          <cell r="CN642">
            <v>7</v>
          </cell>
          <cell r="CV642">
            <v>1614</v>
          </cell>
          <cell r="DX642">
            <v>12314</v>
          </cell>
          <cell r="EA642">
            <v>5440</v>
          </cell>
          <cell r="EB642">
            <v>222</v>
          </cell>
          <cell r="EC642">
            <v>98</v>
          </cell>
          <cell r="ED642">
            <v>382</v>
          </cell>
          <cell r="EG642">
            <v>6142</v>
          </cell>
          <cell r="EL642">
            <v>24383</v>
          </cell>
          <cell r="EN642">
            <v>24383</v>
          </cell>
          <cell r="EP642">
            <v>2650</v>
          </cell>
          <cell r="EQ642">
            <v>7827</v>
          </cell>
          <cell r="EW642">
            <v>1310</v>
          </cell>
          <cell r="FA642">
            <v>508</v>
          </cell>
          <cell r="FU642">
            <v>24443</v>
          </cell>
          <cell r="FV642">
            <v>15377</v>
          </cell>
          <cell r="FW642">
            <v>16627</v>
          </cell>
          <cell r="FX642">
            <v>508</v>
          </cell>
          <cell r="FZ642">
            <v>9675</v>
          </cell>
          <cell r="HF642">
            <v>5</v>
          </cell>
        </row>
        <row r="643">
          <cell r="A643">
            <v>2</v>
          </cell>
          <cell r="B643">
            <v>1</v>
          </cell>
          <cell r="C643" t="str">
            <v>12</v>
          </cell>
          <cell r="D643" t="str">
            <v>121</v>
          </cell>
          <cell r="E643" t="str">
            <v>1211</v>
          </cell>
          <cell r="H643">
            <v>204</v>
          </cell>
          <cell r="T643">
            <v>2</v>
          </cell>
          <cell r="U643">
            <v>1</v>
          </cell>
          <cell r="V643">
            <v>26</v>
          </cell>
          <cell r="W643">
            <v>1</v>
          </cell>
          <cell r="AB643">
            <v>28</v>
          </cell>
          <cell r="AC643">
            <v>2</v>
          </cell>
          <cell r="AI643">
            <v>30</v>
          </cell>
          <cell r="CB643">
            <v>648</v>
          </cell>
          <cell r="CC643">
            <v>144</v>
          </cell>
          <cell r="CD643">
            <v>3353</v>
          </cell>
          <cell r="CF643">
            <v>715</v>
          </cell>
          <cell r="CG643">
            <v>118</v>
          </cell>
          <cell r="CH643">
            <v>4568</v>
          </cell>
          <cell r="CL643">
            <v>12397</v>
          </cell>
          <cell r="CO643">
            <v>1</v>
          </cell>
          <cell r="CV643">
            <v>2352</v>
          </cell>
          <cell r="DX643">
            <v>11238</v>
          </cell>
          <cell r="EA643">
            <v>27176</v>
          </cell>
          <cell r="EB643">
            <v>163</v>
          </cell>
          <cell r="EC643">
            <v>1280</v>
          </cell>
          <cell r="EG643">
            <v>28619</v>
          </cell>
          <cell r="EK643">
            <v>59124</v>
          </cell>
          <cell r="EN643">
            <v>59124</v>
          </cell>
          <cell r="EP643">
            <v>2954</v>
          </cell>
          <cell r="EQ643">
            <v>5605</v>
          </cell>
          <cell r="EW643">
            <v>1257</v>
          </cell>
          <cell r="FA643">
            <v>3302</v>
          </cell>
          <cell r="FU643">
            <v>59165</v>
          </cell>
          <cell r="FV643">
            <v>26937</v>
          </cell>
          <cell r="FW643">
            <v>28153</v>
          </cell>
          <cell r="FX643">
            <v>3302</v>
          </cell>
          <cell r="FZ643">
            <v>10604</v>
          </cell>
          <cell r="HF643">
            <v>4</v>
          </cell>
        </row>
        <row r="644">
          <cell r="A644">
            <v>4</v>
          </cell>
          <cell r="B644">
            <v>1</v>
          </cell>
          <cell r="C644" t="str">
            <v>15</v>
          </cell>
          <cell r="D644" t="str">
            <v>151</v>
          </cell>
          <cell r="E644" t="str">
            <v>1511</v>
          </cell>
          <cell r="H644">
            <v>205</v>
          </cell>
          <cell r="T644">
            <v>4</v>
          </cell>
          <cell r="V644">
            <v>2</v>
          </cell>
          <cell r="W644">
            <v>2</v>
          </cell>
          <cell r="AB644">
            <v>6</v>
          </cell>
          <cell r="AC644">
            <v>2</v>
          </cell>
          <cell r="AI644">
            <v>8</v>
          </cell>
          <cell r="CV644">
            <v>206</v>
          </cell>
          <cell r="DX644">
            <v>1739</v>
          </cell>
          <cell r="EG644">
            <v>3589</v>
          </cell>
          <cell r="EK644">
            <v>5850</v>
          </cell>
          <cell r="EN644">
            <v>5850</v>
          </cell>
          <cell r="FV644">
            <v>2055</v>
          </cell>
          <cell r="FW644">
            <v>2055</v>
          </cell>
          <cell r="HF644">
            <v>1</v>
          </cell>
        </row>
        <row r="645">
          <cell r="A645">
            <v>4</v>
          </cell>
          <cell r="B645">
            <v>1</v>
          </cell>
          <cell r="C645" t="str">
            <v>11</v>
          </cell>
          <cell r="D645" t="str">
            <v>116</v>
          </cell>
          <cell r="E645" t="str">
            <v>1162</v>
          </cell>
          <cell r="H645">
            <v>205</v>
          </cell>
          <cell r="T645">
            <v>1</v>
          </cell>
          <cell r="W645">
            <v>5</v>
          </cell>
          <cell r="AB645">
            <v>1</v>
          </cell>
          <cell r="AC645">
            <v>5</v>
          </cell>
          <cell r="AI645">
            <v>6</v>
          </cell>
          <cell r="CV645">
            <v>143</v>
          </cell>
          <cell r="DX645">
            <v>1388</v>
          </cell>
          <cell r="EG645">
            <v>313</v>
          </cell>
          <cell r="EL645">
            <v>1876</v>
          </cell>
          <cell r="EN645">
            <v>1876</v>
          </cell>
          <cell r="FV645">
            <v>1420</v>
          </cell>
          <cell r="FW645">
            <v>1420</v>
          </cell>
          <cell r="HF645">
            <v>1</v>
          </cell>
        </row>
        <row r="646">
          <cell r="A646">
            <v>4</v>
          </cell>
          <cell r="B646">
            <v>1</v>
          </cell>
          <cell r="C646" t="str">
            <v>26</v>
          </cell>
          <cell r="D646" t="str">
            <v>269</v>
          </cell>
          <cell r="E646" t="str">
            <v>2692</v>
          </cell>
          <cell r="H646">
            <v>205</v>
          </cell>
          <cell r="T646">
            <v>1</v>
          </cell>
          <cell r="U646">
            <v>1</v>
          </cell>
          <cell r="V646">
            <v>2</v>
          </cell>
          <cell r="AB646">
            <v>3</v>
          </cell>
          <cell r="AC646">
            <v>1</v>
          </cell>
          <cell r="AI646">
            <v>4</v>
          </cell>
          <cell r="CV646">
            <v>225</v>
          </cell>
          <cell r="DX646">
            <v>1428</v>
          </cell>
          <cell r="EG646">
            <v>1629</v>
          </cell>
          <cell r="EK646">
            <v>4106</v>
          </cell>
          <cell r="EN646">
            <v>4106</v>
          </cell>
          <cell r="FV646">
            <v>2252</v>
          </cell>
          <cell r="FW646">
            <v>2252</v>
          </cell>
          <cell r="HF646">
            <v>1</v>
          </cell>
        </row>
        <row r="647">
          <cell r="A647">
            <v>4</v>
          </cell>
          <cell r="B647">
            <v>1</v>
          </cell>
          <cell r="C647" t="str">
            <v>16</v>
          </cell>
          <cell r="D647" t="str">
            <v>162</v>
          </cell>
          <cell r="E647" t="str">
            <v>1623</v>
          </cell>
          <cell r="H647">
            <v>205</v>
          </cell>
          <cell r="AG647">
            <v>6</v>
          </cell>
          <cell r="AI647">
            <v>6</v>
          </cell>
          <cell r="CV647">
            <v>901</v>
          </cell>
          <cell r="DX647">
            <v>3018</v>
          </cell>
          <cell r="EG647">
            <v>7478</v>
          </cell>
          <cell r="EK647">
            <v>17393</v>
          </cell>
          <cell r="EN647">
            <v>17393</v>
          </cell>
          <cell r="FV647">
            <v>9014</v>
          </cell>
          <cell r="FW647">
            <v>9014</v>
          </cell>
          <cell r="HF647">
            <v>1</v>
          </cell>
        </row>
        <row r="648">
          <cell r="A648">
            <v>4</v>
          </cell>
          <cell r="B648">
            <v>1</v>
          </cell>
          <cell r="C648" t="str">
            <v>14</v>
          </cell>
          <cell r="D648" t="str">
            <v>145</v>
          </cell>
          <cell r="E648" t="str">
            <v>1453</v>
          </cell>
          <cell r="H648">
            <v>205</v>
          </cell>
          <cell r="T648">
            <v>1</v>
          </cell>
          <cell r="U648">
            <v>2</v>
          </cell>
          <cell r="W648">
            <v>3</v>
          </cell>
          <cell r="Y648">
            <v>1</v>
          </cell>
          <cell r="AB648">
            <v>1</v>
          </cell>
          <cell r="AC648">
            <v>6</v>
          </cell>
          <cell r="AI648">
            <v>7</v>
          </cell>
          <cell r="CV648">
            <v>239</v>
          </cell>
          <cell r="DX648">
            <v>1609</v>
          </cell>
          <cell r="EG648">
            <v>7044</v>
          </cell>
          <cell r="EK648">
            <v>8925</v>
          </cell>
          <cell r="EL648">
            <v>749</v>
          </cell>
          <cell r="EN648">
            <v>9674</v>
          </cell>
          <cell r="FV648">
            <v>2391</v>
          </cell>
          <cell r="FW648">
            <v>2391</v>
          </cell>
          <cell r="HF648">
            <v>1</v>
          </cell>
        </row>
        <row r="649">
          <cell r="A649">
            <v>4</v>
          </cell>
          <cell r="B649">
            <v>1</v>
          </cell>
          <cell r="C649" t="str">
            <v>32</v>
          </cell>
          <cell r="D649" t="str">
            <v>329</v>
          </cell>
          <cell r="E649" t="str">
            <v>3292</v>
          </cell>
          <cell r="H649">
            <v>205</v>
          </cell>
          <cell r="T649">
            <v>1</v>
          </cell>
          <cell r="U649">
            <v>1</v>
          </cell>
          <cell r="V649">
            <v>1</v>
          </cell>
          <cell r="W649">
            <v>1</v>
          </cell>
          <cell r="AB649">
            <v>2</v>
          </cell>
          <cell r="AC649">
            <v>2</v>
          </cell>
          <cell r="AI649">
            <v>4</v>
          </cell>
          <cell r="CV649">
            <v>151</v>
          </cell>
          <cell r="DX649">
            <v>766</v>
          </cell>
          <cell r="EG649">
            <v>282</v>
          </cell>
          <cell r="EK649">
            <v>1145</v>
          </cell>
          <cell r="EM649">
            <v>806</v>
          </cell>
          <cell r="EN649">
            <v>1951</v>
          </cell>
          <cell r="FV649">
            <v>1518</v>
          </cell>
          <cell r="FW649">
            <v>1518</v>
          </cell>
          <cell r="HF649">
            <v>1</v>
          </cell>
        </row>
        <row r="650">
          <cell r="A650">
            <v>4</v>
          </cell>
          <cell r="B650">
            <v>1</v>
          </cell>
          <cell r="C650" t="str">
            <v>21</v>
          </cell>
          <cell r="D650" t="str">
            <v>214</v>
          </cell>
          <cell r="E650" t="str">
            <v>2142</v>
          </cell>
          <cell r="H650">
            <v>205</v>
          </cell>
          <cell r="T650">
            <v>1</v>
          </cell>
          <cell r="V650">
            <v>4</v>
          </cell>
          <cell r="W650">
            <v>10</v>
          </cell>
          <cell r="Z650">
            <v>2</v>
          </cell>
          <cell r="AA650">
            <v>2</v>
          </cell>
          <cell r="AB650">
            <v>7</v>
          </cell>
          <cell r="AC650">
            <v>12</v>
          </cell>
          <cell r="AI650">
            <v>15</v>
          </cell>
          <cell r="CB650">
            <v>9582</v>
          </cell>
          <cell r="CC650">
            <v>1128</v>
          </cell>
          <cell r="CF650">
            <v>6925</v>
          </cell>
          <cell r="CG650">
            <v>546</v>
          </cell>
          <cell r="CV650">
            <v>500</v>
          </cell>
          <cell r="DX650">
            <v>1111</v>
          </cell>
          <cell r="EG650">
            <v>1042</v>
          </cell>
          <cell r="EK650">
            <v>6215</v>
          </cell>
          <cell r="EM650">
            <v>335</v>
          </cell>
          <cell r="EN650">
            <v>6550</v>
          </cell>
          <cell r="EQ650">
            <v>3373</v>
          </cell>
          <cell r="FU650">
            <v>2976</v>
          </cell>
          <cell r="FV650">
            <v>5008</v>
          </cell>
          <cell r="FW650">
            <v>5008</v>
          </cell>
          <cell r="FZ650">
            <v>3373</v>
          </cell>
          <cell r="HF650">
            <v>2</v>
          </cell>
        </row>
        <row r="651">
          <cell r="A651">
            <v>4</v>
          </cell>
          <cell r="B651">
            <v>1</v>
          </cell>
          <cell r="C651" t="str">
            <v>26</v>
          </cell>
          <cell r="D651" t="str">
            <v>269</v>
          </cell>
          <cell r="E651" t="str">
            <v>2692</v>
          </cell>
          <cell r="H651">
            <v>205</v>
          </cell>
          <cell r="T651">
            <v>1</v>
          </cell>
          <cell r="U651">
            <v>1</v>
          </cell>
          <cell r="V651">
            <v>19</v>
          </cell>
          <cell r="W651">
            <v>4</v>
          </cell>
          <cell r="X651">
            <v>1</v>
          </cell>
          <cell r="AB651">
            <v>21</v>
          </cell>
          <cell r="AC651">
            <v>5</v>
          </cell>
          <cell r="AI651">
            <v>26</v>
          </cell>
          <cell r="CB651">
            <v>200</v>
          </cell>
          <cell r="CC651">
            <v>270</v>
          </cell>
          <cell r="CF651">
            <v>200</v>
          </cell>
          <cell r="CG651">
            <v>310</v>
          </cell>
          <cell r="CV651">
            <v>991</v>
          </cell>
          <cell r="DX651">
            <v>7255</v>
          </cell>
          <cell r="EG651">
            <v>14674</v>
          </cell>
          <cell r="EK651">
            <v>22563</v>
          </cell>
          <cell r="EL651">
            <v>4167</v>
          </cell>
          <cell r="EN651">
            <v>26730</v>
          </cell>
          <cell r="EP651">
            <v>2087</v>
          </cell>
          <cell r="EQ651">
            <v>2087</v>
          </cell>
          <cell r="EW651">
            <v>1323</v>
          </cell>
          <cell r="FA651">
            <v>1150</v>
          </cell>
          <cell r="FU651">
            <v>26770</v>
          </cell>
          <cell r="FV651">
            <v>11065</v>
          </cell>
          <cell r="FW651">
            <v>11065</v>
          </cell>
          <cell r="FZ651">
            <v>4001</v>
          </cell>
          <cell r="HF651">
            <v>3</v>
          </cell>
        </row>
        <row r="652">
          <cell r="A652">
            <v>4</v>
          </cell>
          <cell r="B652">
            <v>1</v>
          </cell>
          <cell r="C652" t="str">
            <v>12</v>
          </cell>
          <cell r="D652" t="str">
            <v>129</v>
          </cell>
          <cell r="E652" t="str">
            <v>1299</v>
          </cell>
          <cell r="H652">
            <v>205</v>
          </cell>
          <cell r="V652">
            <v>3</v>
          </cell>
          <cell r="W652">
            <v>1</v>
          </cell>
          <cell r="AB652">
            <v>3</v>
          </cell>
          <cell r="AC652">
            <v>1</v>
          </cell>
          <cell r="AI652">
            <v>4</v>
          </cell>
          <cell r="CV652">
            <v>262</v>
          </cell>
          <cell r="DX652">
            <v>1711</v>
          </cell>
          <cell r="EG652">
            <v>710</v>
          </cell>
          <cell r="EK652">
            <v>3500</v>
          </cell>
          <cell r="EM652">
            <v>100</v>
          </cell>
          <cell r="EN652">
            <v>3600</v>
          </cell>
          <cell r="FV652">
            <v>2628</v>
          </cell>
          <cell r="FW652">
            <v>2628</v>
          </cell>
          <cell r="HF652">
            <v>1</v>
          </cell>
        </row>
        <row r="653">
          <cell r="A653">
            <v>4</v>
          </cell>
          <cell r="B653">
            <v>1</v>
          </cell>
          <cell r="C653" t="str">
            <v>24</v>
          </cell>
          <cell r="D653" t="str">
            <v>244</v>
          </cell>
          <cell r="E653" t="str">
            <v>2446</v>
          </cell>
          <cell r="H653">
            <v>205</v>
          </cell>
          <cell r="T653">
            <v>3</v>
          </cell>
          <cell r="U653">
            <v>1</v>
          </cell>
          <cell r="V653">
            <v>23</v>
          </cell>
          <cell r="W653">
            <v>3</v>
          </cell>
          <cell r="AB653">
            <v>26</v>
          </cell>
          <cell r="AC653">
            <v>4</v>
          </cell>
          <cell r="AI653">
            <v>30</v>
          </cell>
          <cell r="CC653">
            <v>8558</v>
          </cell>
          <cell r="CG653">
            <v>6532</v>
          </cell>
          <cell r="CL653">
            <v>4783</v>
          </cell>
          <cell r="CN653">
            <v>1</v>
          </cell>
          <cell r="CV653">
            <v>2519</v>
          </cell>
          <cell r="DX653">
            <v>12191</v>
          </cell>
          <cell r="EA653">
            <v>11160</v>
          </cell>
          <cell r="EB653">
            <v>421</v>
          </cell>
          <cell r="EC653">
            <v>136</v>
          </cell>
          <cell r="ED653">
            <v>9230</v>
          </cell>
          <cell r="EG653">
            <v>20947</v>
          </cell>
          <cell r="EK653">
            <v>36318</v>
          </cell>
          <cell r="EL653">
            <v>12748</v>
          </cell>
          <cell r="EN653">
            <v>49066</v>
          </cell>
          <cell r="EP653">
            <v>3214</v>
          </cell>
          <cell r="EQ653">
            <v>7235</v>
          </cell>
          <cell r="EW653">
            <v>1148</v>
          </cell>
          <cell r="FA653">
            <v>418</v>
          </cell>
          <cell r="FU653">
            <v>47040</v>
          </cell>
          <cell r="FV653">
            <v>22426</v>
          </cell>
          <cell r="FW653">
            <v>25600</v>
          </cell>
          <cell r="FX653">
            <v>418</v>
          </cell>
          <cell r="FZ653">
            <v>9719</v>
          </cell>
          <cell r="HF653">
            <v>4</v>
          </cell>
        </row>
        <row r="654">
          <cell r="A654">
            <v>4</v>
          </cell>
          <cell r="B654">
            <v>1</v>
          </cell>
          <cell r="C654" t="str">
            <v>13</v>
          </cell>
          <cell r="D654" t="str">
            <v>131</v>
          </cell>
          <cell r="E654" t="str">
            <v>1311</v>
          </cell>
          <cell r="H654">
            <v>205</v>
          </cell>
          <cell r="T654">
            <v>2</v>
          </cell>
          <cell r="U654">
            <v>1</v>
          </cell>
          <cell r="V654">
            <v>12</v>
          </cell>
          <cell r="W654">
            <v>2</v>
          </cell>
          <cell r="AB654">
            <v>14</v>
          </cell>
          <cell r="AC654">
            <v>3</v>
          </cell>
          <cell r="AI654">
            <v>17</v>
          </cell>
          <cell r="CF654">
            <v>1271</v>
          </cell>
          <cell r="CV654">
            <v>1368</v>
          </cell>
          <cell r="DX654">
            <v>8222</v>
          </cell>
          <cell r="EG654">
            <v>28996</v>
          </cell>
          <cell r="EK654">
            <v>44045</v>
          </cell>
          <cell r="EN654">
            <v>44045</v>
          </cell>
          <cell r="EP654">
            <v>2202</v>
          </cell>
          <cell r="EQ654">
            <v>2422</v>
          </cell>
          <cell r="EW654">
            <v>363</v>
          </cell>
          <cell r="FU654">
            <v>45316</v>
          </cell>
          <cell r="FV654">
            <v>13681</v>
          </cell>
          <cell r="FW654">
            <v>13681</v>
          </cell>
          <cell r="FZ654">
            <v>4261</v>
          </cell>
          <cell r="HF654">
            <v>2</v>
          </cell>
        </row>
        <row r="655">
          <cell r="A655">
            <v>4</v>
          </cell>
          <cell r="B655">
            <v>1</v>
          </cell>
          <cell r="C655" t="str">
            <v>24</v>
          </cell>
          <cell r="D655" t="str">
            <v>245</v>
          </cell>
          <cell r="E655" t="str">
            <v>2452</v>
          </cell>
          <cell r="H655">
            <v>205</v>
          </cell>
          <cell r="T655">
            <v>1</v>
          </cell>
          <cell r="V655">
            <v>9</v>
          </cell>
          <cell r="AB655">
            <v>10</v>
          </cell>
          <cell r="AI655">
            <v>10</v>
          </cell>
          <cell r="CB655">
            <v>60</v>
          </cell>
          <cell r="CC655">
            <v>50</v>
          </cell>
          <cell r="CF655">
            <v>40</v>
          </cell>
          <cell r="CG655">
            <v>45</v>
          </cell>
          <cell r="CV655">
            <v>1064</v>
          </cell>
          <cell r="DX655">
            <v>1773</v>
          </cell>
          <cell r="EG655">
            <v>1300</v>
          </cell>
          <cell r="EK655">
            <v>13000</v>
          </cell>
          <cell r="EN655">
            <v>13000</v>
          </cell>
          <cell r="FU655">
            <v>12975</v>
          </cell>
          <cell r="FV655">
            <v>10636</v>
          </cell>
          <cell r="FW655">
            <v>10636</v>
          </cell>
          <cell r="HF655">
            <v>2</v>
          </cell>
        </row>
        <row r="656">
          <cell r="A656">
            <v>4</v>
          </cell>
          <cell r="B656">
            <v>1</v>
          </cell>
          <cell r="C656" t="str">
            <v>24</v>
          </cell>
          <cell r="D656" t="str">
            <v>244</v>
          </cell>
          <cell r="E656" t="str">
            <v>2442</v>
          </cell>
          <cell r="H656">
            <v>205</v>
          </cell>
          <cell r="U656">
            <v>2</v>
          </cell>
          <cell r="V656">
            <v>7</v>
          </cell>
          <cell r="AB656">
            <v>7</v>
          </cell>
          <cell r="AC656">
            <v>2</v>
          </cell>
          <cell r="AI656">
            <v>9</v>
          </cell>
          <cell r="CV656">
            <v>943</v>
          </cell>
          <cell r="DX656">
            <v>3272</v>
          </cell>
          <cell r="EG656">
            <v>8247</v>
          </cell>
          <cell r="EK656">
            <v>18277</v>
          </cell>
          <cell r="EM656">
            <v>347</v>
          </cell>
          <cell r="EN656">
            <v>18624</v>
          </cell>
          <cell r="FV656">
            <v>9434</v>
          </cell>
          <cell r="FW656">
            <v>9434</v>
          </cell>
          <cell r="HF656">
            <v>1</v>
          </cell>
        </row>
        <row r="657">
          <cell r="A657">
            <v>4</v>
          </cell>
          <cell r="B657">
            <v>1</v>
          </cell>
          <cell r="C657" t="str">
            <v>24</v>
          </cell>
          <cell r="D657" t="str">
            <v>244</v>
          </cell>
          <cell r="E657" t="str">
            <v>2442</v>
          </cell>
          <cell r="H657">
            <v>205</v>
          </cell>
          <cell r="T657">
            <v>1</v>
          </cell>
          <cell r="U657">
            <v>2</v>
          </cell>
          <cell r="V657">
            <v>24</v>
          </cell>
          <cell r="W657">
            <v>4</v>
          </cell>
          <cell r="AB657">
            <v>25</v>
          </cell>
          <cell r="AC657">
            <v>6</v>
          </cell>
          <cell r="AI657">
            <v>31</v>
          </cell>
          <cell r="CB657">
            <v>125</v>
          </cell>
          <cell r="CC657">
            <v>50</v>
          </cell>
          <cell r="CD657">
            <v>50</v>
          </cell>
          <cell r="CF657">
            <v>171</v>
          </cell>
          <cell r="CG657">
            <v>50</v>
          </cell>
          <cell r="CH657">
            <v>50</v>
          </cell>
          <cell r="CL657">
            <v>2887</v>
          </cell>
          <cell r="CN657">
            <v>2</v>
          </cell>
          <cell r="CO657">
            <v>4</v>
          </cell>
          <cell r="CV657">
            <v>952</v>
          </cell>
          <cell r="DX657">
            <v>8691</v>
          </cell>
          <cell r="EA657">
            <v>1229</v>
          </cell>
          <cell r="EB657">
            <v>128</v>
          </cell>
          <cell r="EC657">
            <v>235</v>
          </cell>
          <cell r="ED657">
            <v>5562</v>
          </cell>
          <cell r="EE657">
            <v>102</v>
          </cell>
          <cell r="EG657">
            <v>7256</v>
          </cell>
          <cell r="EK657">
            <v>23355</v>
          </cell>
          <cell r="EL657">
            <v>5000</v>
          </cell>
          <cell r="EM657">
            <v>1368</v>
          </cell>
          <cell r="EN657">
            <v>29723</v>
          </cell>
          <cell r="EQ657">
            <v>11932</v>
          </cell>
          <cell r="EV657">
            <v>1309</v>
          </cell>
          <cell r="EW657">
            <v>2000</v>
          </cell>
          <cell r="FA657">
            <v>10625</v>
          </cell>
          <cell r="FU657">
            <v>28401</v>
          </cell>
          <cell r="FV657">
            <v>19561</v>
          </cell>
          <cell r="FW657">
            <v>21515</v>
          </cell>
          <cell r="FX657">
            <v>10625</v>
          </cell>
          <cell r="FZ657">
            <v>19248</v>
          </cell>
          <cell r="HF657">
            <v>4</v>
          </cell>
        </row>
        <row r="658">
          <cell r="A658">
            <v>4</v>
          </cell>
          <cell r="B658">
            <v>1</v>
          </cell>
          <cell r="C658" t="str">
            <v>15</v>
          </cell>
          <cell r="D658" t="str">
            <v>151</v>
          </cell>
          <cell r="E658" t="str">
            <v>1511</v>
          </cell>
          <cell r="H658">
            <v>205</v>
          </cell>
          <cell r="T658">
            <v>1</v>
          </cell>
          <cell r="U658">
            <v>2</v>
          </cell>
          <cell r="V658">
            <v>4</v>
          </cell>
          <cell r="W658">
            <v>1</v>
          </cell>
          <cell r="AB658">
            <v>5</v>
          </cell>
          <cell r="AC658">
            <v>3</v>
          </cell>
          <cell r="AI658">
            <v>8</v>
          </cell>
          <cell r="CV658">
            <v>177</v>
          </cell>
          <cell r="DX658">
            <v>631</v>
          </cell>
          <cell r="EG658">
            <v>955</v>
          </cell>
          <cell r="EK658">
            <v>2900</v>
          </cell>
          <cell r="EN658">
            <v>2900</v>
          </cell>
          <cell r="FV658">
            <v>1768</v>
          </cell>
          <cell r="FW658">
            <v>1768</v>
          </cell>
          <cell r="HF658">
            <v>1</v>
          </cell>
        </row>
        <row r="659">
          <cell r="A659">
            <v>4</v>
          </cell>
          <cell r="B659">
            <v>1</v>
          </cell>
          <cell r="C659" t="str">
            <v>11</v>
          </cell>
          <cell r="D659" t="str">
            <v>116</v>
          </cell>
          <cell r="E659" t="str">
            <v>1162</v>
          </cell>
          <cell r="H659">
            <v>205</v>
          </cell>
          <cell r="T659">
            <v>1</v>
          </cell>
          <cell r="W659">
            <v>6</v>
          </cell>
          <cell r="Y659">
            <v>6</v>
          </cell>
          <cell r="AB659">
            <v>1</v>
          </cell>
          <cell r="AC659">
            <v>12</v>
          </cell>
          <cell r="AI659">
            <v>13</v>
          </cell>
          <cell r="CV659">
            <v>373</v>
          </cell>
          <cell r="DX659">
            <v>2000</v>
          </cell>
          <cell r="EG659">
            <v>4800</v>
          </cell>
          <cell r="EL659">
            <v>8900</v>
          </cell>
          <cell r="EN659">
            <v>8900</v>
          </cell>
          <cell r="FU659">
            <v>8900</v>
          </cell>
          <cell r="FV659">
            <v>3727</v>
          </cell>
          <cell r="FW659">
            <v>3727</v>
          </cell>
          <cell r="HF659">
            <v>2</v>
          </cell>
        </row>
        <row r="660">
          <cell r="A660">
            <v>4</v>
          </cell>
          <cell r="B660">
            <v>1</v>
          </cell>
          <cell r="C660" t="str">
            <v>15</v>
          </cell>
          <cell r="D660" t="str">
            <v>151</v>
          </cell>
          <cell r="E660" t="str">
            <v>1511</v>
          </cell>
          <cell r="H660">
            <v>205</v>
          </cell>
          <cell r="T660">
            <v>1</v>
          </cell>
          <cell r="V660">
            <v>1</v>
          </cell>
          <cell r="W660">
            <v>2</v>
          </cell>
          <cell r="AB660">
            <v>2</v>
          </cell>
          <cell r="AC660">
            <v>2</v>
          </cell>
          <cell r="AI660">
            <v>4</v>
          </cell>
          <cell r="CV660">
            <v>102</v>
          </cell>
          <cell r="DX660">
            <v>657</v>
          </cell>
          <cell r="EG660">
            <v>842</v>
          </cell>
          <cell r="EK660">
            <v>1970</v>
          </cell>
          <cell r="EN660">
            <v>1970</v>
          </cell>
          <cell r="FV660">
            <v>1026</v>
          </cell>
          <cell r="FW660">
            <v>1026</v>
          </cell>
          <cell r="HF660">
            <v>1</v>
          </cell>
        </row>
        <row r="661">
          <cell r="A661">
            <v>4</v>
          </cell>
          <cell r="B661">
            <v>1</v>
          </cell>
          <cell r="C661" t="str">
            <v>11</v>
          </cell>
          <cell r="D661" t="str">
            <v>116</v>
          </cell>
          <cell r="E661" t="str">
            <v>1167</v>
          </cell>
          <cell r="H661">
            <v>205</v>
          </cell>
          <cell r="U661">
            <v>1</v>
          </cell>
          <cell r="V661">
            <v>5</v>
          </cell>
          <cell r="W661">
            <v>12</v>
          </cell>
          <cell r="AB661">
            <v>5</v>
          </cell>
          <cell r="AC661">
            <v>13</v>
          </cell>
          <cell r="AI661">
            <v>18</v>
          </cell>
          <cell r="CB661">
            <v>8694</v>
          </cell>
          <cell r="CC661">
            <v>20</v>
          </cell>
          <cell r="CF661">
            <v>6560</v>
          </cell>
          <cell r="CG661">
            <v>71</v>
          </cell>
          <cell r="CV661">
            <v>452</v>
          </cell>
          <cell r="DX661">
            <v>3376</v>
          </cell>
          <cell r="EG661">
            <v>2916</v>
          </cell>
          <cell r="EL661">
            <v>7889</v>
          </cell>
          <cell r="EN661">
            <v>7889</v>
          </cell>
          <cell r="EP661">
            <v>1300</v>
          </cell>
          <cell r="EQ661">
            <v>678</v>
          </cell>
          <cell r="EW661">
            <v>88</v>
          </cell>
          <cell r="FU661">
            <v>5806</v>
          </cell>
          <cell r="FV661">
            <v>4521</v>
          </cell>
          <cell r="FW661">
            <v>4521</v>
          </cell>
          <cell r="FZ661">
            <v>1890</v>
          </cell>
          <cell r="HF661">
            <v>2</v>
          </cell>
        </row>
        <row r="662">
          <cell r="A662">
            <v>4</v>
          </cell>
          <cell r="B662">
            <v>1</v>
          </cell>
          <cell r="C662" t="str">
            <v>10</v>
          </cell>
          <cell r="D662" t="str">
            <v>104</v>
          </cell>
          <cell r="E662" t="str">
            <v>1041</v>
          </cell>
          <cell r="H662">
            <v>205</v>
          </cell>
          <cell r="T662">
            <v>1</v>
          </cell>
          <cell r="U662">
            <v>1</v>
          </cell>
          <cell r="V662">
            <v>3</v>
          </cell>
          <cell r="W662">
            <v>1</v>
          </cell>
          <cell r="AB662">
            <v>4</v>
          </cell>
          <cell r="AC662">
            <v>2</v>
          </cell>
          <cell r="AI662">
            <v>6</v>
          </cell>
          <cell r="CV662">
            <v>142</v>
          </cell>
          <cell r="DX662">
            <v>1376</v>
          </cell>
          <cell r="EG662">
            <v>1373</v>
          </cell>
          <cell r="EK662">
            <v>2519</v>
          </cell>
          <cell r="EM662">
            <v>675</v>
          </cell>
          <cell r="EN662">
            <v>3194</v>
          </cell>
          <cell r="FV662">
            <v>1679</v>
          </cell>
          <cell r="FW662">
            <v>1679</v>
          </cell>
          <cell r="HF662">
            <v>1</v>
          </cell>
        </row>
        <row r="663">
          <cell r="A663">
            <v>4</v>
          </cell>
          <cell r="B663">
            <v>1</v>
          </cell>
          <cell r="C663" t="str">
            <v>11</v>
          </cell>
          <cell r="D663" t="str">
            <v>116</v>
          </cell>
          <cell r="E663" t="str">
            <v>1167</v>
          </cell>
          <cell r="H663">
            <v>205</v>
          </cell>
          <cell r="T663">
            <v>1</v>
          </cell>
          <cell r="V663">
            <v>5</v>
          </cell>
          <cell r="W663">
            <v>2</v>
          </cell>
          <cell r="AB663">
            <v>6</v>
          </cell>
          <cell r="AC663">
            <v>2</v>
          </cell>
          <cell r="AI663">
            <v>8</v>
          </cell>
          <cell r="CV663">
            <v>108</v>
          </cell>
          <cell r="DX663">
            <v>1066</v>
          </cell>
          <cell r="EG663">
            <v>6899</v>
          </cell>
          <cell r="EL663">
            <v>8083</v>
          </cell>
          <cell r="EN663">
            <v>8083</v>
          </cell>
          <cell r="FV663">
            <v>1076</v>
          </cell>
          <cell r="FW663">
            <v>1076</v>
          </cell>
          <cell r="HF663">
            <v>1</v>
          </cell>
        </row>
        <row r="664">
          <cell r="A664">
            <v>4</v>
          </cell>
          <cell r="B664">
            <v>1</v>
          </cell>
          <cell r="C664" t="str">
            <v>24</v>
          </cell>
          <cell r="D664" t="str">
            <v>244</v>
          </cell>
          <cell r="E664" t="str">
            <v>2442</v>
          </cell>
          <cell r="H664">
            <v>205</v>
          </cell>
          <cell r="T664">
            <v>2</v>
          </cell>
          <cell r="V664">
            <v>4</v>
          </cell>
          <cell r="W664">
            <v>2</v>
          </cell>
          <cell r="AB664">
            <v>6</v>
          </cell>
          <cell r="AC664">
            <v>2</v>
          </cell>
          <cell r="AI664">
            <v>8</v>
          </cell>
          <cell r="CV664">
            <v>681</v>
          </cell>
          <cell r="DX664">
            <v>1598</v>
          </cell>
          <cell r="EG664">
            <v>5100</v>
          </cell>
          <cell r="EK664">
            <v>12600</v>
          </cell>
          <cell r="EN664">
            <v>12600</v>
          </cell>
          <cell r="FV664">
            <v>6819</v>
          </cell>
          <cell r="FW664">
            <v>6819</v>
          </cell>
          <cell r="HF664">
            <v>1</v>
          </cell>
        </row>
        <row r="665">
          <cell r="A665">
            <v>4</v>
          </cell>
          <cell r="B665">
            <v>1</v>
          </cell>
          <cell r="C665" t="str">
            <v>31</v>
          </cell>
          <cell r="D665" t="str">
            <v>311</v>
          </cell>
          <cell r="E665" t="str">
            <v>3113</v>
          </cell>
          <cell r="H665">
            <v>205</v>
          </cell>
          <cell r="T665">
            <v>2</v>
          </cell>
          <cell r="U665">
            <v>1</v>
          </cell>
          <cell r="V665">
            <v>2</v>
          </cell>
          <cell r="AB665">
            <v>4</v>
          </cell>
          <cell r="AC665">
            <v>1</v>
          </cell>
          <cell r="AI665">
            <v>5</v>
          </cell>
          <cell r="CV665">
            <v>192</v>
          </cell>
          <cell r="DX665">
            <v>1215</v>
          </cell>
          <cell r="EG665">
            <v>2104</v>
          </cell>
          <cell r="EK665">
            <v>4208</v>
          </cell>
          <cell r="EN665">
            <v>4208</v>
          </cell>
          <cell r="FV665">
            <v>1912</v>
          </cell>
          <cell r="FW665">
            <v>1912</v>
          </cell>
          <cell r="HF665">
            <v>1</v>
          </cell>
        </row>
        <row r="666">
          <cell r="A666">
            <v>4</v>
          </cell>
          <cell r="B666">
            <v>1</v>
          </cell>
          <cell r="C666" t="str">
            <v>11</v>
          </cell>
          <cell r="D666" t="str">
            <v>116</v>
          </cell>
          <cell r="E666" t="str">
            <v>1167</v>
          </cell>
          <cell r="H666">
            <v>205</v>
          </cell>
          <cell r="T666">
            <v>1</v>
          </cell>
          <cell r="U666">
            <v>1</v>
          </cell>
          <cell r="V666">
            <v>1</v>
          </cell>
          <cell r="W666">
            <v>3</v>
          </cell>
          <cell r="AB666">
            <v>2</v>
          </cell>
          <cell r="AC666">
            <v>4</v>
          </cell>
          <cell r="AI666">
            <v>6</v>
          </cell>
          <cell r="CV666">
            <v>-40</v>
          </cell>
          <cell r="DX666">
            <v>1230</v>
          </cell>
          <cell r="EG666">
            <v>439</v>
          </cell>
          <cell r="EL666">
            <v>1787</v>
          </cell>
          <cell r="EN666">
            <v>1787</v>
          </cell>
          <cell r="FV666">
            <v>1388</v>
          </cell>
          <cell r="FW666">
            <v>1388</v>
          </cell>
          <cell r="HF666">
            <v>1</v>
          </cell>
        </row>
        <row r="667">
          <cell r="A667">
            <v>4</v>
          </cell>
          <cell r="B667">
            <v>1</v>
          </cell>
          <cell r="C667" t="str">
            <v>21</v>
          </cell>
          <cell r="D667" t="str">
            <v>212</v>
          </cell>
          <cell r="E667" t="str">
            <v>2122</v>
          </cell>
          <cell r="H667">
            <v>205</v>
          </cell>
          <cell r="T667">
            <v>2</v>
          </cell>
          <cell r="U667">
            <v>3</v>
          </cell>
          <cell r="V667">
            <v>15</v>
          </cell>
          <cell r="W667">
            <v>2</v>
          </cell>
          <cell r="Z667">
            <v>1</v>
          </cell>
          <cell r="AB667">
            <v>18</v>
          </cell>
          <cell r="AC667">
            <v>5</v>
          </cell>
          <cell r="AI667">
            <v>22</v>
          </cell>
          <cell r="CV667">
            <v>1861</v>
          </cell>
          <cell r="DX667">
            <v>8161</v>
          </cell>
          <cell r="EG667">
            <v>25961</v>
          </cell>
          <cell r="EK667">
            <v>42372</v>
          </cell>
          <cell r="EM667">
            <v>4059</v>
          </cell>
          <cell r="EN667">
            <v>46431</v>
          </cell>
          <cell r="EP667">
            <v>12101</v>
          </cell>
          <cell r="EW667">
            <v>1133</v>
          </cell>
          <cell r="FU667">
            <v>42372</v>
          </cell>
          <cell r="FV667">
            <v>18609</v>
          </cell>
          <cell r="FW667">
            <v>18609</v>
          </cell>
          <cell r="FZ667">
            <v>10968</v>
          </cell>
          <cell r="HF667">
            <v>3</v>
          </cell>
        </row>
        <row r="668">
          <cell r="A668">
            <v>4</v>
          </cell>
          <cell r="B668">
            <v>1</v>
          </cell>
          <cell r="C668" t="str">
            <v>12</v>
          </cell>
          <cell r="D668" t="str">
            <v>121</v>
          </cell>
          <cell r="E668" t="str">
            <v>1211</v>
          </cell>
          <cell r="H668">
            <v>205</v>
          </cell>
          <cell r="T668">
            <v>1</v>
          </cell>
          <cell r="U668">
            <v>1</v>
          </cell>
          <cell r="V668">
            <v>2</v>
          </cell>
          <cell r="AB668">
            <v>3</v>
          </cell>
          <cell r="AC668">
            <v>1</v>
          </cell>
          <cell r="AI668">
            <v>4</v>
          </cell>
          <cell r="CV668">
            <v>118</v>
          </cell>
          <cell r="DX668">
            <v>689</v>
          </cell>
          <cell r="EG668">
            <v>985</v>
          </cell>
          <cell r="EK668">
            <v>2292</v>
          </cell>
          <cell r="EN668">
            <v>2292</v>
          </cell>
          <cell r="FV668">
            <v>1189</v>
          </cell>
          <cell r="FW668">
            <v>1189</v>
          </cell>
          <cell r="HF668">
            <v>1</v>
          </cell>
        </row>
        <row r="669">
          <cell r="A669">
            <v>4</v>
          </cell>
          <cell r="B669">
            <v>1</v>
          </cell>
          <cell r="C669" t="str">
            <v>12</v>
          </cell>
          <cell r="D669" t="str">
            <v>121</v>
          </cell>
          <cell r="E669" t="str">
            <v>1211</v>
          </cell>
          <cell r="H669">
            <v>205</v>
          </cell>
          <cell r="T669">
            <v>3</v>
          </cell>
          <cell r="V669">
            <v>3</v>
          </cell>
          <cell r="W669">
            <v>2</v>
          </cell>
          <cell r="AB669">
            <v>6</v>
          </cell>
          <cell r="AC669">
            <v>2</v>
          </cell>
          <cell r="AI669">
            <v>8</v>
          </cell>
          <cell r="CV669">
            <v>239</v>
          </cell>
          <cell r="DX669">
            <v>1532</v>
          </cell>
          <cell r="EG669">
            <v>4204</v>
          </cell>
          <cell r="EK669">
            <v>6828</v>
          </cell>
          <cell r="EN669">
            <v>6828</v>
          </cell>
          <cell r="FV669">
            <v>2385</v>
          </cell>
          <cell r="FW669">
            <v>2385</v>
          </cell>
          <cell r="HF669">
            <v>1</v>
          </cell>
        </row>
        <row r="670">
          <cell r="A670">
            <v>4</v>
          </cell>
          <cell r="B670">
            <v>1</v>
          </cell>
          <cell r="C670" t="str">
            <v>12</v>
          </cell>
          <cell r="D670" t="str">
            <v>121</v>
          </cell>
          <cell r="E670" t="str">
            <v>1211</v>
          </cell>
          <cell r="H670">
            <v>205</v>
          </cell>
          <cell r="T670">
            <v>1</v>
          </cell>
          <cell r="V670">
            <v>9</v>
          </cell>
          <cell r="W670">
            <v>3</v>
          </cell>
          <cell r="AB670">
            <v>10</v>
          </cell>
          <cell r="AC670">
            <v>3</v>
          </cell>
          <cell r="AI670">
            <v>13</v>
          </cell>
          <cell r="CB670">
            <v>5518</v>
          </cell>
          <cell r="CF670">
            <v>6737</v>
          </cell>
          <cell r="CV670">
            <v>35</v>
          </cell>
          <cell r="DX670">
            <v>3200</v>
          </cell>
          <cell r="EG670">
            <v>9327</v>
          </cell>
          <cell r="EK670">
            <v>9709</v>
          </cell>
          <cell r="EN670">
            <v>9709</v>
          </cell>
          <cell r="EP670">
            <v>640</v>
          </cell>
          <cell r="EQ670">
            <v>8140</v>
          </cell>
          <cell r="EW670">
            <v>330</v>
          </cell>
          <cell r="FU670">
            <v>10928</v>
          </cell>
          <cell r="FV670">
            <v>347</v>
          </cell>
          <cell r="FW670">
            <v>347</v>
          </cell>
          <cell r="FZ670">
            <v>8450</v>
          </cell>
          <cell r="HF670">
            <v>2</v>
          </cell>
        </row>
        <row r="671">
          <cell r="A671">
            <v>4</v>
          </cell>
          <cell r="B671">
            <v>1</v>
          </cell>
          <cell r="C671" t="str">
            <v>28</v>
          </cell>
          <cell r="D671" t="str">
            <v>284</v>
          </cell>
          <cell r="E671" t="str">
            <v>2842</v>
          </cell>
          <cell r="H671">
            <v>205</v>
          </cell>
          <cell r="T671">
            <v>2</v>
          </cell>
          <cell r="U671">
            <v>1</v>
          </cell>
          <cell r="V671">
            <v>12</v>
          </cell>
          <cell r="W671">
            <v>26</v>
          </cell>
          <cell r="AB671">
            <v>14</v>
          </cell>
          <cell r="AC671">
            <v>27</v>
          </cell>
          <cell r="AI671">
            <v>41</v>
          </cell>
          <cell r="CL671">
            <v>3868</v>
          </cell>
          <cell r="CN671">
            <v>2</v>
          </cell>
          <cell r="CV671">
            <v>993</v>
          </cell>
          <cell r="DX671">
            <v>7335</v>
          </cell>
          <cell r="EA671">
            <v>1482</v>
          </cell>
          <cell r="EB671">
            <v>348</v>
          </cell>
          <cell r="EC671">
            <v>277</v>
          </cell>
          <cell r="ED671">
            <v>4209</v>
          </cell>
          <cell r="EG671">
            <v>6316</v>
          </cell>
          <cell r="EL671">
            <v>17242</v>
          </cell>
          <cell r="EN671">
            <v>17242</v>
          </cell>
          <cell r="EQ671">
            <v>179</v>
          </cell>
          <cell r="EW671">
            <v>44</v>
          </cell>
          <cell r="FU671">
            <v>17242</v>
          </cell>
          <cell r="FV671">
            <v>9889</v>
          </cell>
          <cell r="FW671">
            <v>9933</v>
          </cell>
          <cell r="FZ671">
            <v>135</v>
          </cell>
          <cell r="HF671">
            <v>4</v>
          </cell>
        </row>
        <row r="672">
          <cell r="A672">
            <v>4</v>
          </cell>
          <cell r="B672">
            <v>1</v>
          </cell>
          <cell r="C672" t="str">
            <v>11</v>
          </cell>
          <cell r="D672" t="str">
            <v>116</v>
          </cell>
          <cell r="E672" t="str">
            <v>1162</v>
          </cell>
          <cell r="H672">
            <v>205</v>
          </cell>
          <cell r="T672">
            <v>1</v>
          </cell>
          <cell r="V672">
            <v>5</v>
          </cell>
          <cell r="W672">
            <v>36</v>
          </cell>
          <cell r="Y672">
            <v>12</v>
          </cell>
          <cell r="AB672">
            <v>6</v>
          </cell>
          <cell r="AC672">
            <v>48</v>
          </cell>
          <cell r="AI672">
            <v>54</v>
          </cell>
          <cell r="CL672">
            <v>4619</v>
          </cell>
          <cell r="CN672">
            <v>1</v>
          </cell>
          <cell r="CV672">
            <v>1107</v>
          </cell>
          <cell r="DX672">
            <v>9192</v>
          </cell>
          <cell r="EA672">
            <v>266</v>
          </cell>
          <cell r="EB672">
            <v>574</v>
          </cell>
          <cell r="EC672">
            <v>106</v>
          </cell>
          <cell r="ED672">
            <v>750</v>
          </cell>
          <cell r="EE672">
            <v>121</v>
          </cell>
          <cell r="EG672">
            <v>1817</v>
          </cell>
          <cell r="EL672">
            <v>13995</v>
          </cell>
          <cell r="EN672">
            <v>13995</v>
          </cell>
          <cell r="EP672">
            <v>5794</v>
          </cell>
          <cell r="EQ672">
            <v>1359</v>
          </cell>
          <cell r="EW672">
            <v>61</v>
          </cell>
          <cell r="FU672">
            <v>13995</v>
          </cell>
          <cell r="FV672">
            <v>11010</v>
          </cell>
          <cell r="FW672">
            <v>11071</v>
          </cell>
          <cell r="FZ672">
            <v>7092</v>
          </cell>
          <cell r="HF672">
            <v>5</v>
          </cell>
        </row>
        <row r="673">
          <cell r="A673">
            <v>4</v>
          </cell>
          <cell r="B673">
            <v>1</v>
          </cell>
          <cell r="C673" t="str">
            <v>11</v>
          </cell>
          <cell r="D673" t="str">
            <v>116</v>
          </cell>
          <cell r="E673" t="str">
            <v>1162</v>
          </cell>
          <cell r="H673">
            <v>205</v>
          </cell>
          <cell r="T673">
            <v>1</v>
          </cell>
          <cell r="W673">
            <v>7</v>
          </cell>
          <cell r="Y673">
            <v>3</v>
          </cell>
          <cell r="AB673">
            <v>1</v>
          </cell>
          <cell r="AC673">
            <v>10</v>
          </cell>
          <cell r="AI673">
            <v>11</v>
          </cell>
          <cell r="CV673">
            <v>432</v>
          </cell>
          <cell r="DX673">
            <v>2866</v>
          </cell>
          <cell r="EG673">
            <v>1301</v>
          </cell>
          <cell r="EL673">
            <v>6046</v>
          </cell>
          <cell r="EN673">
            <v>6046</v>
          </cell>
          <cell r="FU673">
            <v>6046</v>
          </cell>
          <cell r="FV673">
            <v>4313</v>
          </cell>
          <cell r="FW673">
            <v>4313</v>
          </cell>
          <cell r="HF673">
            <v>2</v>
          </cell>
        </row>
        <row r="674">
          <cell r="A674">
            <v>4</v>
          </cell>
          <cell r="B674">
            <v>1</v>
          </cell>
          <cell r="C674" t="str">
            <v>11</v>
          </cell>
          <cell r="D674" t="str">
            <v>116</v>
          </cell>
          <cell r="E674" t="str">
            <v>1162</v>
          </cell>
          <cell r="H674">
            <v>205</v>
          </cell>
          <cell r="T674">
            <v>1</v>
          </cell>
          <cell r="W674">
            <v>9</v>
          </cell>
          <cell r="AB674">
            <v>1</v>
          </cell>
          <cell r="AC674">
            <v>9</v>
          </cell>
          <cell r="AI674">
            <v>10</v>
          </cell>
          <cell r="CV674">
            <v>152</v>
          </cell>
          <cell r="DX674">
            <v>1571</v>
          </cell>
          <cell r="EG674">
            <v>458</v>
          </cell>
          <cell r="EL674">
            <v>2131</v>
          </cell>
          <cell r="EN674">
            <v>2131</v>
          </cell>
          <cell r="FU674">
            <v>2131</v>
          </cell>
          <cell r="FV674">
            <v>1521</v>
          </cell>
          <cell r="FW674">
            <v>1521</v>
          </cell>
          <cell r="HF674">
            <v>2</v>
          </cell>
        </row>
        <row r="675">
          <cell r="A675">
            <v>4</v>
          </cell>
          <cell r="B675">
            <v>1</v>
          </cell>
          <cell r="C675" t="str">
            <v>26</v>
          </cell>
          <cell r="D675" t="str">
            <v>267</v>
          </cell>
          <cell r="E675" t="str">
            <v>2671</v>
          </cell>
          <cell r="H675">
            <v>205</v>
          </cell>
          <cell r="T675">
            <v>1</v>
          </cell>
          <cell r="V675">
            <v>9</v>
          </cell>
          <cell r="W675">
            <v>4</v>
          </cell>
          <cell r="AB675">
            <v>10</v>
          </cell>
          <cell r="AC675">
            <v>4</v>
          </cell>
          <cell r="AI675">
            <v>14</v>
          </cell>
          <cell r="CB675">
            <v>270</v>
          </cell>
          <cell r="CC675">
            <v>26</v>
          </cell>
          <cell r="CF675">
            <v>352</v>
          </cell>
          <cell r="CG675">
            <v>54</v>
          </cell>
          <cell r="CV675">
            <v>945</v>
          </cell>
          <cell r="DX675">
            <v>5375</v>
          </cell>
          <cell r="EG675">
            <v>5155</v>
          </cell>
          <cell r="EK675">
            <v>16674</v>
          </cell>
          <cell r="EN675">
            <v>16674</v>
          </cell>
          <cell r="EP675">
            <v>260</v>
          </cell>
          <cell r="EQ675">
            <v>2680</v>
          </cell>
          <cell r="EW675">
            <v>1087</v>
          </cell>
          <cell r="FA675">
            <v>1122</v>
          </cell>
          <cell r="FU675">
            <v>16784</v>
          </cell>
          <cell r="FV675">
            <v>10574</v>
          </cell>
          <cell r="FW675">
            <v>10574</v>
          </cell>
          <cell r="FZ675">
            <v>2975</v>
          </cell>
          <cell r="HF675">
            <v>2</v>
          </cell>
        </row>
        <row r="676">
          <cell r="A676">
            <v>4</v>
          </cell>
          <cell r="B676">
            <v>1</v>
          </cell>
          <cell r="C676" t="str">
            <v>11</v>
          </cell>
          <cell r="D676" t="str">
            <v>116</v>
          </cell>
          <cell r="E676" t="str">
            <v>1162</v>
          </cell>
          <cell r="H676">
            <v>205</v>
          </cell>
          <cell r="T676">
            <v>1</v>
          </cell>
          <cell r="V676">
            <v>1</v>
          </cell>
          <cell r="W676">
            <v>6</v>
          </cell>
          <cell r="Y676">
            <v>8</v>
          </cell>
          <cell r="AB676">
            <v>2</v>
          </cell>
          <cell r="AC676">
            <v>14</v>
          </cell>
          <cell r="AI676">
            <v>16</v>
          </cell>
          <cell r="CV676">
            <v>247</v>
          </cell>
          <cell r="DX676">
            <v>1887</v>
          </cell>
          <cell r="EG676">
            <v>232</v>
          </cell>
          <cell r="EL676">
            <v>2947</v>
          </cell>
          <cell r="EN676">
            <v>2947</v>
          </cell>
          <cell r="FU676">
            <v>2947</v>
          </cell>
          <cell r="FV676">
            <v>2468</v>
          </cell>
          <cell r="FW676">
            <v>2468</v>
          </cell>
          <cell r="HF676">
            <v>2</v>
          </cell>
        </row>
        <row r="677">
          <cell r="A677">
            <v>4</v>
          </cell>
          <cell r="B677">
            <v>1</v>
          </cell>
          <cell r="C677" t="str">
            <v>11</v>
          </cell>
          <cell r="D677" t="str">
            <v>116</v>
          </cell>
          <cell r="E677" t="str">
            <v>1167</v>
          </cell>
          <cell r="H677">
            <v>205</v>
          </cell>
          <cell r="U677">
            <v>1</v>
          </cell>
          <cell r="W677">
            <v>16</v>
          </cell>
          <cell r="Y677">
            <v>1</v>
          </cell>
          <cell r="AC677">
            <v>18</v>
          </cell>
          <cell r="AI677">
            <v>18</v>
          </cell>
          <cell r="CV677">
            <v>254</v>
          </cell>
          <cell r="DX677">
            <v>2254</v>
          </cell>
          <cell r="EG677">
            <v>320</v>
          </cell>
          <cell r="EL677">
            <v>3109</v>
          </cell>
          <cell r="EN677">
            <v>3109</v>
          </cell>
          <cell r="FU677">
            <v>3109</v>
          </cell>
          <cell r="FV677">
            <v>2535</v>
          </cell>
          <cell r="FW677">
            <v>2535</v>
          </cell>
          <cell r="HF677">
            <v>2</v>
          </cell>
        </row>
        <row r="678">
          <cell r="A678">
            <v>4</v>
          </cell>
          <cell r="B678">
            <v>1</v>
          </cell>
          <cell r="C678" t="str">
            <v>24</v>
          </cell>
          <cell r="D678" t="str">
            <v>244</v>
          </cell>
          <cell r="E678" t="str">
            <v>2441</v>
          </cell>
          <cell r="H678">
            <v>205</v>
          </cell>
          <cell r="T678">
            <v>1</v>
          </cell>
          <cell r="V678">
            <v>30</v>
          </cell>
          <cell r="W678">
            <v>8</v>
          </cell>
          <cell r="AB678">
            <v>31</v>
          </cell>
          <cell r="AC678">
            <v>8</v>
          </cell>
          <cell r="AI678">
            <v>39</v>
          </cell>
          <cell r="CB678">
            <v>23595</v>
          </cell>
          <cell r="CF678">
            <v>108792</v>
          </cell>
          <cell r="CL678">
            <v>16754</v>
          </cell>
          <cell r="CN678">
            <v>1</v>
          </cell>
          <cell r="CV678">
            <v>2827</v>
          </cell>
          <cell r="DX678">
            <v>14066</v>
          </cell>
          <cell r="EA678">
            <v>50845</v>
          </cell>
          <cell r="EB678">
            <v>113</v>
          </cell>
          <cell r="EC678">
            <v>561</v>
          </cell>
          <cell r="ED678">
            <v>31565</v>
          </cell>
          <cell r="EE678">
            <v>211</v>
          </cell>
          <cell r="EG678">
            <v>83295</v>
          </cell>
          <cell r="EK678">
            <v>83769</v>
          </cell>
          <cell r="EM678">
            <v>35902</v>
          </cell>
          <cell r="EN678">
            <v>119671</v>
          </cell>
          <cell r="EP678">
            <v>15725</v>
          </cell>
          <cell r="EQ678">
            <v>43405</v>
          </cell>
          <cell r="EV678">
            <v>186</v>
          </cell>
          <cell r="EW678">
            <v>7546</v>
          </cell>
          <cell r="EY678">
            <v>12</v>
          </cell>
          <cell r="FA678">
            <v>5284</v>
          </cell>
          <cell r="FU678">
            <v>168966</v>
          </cell>
          <cell r="FV678">
            <v>111200</v>
          </cell>
          <cell r="FW678">
            <v>33549</v>
          </cell>
          <cell r="FX678">
            <v>5272</v>
          </cell>
          <cell r="FZ678">
            <v>56682</v>
          </cell>
          <cell r="HF678">
            <v>4</v>
          </cell>
        </row>
        <row r="679">
          <cell r="A679">
            <v>4</v>
          </cell>
          <cell r="B679">
            <v>1</v>
          </cell>
          <cell r="C679" t="str">
            <v>13</v>
          </cell>
          <cell r="D679" t="str">
            <v>133</v>
          </cell>
          <cell r="E679" t="str">
            <v>1331</v>
          </cell>
          <cell r="H679">
            <v>205</v>
          </cell>
          <cell r="T679">
            <v>1</v>
          </cell>
          <cell r="V679">
            <v>3</v>
          </cell>
          <cell r="AB679">
            <v>4</v>
          </cell>
          <cell r="AI679">
            <v>4</v>
          </cell>
          <cell r="CV679">
            <v>123</v>
          </cell>
          <cell r="DX679">
            <v>743</v>
          </cell>
          <cell r="EG679">
            <v>769</v>
          </cell>
          <cell r="EK679">
            <v>2120</v>
          </cell>
          <cell r="EN679">
            <v>2120</v>
          </cell>
          <cell r="FV679">
            <v>1228</v>
          </cell>
          <cell r="FW679">
            <v>1228</v>
          </cell>
          <cell r="HF679">
            <v>1</v>
          </cell>
        </row>
        <row r="680">
          <cell r="A680">
            <v>4</v>
          </cell>
          <cell r="B680">
            <v>1</v>
          </cell>
          <cell r="C680" t="str">
            <v>21</v>
          </cell>
          <cell r="D680" t="str">
            <v>218</v>
          </cell>
          <cell r="E680" t="str">
            <v>2182</v>
          </cell>
          <cell r="H680">
            <v>205</v>
          </cell>
          <cell r="T680">
            <v>3</v>
          </cell>
          <cell r="U680">
            <v>1</v>
          </cell>
          <cell r="V680">
            <v>10</v>
          </cell>
          <cell r="W680">
            <v>4</v>
          </cell>
          <cell r="Y680">
            <v>1</v>
          </cell>
          <cell r="AB680">
            <v>13</v>
          </cell>
          <cell r="AC680">
            <v>6</v>
          </cell>
          <cell r="AI680">
            <v>19</v>
          </cell>
          <cell r="CB680">
            <v>257</v>
          </cell>
          <cell r="CF680">
            <v>40</v>
          </cell>
          <cell r="CV680">
            <v>1439</v>
          </cell>
          <cell r="DX680">
            <v>4747</v>
          </cell>
          <cell r="EG680">
            <v>18951</v>
          </cell>
          <cell r="EK680">
            <v>1262</v>
          </cell>
          <cell r="EM680">
            <v>33753</v>
          </cell>
          <cell r="EN680">
            <v>35015</v>
          </cell>
          <cell r="EP680">
            <v>560</v>
          </cell>
          <cell r="EQ680">
            <v>2364</v>
          </cell>
          <cell r="EW680">
            <v>1173</v>
          </cell>
          <cell r="FA680">
            <v>163</v>
          </cell>
          <cell r="FU680">
            <v>1045</v>
          </cell>
          <cell r="FV680">
            <v>14625</v>
          </cell>
          <cell r="FW680">
            <v>14625</v>
          </cell>
          <cell r="FZ680">
            <v>1980</v>
          </cell>
          <cell r="HF680">
            <v>2</v>
          </cell>
        </row>
        <row r="681">
          <cell r="A681">
            <v>4</v>
          </cell>
          <cell r="B681">
            <v>1</v>
          </cell>
          <cell r="C681" t="str">
            <v>15</v>
          </cell>
          <cell r="D681" t="str">
            <v>151</v>
          </cell>
          <cell r="E681" t="str">
            <v>1511</v>
          </cell>
          <cell r="H681">
            <v>205</v>
          </cell>
          <cell r="T681">
            <v>1</v>
          </cell>
          <cell r="V681">
            <v>14</v>
          </cell>
          <cell r="W681">
            <v>5</v>
          </cell>
          <cell r="AB681">
            <v>15</v>
          </cell>
          <cell r="AC681">
            <v>5</v>
          </cell>
          <cell r="AI681">
            <v>20</v>
          </cell>
          <cell r="CC681">
            <v>188</v>
          </cell>
          <cell r="CG681">
            <v>158</v>
          </cell>
          <cell r="CV681">
            <v>910</v>
          </cell>
          <cell r="DX681">
            <v>6403</v>
          </cell>
          <cell r="EG681">
            <v>10506</v>
          </cell>
          <cell r="EK681">
            <v>20644</v>
          </cell>
          <cell r="EN681">
            <v>20644</v>
          </cell>
          <cell r="EP681">
            <v>2143</v>
          </cell>
          <cell r="EQ681">
            <v>847</v>
          </cell>
          <cell r="EW681">
            <v>411</v>
          </cell>
          <cell r="FA681">
            <v>129</v>
          </cell>
          <cell r="FU681">
            <v>20614</v>
          </cell>
          <cell r="FV681">
            <v>9228</v>
          </cell>
          <cell r="FW681">
            <v>9228</v>
          </cell>
          <cell r="FZ681">
            <v>2708</v>
          </cell>
          <cell r="HF681">
            <v>3</v>
          </cell>
        </row>
        <row r="682">
          <cell r="A682">
            <v>4</v>
          </cell>
          <cell r="B682">
            <v>1</v>
          </cell>
          <cell r="C682" t="str">
            <v>24</v>
          </cell>
          <cell r="D682" t="str">
            <v>245</v>
          </cell>
          <cell r="E682" t="str">
            <v>2451</v>
          </cell>
          <cell r="H682">
            <v>205</v>
          </cell>
          <cell r="T682">
            <v>1</v>
          </cell>
          <cell r="U682">
            <v>2</v>
          </cell>
          <cell r="V682">
            <v>26</v>
          </cell>
          <cell r="W682">
            <v>5</v>
          </cell>
          <cell r="AB682">
            <v>27</v>
          </cell>
          <cell r="AC682">
            <v>7</v>
          </cell>
          <cell r="AI682">
            <v>34</v>
          </cell>
          <cell r="CC682">
            <v>380</v>
          </cell>
          <cell r="CD682">
            <v>114</v>
          </cell>
          <cell r="CG682">
            <v>330</v>
          </cell>
          <cell r="CH682">
            <v>99</v>
          </cell>
          <cell r="CL682">
            <v>520</v>
          </cell>
          <cell r="CN682">
            <v>2</v>
          </cell>
          <cell r="CV682">
            <v>4862</v>
          </cell>
          <cell r="DX682">
            <v>11924</v>
          </cell>
          <cell r="EA682">
            <v>6319</v>
          </cell>
          <cell r="EB682">
            <v>561</v>
          </cell>
          <cell r="EC682">
            <v>850</v>
          </cell>
          <cell r="ED682">
            <v>1883</v>
          </cell>
          <cell r="EG682">
            <v>9613</v>
          </cell>
          <cell r="EL682">
            <v>63076</v>
          </cell>
          <cell r="EN682">
            <v>63076</v>
          </cell>
          <cell r="EP682">
            <v>8733</v>
          </cell>
          <cell r="EQ682">
            <v>8733</v>
          </cell>
          <cell r="FU682">
            <v>63026</v>
          </cell>
          <cell r="FV682">
            <v>48551</v>
          </cell>
          <cell r="FW682">
            <v>48601</v>
          </cell>
          <cell r="FZ682">
            <v>17466</v>
          </cell>
          <cell r="HF682">
            <v>4</v>
          </cell>
        </row>
        <row r="683">
          <cell r="A683">
            <v>4</v>
          </cell>
          <cell r="B683">
            <v>1</v>
          </cell>
          <cell r="C683" t="str">
            <v>12</v>
          </cell>
          <cell r="D683" t="str">
            <v>122</v>
          </cell>
          <cell r="E683" t="str">
            <v>1223</v>
          </cell>
          <cell r="H683">
            <v>205</v>
          </cell>
          <cell r="T683">
            <v>2</v>
          </cell>
          <cell r="V683">
            <v>26</v>
          </cell>
          <cell r="W683">
            <v>7</v>
          </cell>
          <cell r="AB683">
            <v>28</v>
          </cell>
          <cell r="AC683">
            <v>7</v>
          </cell>
          <cell r="AI683">
            <v>35</v>
          </cell>
          <cell r="CB683">
            <v>8960</v>
          </cell>
          <cell r="CD683">
            <v>8960</v>
          </cell>
          <cell r="CF683">
            <v>10065</v>
          </cell>
          <cell r="CH683">
            <v>10065</v>
          </cell>
          <cell r="CL683">
            <v>10000</v>
          </cell>
          <cell r="CN683">
            <v>30</v>
          </cell>
          <cell r="CV683">
            <v>2376</v>
          </cell>
          <cell r="DX683">
            <v>11571</v>
          </cell>
          <cell r="EA683">
            <v>24119</v>
          </cell>
          <cell r="EB683">
            <v>556</v>
          </cell>
          <cell r="EC683">
            <v>660</v>
          </cell>
          <cell r="ED683">
            <v>61</v>
          </cell>
          <cell r="EF683">
            <v>24119</v>
          </cell>
          <cell r="EG683">
            <v>49515</v>
          </cell>
          <cell r="EK683">
            <v>32546</v>
          </cell>
          <cell r="EL683">
            <v>6200</v>
          </cell>
          <cell r="EM683">
            <v>38937</v>
          </cell>
          <cell r="EN683">
            <v>77683</v>
          </cell>
          <cell r="EP683">
            <v>7836</v>
          </cell>
          <cell r="EQ683">
            <v>24545</v>
          </cell>
          <cell r="EW683">
            <v>10355</v>
          </cell>
          <cell r="EX683">
            <v>99</v>
          </cell>
          <cell r="FU683">
            <v>39851</v>
          </cell>
          <cell r="FV683">
            <v>16542</v>
          </cell>
          <cell r="FW683">
            <v>25792</v>
          </cell>
          <cell r="FX683">
            <v>812</v>
          </cell>
          <cell r="FZ683">
            <v>22739</v>
          </cell>
          <cell r="HF683">
            <v>4</v>
          </cell>
        </row>
        <row r="684">
          <cell r="A684">
            <v>5</v>
          </cell>
          <cell r="B684">
            <v>7</v>
          </cell>
          <cell r="C684" t="str">
            <v>12</v>
          </cell>
          <cell r="D684" t="str">
            <v>122</v>
          </cell>
          <cell r="E684" t="str">
            <v>1223</v>
          </cell>
          <cell r="H684">
            <v>402</v>
          </cell>
          <cell r="V684">
            <v>11</v>
          </cell>
          <cell r="W684">
            <v>4</v>
          </cell>
          <cell r="AB684">
            <v>11</v>
          </cell>
          <cell r="AC684">
            <v>4</v>
          </cell>
          <cell r="AI684">
            <v>15</v>
          </cell>
          <cell r="CB684">
            <v>4480</v>
          </cell>
          <cell r="CC684">
            <v>4480</v>
          </cell>
          <cell r="CF684">
            <v>5032</v>
          </cell>
          <cell r="CG684">
            <v>5032</v>
          </cell>
          <cell r="CV684">
            <v>1272</v>
          </cell>
          <cell r="DX684">
            <v>4003</v>
          </cell>
          <cell r="EG684">
            <v>24757</v>
          </cell>
          <cell r="EK684">
            <v>16277</v>
          </cell>
          <cell r="EL684">
            <v>3100</v>
          </cell>
          <cell r="EM684">
            <v>19373</v>
          </cell>
          <cell r="EN684">
            <v>38750</v>
          </cell>
          <cell r="EP684">
            <v>3918</v>
          </cell>
          <cell r="EQ684">
            <v>12090</v>
          </cell>
          <cell r="EW684">
            <v>5189</v>
          </cell>
          <cell r="FU684">
            <v>20481</v>
          </cell>
          <cell r="FV684">
            <v>12721</v>
          </cell>
          <cell r="FW684">
            <v>12721</v>
          </cell>
          <cell r="FZ684">
            <v>10819</v>
          </cell>
          <cell r="HF684">
            <v>2</v>
          </cell>
        </row>
        <row r="685">
          <cell r="A685">
            <v>4</v>
          </cell>
          <cell r="B685">
            <v>1</v>
          </cell>
          <cell r="C685" t="str">
            <v>09</v>
          </cell>
          <cell r="D685" t="str">
            <v>099</v>
          </cell>
          <cell r="E685" t="str">
            <v>0992</v>
          </cell>
          <cell r="H685">
            <v>205</v>
          </cell>
          <cell r="U685">
            <v>2</v>
          </cell>
          <cell r="V685">
            <v>11</v>
          </cell>
          <cell r="W685">
            <v>2</v>
          </cell>
          <cell r="Y685">
            <v>10</v>
          </cell>
          <cell r="AB685">
            <v>11</v>
          </cell>
          <cell r="AC685">
            <v>14</v>
          </cell>
          <cell r="AI685">
            <v>25</v>
          </cell>
          <cell r="CB685">
            <v>356</v>
          </cell>
          <cell r="CC685">
            <v>1426</v>
          </cell>
          <cell r="CF685">
            <v>312</v>
          </cell>
          <cell r="CG685">
            <v>1247</v>
          </cell>
          <cell r="CV685">
            <v>764</v>
          </cell>
          <cell r="DX685">
            <v>7834</v>
          </cell>
          <cell r="EG685">
            <v>8704</v>
          </cell>
          <cell r="EK685">
            <v>16461</v>
          </cell>
          <cell r="EL685">
            <v>1300</v>
          </cell>
          <cell r="EM685">
            <v>866</v>
          </cell>
          <cell r="EN685">
            <v>18627</v>
          </cell>
          <cell r="EP685">
            <v>216</v>
          </cell>
          <cell r="EQ685">
            <v>8015</v>
          </cell>
          <cell r="EW685">
            <v>1845</v>
          </cell>
          <cell r="FU685">
            <v>17538</v>
          </cell>
          <cell r="FV685">
            <v>9159</v>
          </cell>
          <cell r="FW685">
            <v>9159</v>
          </cell>
          <cell r="FZ685">
            <v>6386</v>
          </cell>
          <cell r="HF685">
            <v>3</v>
          </cell>
        </row>
        <row r="686">
          <cell r="A686">
            <v>2</v>
          </cell>
          <cell r="B686">
            <v>5</v>
          </cell>
          <cell r="C686" t="str">
            <v>09</v>
          </cell>
          <cell r="D686" t="str">
            <v>091</v>
          </cell>
          <cell r="E686" t="str">
            <v>0911</v>
          </cell>
          <cell r="H686">
            <v>367</v>
          </cell>
          <cell r="V686">
            <v>16</v>
          </cell>
          <cell r="AB686">
            <v>16</v>
          </cell>
          <cell r="AI686">
            <v>16</v>
          </cell>
          <cell r="CV686">
            <v>173</v>
          </cell>
          <cell r="DX686">
            <v>4600</v>
          </cell>
          <cell r="EG686">
            <v>803</v>
          </cell>
          <cell r="EL686">
            <v>2559</v>
          </cell>
          <cell r="EN686">
            <v>2559</v>
          </cell>
          <cell r="EP686">
            <v>5028</v>
          </cell>
          <cell r="EQ686">
            <v>27643</v>
          </cell>
          <cell r="EW686">
            <v>4242</v>
          </cell>
          <cell r="FU686">
            <v>2559</v>
          </cell>
          <cell r="FV686">
            <v>1583</v>
          </cell>
          <cell r="FW686">
            <v>1583</v>
          </cell>
          <cell r="FZ686">
            <v>28429</v>
          </cell>
          <cell r="HF686">
            <v>2</v>
          </cell>
        </row>
        <row r="687">
          <cell r="A687">
            <v>4</v>
          </cell>
          <cell r="B687">
            <v>1</v>
          </cell>
          <cell r="C687" t="str">
            <v>28</v>
          </cell>
          <cell r="D687" t="str">
            <v>289</v>
          </cell>
          <cell r="E687" t="str">
            <v>2899</v>
          </cell>
          <cell r="H687">
            <v>205</v>
          </cell>
          <cell r="V687">
            <v>1</v>
          </cell>
          <cell r="W687">
            <v>27</v>
          </cell>
          <cell r="AB687">
            <v>1</v>
          </cell>
          <cell r="AC687">
            <v>27</v>
          </cell>
          <cell r="AI687">
            <v>28</v>
          </cell>
          <cell r="CV687">
            <v>742</v>
          </cell>
          <cell r="DX687">
            <v>3971</v>
          </cell>
          <cell r="EG687">
            <v>1069</v>
          </cell>
          <cell r="EL687">
            <v>9227</v>
          </cell>
          <cell r="EN687">
            <v>9227</v>
          </cell>
          <cell r="FU687">
            <v>9227</v>
          </cell>
          <cell r="FV687">
            <v>7416</v>
          </cell>
          <cell r="FW687">
            <v>7416</v>
          </cell>
          <cell r="HF687">
            <v>3</v>
          </cell>
        </row>
        <row r="688">
          <cell r="A688">
            <v>4</v>
          </cell>
          <cell r="B688">
            <v>1</v>
          </cell>
          <cell r="C688" t="str">
            <v>28</v>
          </cell>
          <cell r="D688" t="str">
            <v>289</v>
          </cell>
          <cell r="E688" t="str">
            <v>2899</v>
          </cell>
          <cell r="H688">
            <v>205</v>
          </cell>
          <cell r="V688">
            <v>1</v>
          </cell>
          <cell r="W688">
            <v>12</v>
          </cell>
          <cell r="AB688">
            <v>1</v>
          </cell>
          <cell r="AC688">
            <v>12</v>
          </cell>
          <cell r="AI688">
            <v>13</v>
          </cell>
          <cell r="CV688">
            <v>852</v>
          </cell>
          <cell r="DX688">
            <v>2269</v>
          </cell>
          <cell r="EG688">
            <v>1405</v>
          </cell>
          <cell r="EL688">
            <v>10777</v>
          </cell>
          <cell r="EN688">
            <v>10777</v>
          </cell>
          <cell r="FU688">
            <v>10777</v>
          </cell>
          <cell r="FV688">
            <v>8520</v>
          </cell>
          <cell r="FW688">
            <v>8520</v>
          </cell>
          <cell r="HF688">
            <v>2</v>
          </cell>
        </row>
        <row r="689">
          <cell r="A689">
            <v>4</v>
          </cell>
          <cell r="B689">
            <v>6</v>
          </cell>
          <cell r="C689" t="str">
            <v>28</v>
          </cell>
          <cell r="D689" t="str">
            <v>289</v>
          </cell>
          <cell r="E689" t="str">
            <v>2899</v>
          </cell>
          <cell r="H689">
            <v>387</v>
          </cell>
          <cell r="V689">
            <v>3</v>
          </cell>
          <cell r="W689">
            <v>3</v>
          </cell>
          <cell r="Y689">
            <v>4</v>
          </cell>
          <cell r="AB689">
            <v>3</v>
          </cell>
          <cell r="AC689">
            <v>7</v>
          </cell>
          <cell r="AI689">
            <v>10</v>
          </cell>
          <cell r="CV689">
            <v>33</v>
          </cell>
          <cell r="DX689">
            <v>5030</v>
          </cell>
          <cell r="EG689">
            <v>846</v>
          </cell>
          <cell r="EL689">
            <v>1208</v>
          </cell>
          <cell r="EN689">
            <v>1208</v>
          </cell>
          <cell r="FU689">
            <v>1208</v>
          </cell>
          <cell r="FV689">
            <v>329</v>
          </cell>
          <cell r="FW689">
            <v>329</v>
          </cell>
          <cell r="HF689">
            <v>2</v>
          </cell>
        </row>
        <row r="690">
          <cell r="A690">
            <v>4</v>
          </cell>
          <cell r="B690">
            <v>1</v>
          </cell>
          <cell r="C690" t="str">
            <v>21</v>
          </cell>
          <cell r="D690" t="str">
            <v>212</v>
          </cell>
          <cell r="E690" t="str">
            <v>2122</v>
          </cell>
          <cell r="H690">
            <v>205</v>
          </cell>
          <cell r="T690">
            <v>2</v>
          </cell>
          <cell r="U690">
            <v>1</v>
          </cell>
          <cell r="V690">
            <v>13</v>
          </cell>
          <cell r="W690">
            <v>2</v>
          </cell>
          <cell r="AB690">
            <v>15</v>
          </cell>
          <cell r="AC690">
            <v>3</v>
          </cell>
          <cell r="AI690">
            <v>18</v>
          </cell>
          <cell r="CV690">
            <v>3545</v>
          </cell>
          <cell r="DX690">
            <v>4426</v>
          </cell>
          <cell r="EG690">
            <v>7686</v>
          </cell>
          <cell r="EK690">
            <v>42902</v>
          </cell>
          <cell r="EM690">
            <v>5374</v>
          </cell>
          <cell r="EN690">
            <v>48276</v>
          </cell>
          <cell r="EP690">
            <v>26736</v>
          </cell>
          <cell r="EQ690">
            <v>33956</v>
          </cell>
          <cell r="EV690">
            <v>92</v>
          </cell>
          <cell r="EW690">
            <v>975</v>
          </cell>
          <cell r="FA690">
            <v>378</v>
          </cell>
          <cell r="FU690">
            <v>42902</v>
          </cell>
          <cell r="FV690">
            <v>37045</v>
          </cell>
          <cell r="FW690">
            <v>37045</v>
          </cell>
          <cell r="FZ690">
            <v>61227</v>
          </cell>
          <cell r="HF690">
            <v>2</v>
          </cell>
        </row>
        <row r="691">
          <cell r="A691">
            <v>4</v>
          </cell>
          <cell r="B691">
            <v>1</v>
          </cell>
          <cell r="C691" t="str">
            <v>14</v>
          </cell>
          <cell r="D691" t="str">
            <v>145</v>
          </cell>
          <cell r="E691" t="str">
            <v>1453</v>
          </cell>
          <cell r="H691">
            <v>205</v>
          </cell>
          <cell r="T691">
            <v>5</v>
          </cell>
          <cell r="V691">
            <v>32</v>
          </cell>
          <cell r="W691">
            <v>4</v>
          </cell>
          <cell r="AB691">
            <v>37</v>
          </cell>
          <cell r="AC691">
            <v>4</v>
          </cell>
          <cell r="AI691">
            <v>41</v>
          </cell>
          <cell r="CB691">
            <v>4048</v>
          </cell>
          <cell r="CD691">
            <v>2068</v>
          </cell>
          <cell r="CF691">
            <v>3996</v>
          </cell>
          <cell r="CH691">
            <v>2224</v>
          </cell>
          <cell r="CL691">
            <v>13222</v>
          </cell>
          <cell r="CM691">
            <v>9</v>
          </cell>
          <cell r="CV691">
            <v>4447</v>
          </cell>
          <cell r="DX691">
            <v>13167</v>
          </cell>
          <cell r="EA691">
            <v>110562</v>
          </cell>
          <cell r="EB691">
            <v>141</v>
          </cell>
          <cell r="EC691">
            <v>954</v>
          </cell>
          <cell r="EF691">
            <v>37589</v>
          </cell>
          <cell r="EG691">
            <v>149246</v>
          </cell>
          <cell r="EK691">
            <v>158193</v>
          </cell>
          <cell r="EM691">
            <v>41542</v>
          </cell>
          <cell r="EN691">
            <v>199735</v>
          </cell>
          <cell r="EP691">
            <v>9600</v>
          </cell>
          <cell r="EQ691">
            <v>7029</v>
          </cell>
          <cell r="EW691">
            <v>1470</v>
          </cell>
          <cell r="FA691">
            <v>1402</v>
          </cell>
          <cell r="FU691">
            <v>158141</v>
          </cell>
          <cell r="FV691">
            <v>44520</v>
          </cell>
          <cell r="FW691">
            <v>46042</v>
          </cell>
          <cell r="FX691">
            <v>1402</v>
          </cell>
          <cell r="FZ691">
            <v>16561</v>
          </cell>
          <cell r="HF691">
            <v>4</v>
          </cell>
        </row>
        <row r="692">
          <cell r="A692">
            <v>4</v>
          </cell>
          <cell r="B692">
            <v>1</v>
          </cell>
          <cell r="C692" t="str">
            <v>28</v>
          </cell>
          <cell r="D692" t="str">
            <v>281</v>
          </cell>
          <cell r="E692" t="str">
            <v>2814</v>
          </cell>
          <cell r="H692">
            <v>205</v>
          </cell>
          <cell r="T692">
            <v>1</v>
          </cell>
          <cell r="V692">
            <v>294</v>
          </cell>
          <cell r="W692">
            <v>27</v>
          </cell>
          <cell r="X692">
            <v>70</v>
          </cell>
          <cell r="Y692">
            <v>4</v>
          </cell>
          <cell r="AB692">
            <v>365</v>
          </cell>
          <cell r="AC692">
            <v>31</v>
          </cell>
          <cell r="AE692">
            <v>19</v>
          </cell>
          <cell r="AF692">
            <v>1</v>
          </cell>
          <cell r="AG692">
            <v>1</v>
          </cell>
          <cell r="AI692">
            <v>377</v>
          </cell>
          <cell r="CC692">
            <v>92323</v>
          </cell>
          <cell r="CD692">
            <v>73701</v>
          </cell>
          <cell r="CG692">
            <v>75463</v>
          </cell>
          <cell r="CH692">
            <v>90455</v>
          </cell>
          <cell r="CL692">
            <v>82939</v>
          </cell>
          <cell r="CM692">
            <v>4117</v>
          </cell>
          <cell r="CN692">
            <v>9</v>
          </cell>
          <cell r="CV692">
            <v>40173</v>
          </cell>
          <cell r="DX692">
            <v>186736</v>
          </cell>
          <cell r="EA692">
            <v>202060</v>
          </cell>
          <cell r="EB692">
            <v>34144</v>
          </cell>
          <cell r="EC692">
            <v>71431</v>
          </cell>
          <cell r="EG692">
            <v>307635</v>
          </cell>
          <cell r="EK692">
            <v>802432</v>
          </cell>
          <cell r="EN692">
            <v>802432</v>
          </cell>
          <cell r="EP692">
            <v>55000</v>
          </cell>
          <cell r="EQ692">
            <v>317721</v>
          </cell>
          <cell r="EV692">
            <v>1081</v>
          </cell>
          <cell r="EW692">
            <v>73325</v>
          </cell>
          <cell r="EX692">
            <v>21066</v>
          </cell>
          <cell r="EY692">
            <v>35486</v>
          </cell>
          <cell r="FA692">
            <v>48879</v>
          </cell>
          <cell r="FU692">
            <v>785572</v>
          </cell>
          <cell r="FV692">
            <v>364439</v>
          </cell>
          <cell r="FW692">
            <v>454624</v>
          </cell>
          <cell r="FX692">
            <v>34459</v>
          </cell>
          <cell r="FZ692">
            <v>347194</v>
          </cell>
          <cell r="HF692">
            <v>8</v>
          </cell>
        </row>
        <row r="693">
          <cell r="A693">
            <v>5</v>
          </cell>
          <cell r="B693">
            <v>1</v>
          </cell>
          <cell r="C693" t="str">
            <v>28</v>
          </cell>
          <cell r="D693" t="str">
            <v>289</v>
          </cell>
          <cell r="E693" t="str">
            <v>2899</v>
          </cell>
          <cell r="H693">
            <v>206</v>
          </cell>
          <cell r="V693">
            <v>1</v>
          </cell>
          <cell r="W693">
            <v>4</v>
          </cell>
          <cell r="AB693">
            <v>1</v>
          </cell>
          <cell r="AC693">
            <v>4</v>
          </cell>
          <cell r="AI693">
            <v>5</v>
          </cell>
          <cell r="CV693">
            <v>53</v>
          </cell>
          <cell r="DX693">
            <v>320</v>
          </cell>
          <cell r="EG693">
            <v>69</v>
          </cell>
          <cell r="EL693">
            <v>651</v>
          </cell>
          <cell r="EN693">
            <v>651</v>
          </cell>
          <cell r="FV693">
            <v>529</v>
          </cell>
          <cell r="FW693">
            <v>529</v>
          </cell>
          <cell r="HF693">
            <v>1</v>
          </cell>
        </row>
        <row r="694">
          <cell r="A694">
            <v>5</v>
          </cell>
          <cell r="B694">
            <v>1</v>
          </cell>
          <cell r="C694" t="str">
            <v>24</v>
          </cell>
          <cell r="D694" t="str">
            <v>244</v>
          </cell>
          <cell r="E694" t="str">
            <v>2441</v>
          </cell>
          <cell r="H694">
            <v>206</v>
          </cell>
          <cell r="T694">
            <v>1</v>
          </cell>
          <cell r="U694">
            <v>1</v>
          </cell>
          <cell r="V694">
            <v>3</v>
          </cell>
          <cell r="AB694">
            <v>4</v>
          </cell>
          <cell r="AC694">
            <v>1</v>
          </cell>
          <cell r="AI694">
            <v>5</v>
          </cell>
          <cell r="CV694">
            <v>348</v>
          </cell>
          <cell r="DX694">
            <v>1640</v>
          </cell>
          <cell r="EG694">
            <v>1101</v>
          </cell>
          <cell r="EK694">
            <v>3712</v>
          </cell>
          <cell r="EL694">
            <v>20</v>
          </cell>
          <cell r="EM694">
            <v>1200</v>
          </cell>
          <cell r="EN694">
            <v>4932</v>
          </cell>
          <cell r="FV694">
            <v>3483</v>
          </cell>
          <cell r="FW694">
            <v>3483</v>
          </cell>
          <cell r="HF694">
            <v>1</v>
          </cell>
        </row>
        <row r="695">
          <cell r="A695">
            <v>5</v>
          </cell>
          <cell r="B695">
            <v>1</v>
          </cell>
          <cell r="C695" t="str">
            <v>28</v>
          </cell>
          <cell r="D695" t="str">
            <v>281</v>
          </cell>
          <cell r="E695" t="str">
            <v>2813</v>
          </cell>
          <cell r="H695">
            <v>206</v>
          </cell>
          <cell r="V695">
            <v>21</v>
          </cell>
          <cell r="W695">
            <v>34</v>
          </cell>
          <cell r="X695">
            <v>2</v>
          </cell>
          <cell r="Y695">
            <v>13</v>
          </cell>
          <cell r="AB695">
            <v>23</v>
          </cell>
          <cell r="AC695">
            <v>47</v>
          </cell>
          <cell r="AE695">
            <v>1</v>
          </cell>
          <cell r="AF695">
            <v>4</v>
          </cell>
          <cell r="AG695">
            <v>8</v>
          </cell>
          <cell r="AH695">
            <v>1</v>
          </cell>
          <cell r="AI695">
            <v>74</v>
          </cell>
          <cell r="CB695">
            <v>6785</v>
          </cell>
          <cell r="CC695">
            <v>12176</v>
          </cell>
          <cell r="CD695">
            <v>1519</v>
          </cell>
          <cell r="CF695">
            <v>6514</v>
          </cell>
          <cell r="CG695">
            <v>10954</v>
          </cell>
          <cell r="CH695">
            <v>1612</v>
          </cell>
          <cell r="CL695">
            <v>3669</v>
          </cell>
          <cell r="CN695">
            <v>60</v>
          </cell>
          <cell r="CV695">
            <v>4258</v>
          </cell>
          <cell r="DX695">
            <v>20592</v>
          </cell>
          <cell r="EA695">
            <v>42353</v>
          </cell>
          <cell r="EB695">
            <v>8</v>
          </cell>
          <cell r="EC695">
            <v>3157</v>
          </cell>
          <cell r="ED695">
            <v>8452</v>
          </cell>
          <cell r="EG695">
            <v>53970</v>
          </cell>
          <cell r="EK695">
            <v>100626</v>
          </cell>
          <cell r="EL695">
            <v>288</v>
          </cell>
          <cell r="EN695">
            <v>100914</v>
          </cell>
          <cell r="EQ695">
            <v>11571</v>
          </cell>
          <cell r="EW695">
            <v>2642</v>
          </cell>
          <cell r="FU695">
            <v>99421</v>
          </cell>
          <cell r="FV695">
            <v>38551</v>
          </cell>
          <cell r="FW695">
            <v>42686</v>
          </cell>
          <cell r="FZ695">
            <v>8929</v>
          </cell>
          <cell r="HF695">
            <v>5</v>
          </cell>
        </row>
        <row r="696">
          <cell r="A696">
            <v>5</v>
          </cell>
          <cell r="B696">
            <v>1</v>
          </cell>
          <cell r="C696" t="str">
            <v>24</v>
          </cell>
          <cell r="D696" t="str">
            <v>244</v>
          </cell>
          <cell r="E696" t="str">
            <v>2445</v>
          </cell>
          <cell r="H696">
            <v>206</v>
          </cell>
          <cell r="T696">
            <v>2</v>
          </cell>
          <cell r="U696">
            <v>1</v>
          </cell>
          <cell r="W696">
            <v>1</v>
          </cell>
          <cell r="AB696">
            <v>2</v>
          </cell>
          <cell r="AC696">
            <v>2</v>
          </cell>
          <cell r="AI696">
            <v>4</v>
          </cell>
          <cell r="CV696">
            <v>41</v>
          </cell>
          <cell r="DX696">
            <v>582</v>
          </cell>
          <cell r="EG696">
            <v>301</v>
          </cell>
          <cell r="EL696">
            <v>613</v>
          </cell>
          <cell r="EM696">
            <v>134</v>
          </cell>
          <cell r="EN696">
            <v>747</v>
          </cell>
          <cell r="FV696">
            <v>405</v>
          </cell>
          <cell r="FW696">
            <v>405</v>
          </cell>
          <cell r="HF696">
            <v>1</v>
          </cell>
        </row>
        <row r="697">
          <cell r="A697">
            <v>5</v>
          </cell>
          <cell r="B697">
            <v>1</v>
          </cell>
          <cell r="C697" t="str">
            <v>10</v>
          </cell>
          <cell r="D697" t="str">
            <v>102</v>
          </cell>
          <cell r="E697" t="str">
            <v>1023</v>
          </cell>
          <cell r="H697">
            <v>206</v>
          </cell>
          <cell r="T697">
            <v>1</v>
          </cell>
          <cell r="V697">
            <v>7</v>
          </cell>
          <cell r="W697">
            <v>2</v>
          </cell>
          <cell r="AB697">
            <v>8</v>
          </cell>
          <cell r="AC697">
            <v>2</v>
          </cell>
          <cell r="AI697">
            <v>10</v>
          </cell>
          <cell r="CB697">
            <v>8748</v>
          </cell>
          <cell r="CF697">
            <v>9975</v>
          </cell>
          <cell r="CU697">
            <v>1328</v>
          </cell>
          <cell r="CV697">
            <v>1032</v>
          </cell>
          <cell r="DX697">
            <v>5030</v>
          </cell>
          <cell r="EG697">
            <v>1635</v>
          </cell>
          <cell r="EK697">
            <v>13450</v>
          </cell>
          <cell r="EN697">
            <v>13450</v>
          </cell>
          <cell r="EQ697">
            <v>5377</v>
          </cell>
          <cell r="EW697">
            <v>1261</v>
          </cell>
          <cell r="FA697">
            <v>439</v>
          </cell>
          <cell r="FU697">
            <v>14677</v>
          </cell>
          <cell r="FV697">
            <v>9455</v>
          </cell>
          <cell r="FW697">
            <v>9455</v>
          </cell>
          <cell r="FZ697">
            <v>4555</v>
          </cell>
          <cell r="HF697">
            <v>2</v>
          </cell>
        </row>
        <row r="698">
          <cell r="A698">
            <v>5</v>
          </cell>
          <cell r="B698">
            <v>1</v>
          </cell>
          <cell r="C698" t="str">
            <v>26</v>
          </cell>
          <cell r="D698" t="str">
            <v>261</v>
          </cell>
          <cell r="E698" t="str">
            <v>2611</v>
          </cell>
          <cell r="H698">
            <v>206</v>
          </cell>
          <cell r="T698">
            <v>2</v>
          </cell>
          <cell r="U698">
            <v>1</v>
          </cell>
          <cell r="V698">
            <v>7</v>
          </cell>
          <cell r="W698">
            <v>4</v>
          </cell>
          <cell r="AB698">
            <v>9</v>
          </cell>
          <cell r="AC698">
            <v>5</v>
          </cell>
          <cell r="AI698">
            <v>14</v>
          </cell>
          <cell r="CV698">
            <v>707</v>
          </cell>
          <cell r="DX698">
            <v>4279</v>
          </cell>
          <cell r="EG698">
            <v>3671</v>
          </cell>
          <cell r="EL698">
            <v>11452</v>
          </cell>
          <cell r="EN698">
            <v>11452</v>
          </cell>
          <cell r="EQ698">
            <v>3721</v>
          </cell>
          <cell r="EW698">
            <v>1024</v>
          </cell>
          <cell r="FU698">
            <v>11452</v>
          </cell>
          <cell r="FV698">
            <v>7074</v>
          </cell>
          <cell r="FW698">
            <v>7074</v>
          </cell>
          <cell r="FZ698">
            <v>2697</v>
          </cell>
          <cell r="HF698">
            <v>2</v>
          </cell>
        </row>
        <row r="699">
          <cell r="A699">
            <v>5</v>
          </cell>
          <cell r="B699">
            <v>1</v>
          </cell>
          <cell r="C699" t="str">
            <v>15</v>
          </cell>
          <cell r="D699" t="str">
            <v>151</v>
          </cell>
          <cell r="E699" t="str">
            <v>1511</v>
          </cell>
          <cell r="H699">
            <v>206</v>
          </cell>
          <cell r="T699">
            <v>2</v>
          </cell>
          <cell r="U699">
            <v>1</v>
          </cell>
          <cell r="V699">
            <v>3</v>
          </cell>
          <cell r="W699">
            <v>3</v>
          </cell>
          <cell r="AB699">
            <v>5</v>
          </cell>
          <cell r="AC699">
            <v>4</v>
          </cell>
          <cell r="AI699">
            <v>9</v>
          </cell>
          <cell r="CV699">
            <v>767</v>
          </cell>
          <cell r="DX699">
            <v>3735</v>
          </cell>
          <cell r="EG699">
            <v>5966</v>
          </cell>
          <cell r="EK699">
            <v>14397</v>
          </cell>
          <cell r="EN699">
            <v>14397</v>
          </cell>
          <cell r="FV699">
            <v>7664</v>
          </cell>
          <cell r="FW699">
            <v>7664</v>
          </cell>
          <cell r="HF699">
            <v>1</v>
          </cell>
        </row>
        <row r="700">
          <cell r="A700">
            <v>5</v>
          </cell>
          <cell r="B700">
            <v>1</v>
          </cell>
          <cell r="C700" t="str">
            <v>21</v>
          </cell>
          <cell r="D700" t="str">
            <v>212</v>
          </cell>
          <cell r="E700" t="str">
            <v>2122</v>
          </cell>
          <cell r="H700">
            <v>206</v>
          </cell>
          <cell r="T700">
            <v>5</v>
          </cell>
          <cell r="U700">
            <v>1</v>
          </cell>
          <cell r="V700">
            <v>8</v>
          </cell>
          <cell r="W700">
            <v>1</v>
          </cell>
          <cell r="AB700">
            <v>13</v>
          </cell>
          <cell r="AC700">
            <v>2</v>
          </cell>
          <cell r="AI700">
            <v>15</v>
          </cell>
          <cell r="CB700">
            <v>425</v>
          </cell>
          <cell r="CF700">
            <v>450</v>
          </cell>
          <cell r="CV700">
            <v>700</v>
          </cell>
          <cell r="DX700">
            <v>3605</v>
          </cell>
          <cell r="EG700">
            <v>15252</v>
          </cell>
          <cell r="EK700">
            <v>22967</v>
          </cell>
          <cell r="EN700">
            <v>22967</v>
          </cell>
          <cell r="EQ700">
            <v>1206</v>
          </cell>
          <cell r="EW700">
            <v>183</v>
          </cell>
          <cell r="FA700">
            <v>12</v>
          </cell>
          <cell r="FU700">
            <v>22992</v>
          </cell>
          <cell r="FV700">
            <v>7015</v>
          </cell>
          <cell r="FW700">
            <v>7015</v>
          </cell>
          <cell r="FZ700">
            <v>1035</v>
          </cell>
          <cell r="HF700">
            <v>2</v>
          </cell>
        </row>
        <row r="701">
          <cell r="A701">
            <v>5</v>
          </cell>
          <cell r="B701">
            <v>1</v>
          </cell>
          <cell r="C701" t="str">
            <v>15</v>
          </cell>
          <cell r="D701" t="str">
            <v>151</v>
          </cell>
          <cell r="E701" t="str">
            <v>1513</v>
          </cell>
          <cell r="H701">
            <v>206</v>
          </cell>
          <cell r="T701">
            <v>2</v>
          </cell>
          <cell r="U701">
            <v>1</v>
          </cell>
          <cell r="V701">
            <v>4</v>
          </cell>
          <cell r="W701">
            <v>1</v>
          </cell>
          <cell r="AA701">
            <v>1</v>
          </cell>
          <cell r="AB701">
            <v>6</v>
          </cell>
          <cell r="AC701">
            <v>3</v>
          </cell>
          <cell r="AI701">
            <v>8</v>
          </cell>
          <cell r="CV701">
            <v>324</v>
          </cell>
          <cell r="DX701">
            <v>2585</v>
          </cell>
          <cell r="EG701">
            <v>4031</v>
          </cell>
          <cell r="EK701">
            <v>7585</v>
          </cell>
          <cell r="EN701">
            <v>7585</v>
          </cell>
          <cell r="FV701">
            <v>3230</v>
          </cell>
          <cell r="FW701">
            <v>3230</v>
          </cell>
          <cell r="HF701">
            <v>1</v>
          </cell>
        </row>
        <row r="702">
          <cell r="A702">
            <v>5</v>
          </cell>
          <cell r="B702">
            <v>1</v>
          </cell>
          <cell r="C702" t="str">
            <v>14</v>
          </cell>
          <cell r="D702" t="str">
            <v>145</v>
          </cell>
          <cell r="E702" t="str">
            <v>1454</v>
          </cell>
          <cell r="H702">
            <v>206</v>
          </cell>
          <cell r="T702">
            <v>1</v>
          </cell>
          <cell r="V702">
            <v>2</v>
          </cell>
          <cell r="W702">
            <v>38</v>
          </cell>
          <cell r="AB702">
            <v>3</v>
          </cell>
          <cell r="AC702">
            <v>38</v>
          </cell>
          <cell r="AI702">
            <v>41</v>
          </cell>
          <cell r="CB702">
            <v>87</v>
          </cell>
          <cell r="CC702">
            <v>533</v>
          </cell>
          <cell r="CD702">
            <v>3593</v>
          </cell>
          <cell r="CF702">
            <v>191</v>
          </cell>
          <cell r="CG702">
            <v>567</v>
          </cell>
          <cell r="CH702">
            <v>3184</v>
          </cell>
          <cell r="CL702">
            <v>4297</v>
          </cell>
          <cell r="CN702">
            <v>10</v>
          </cell>
          <cell r="CP702">
            <v>10</v>
          </cell>
          <cell r="CV702">
            <v>2575</v>
          </cell>
          <cell r="DX702">
            <v>13616</v>
          </cell>
          <cell r="EA702">
            <v>22350</v>
          </cell>
          <cell r="EB702">
            <v>17</v>
          </cell>
          <cell r="EC702">
            <v>402</v>
          </cell>
          <cell r="ED702">
            <v>222</v>
          </cell>
          <cell r="EE702">
            <v>95</v>
          </cell>
          <cell r="EG702">
            <v>23086</v>
          </cell>
          <cell r="EK702">
            <v>52000</v>
          </cell>
          <cell r="EN702">
            <v>52000</v>
          </cell>
          <cell r="EP702">
            <v>3769</v>
          </cell>
          <cell r="EQ702">
            <v>56542</v>
          </cell>
          <cell r="EV702">
            <v>2073</v>
          </cell>
          <cell r="EW702">
            <v>8170</v>
          </cell>
          <cell r="FU702">
            <v>52138</v>
          </cell>
          <cell r="FV702">
            <v>18307</v>
          </cell>
          <cell r="FW702">
            <v>26339</v>
          </cell>
          <cell r="FZ702">
            <v>50068</v>
          </cell>
          <cell r="HF702">
            <v>4</v>
          </cell>
        </row>
        <row r="703">
          <cell r="A703">
            <v>5</v>
          </cell>
          <cell r="B703">
            <v>1</v>
          </cell>
          <cell r="C703" t="str">
            <v>09</v>
          </cell>
          <cell r="D703" t="str">
            <v>091</v>
          </cell>
          <cell r="E703" t="str">
            <v>0911</v>
          </cell>
          <cell r="H703">
            <v>206</v>
          </cell>
          <cell r="T703">
            <v>1</v>
          </cell>
          <cell r="U703">
            <v>1</v>
          </cell>
          <cell r="V703">
            <v>3</v>
          </cell>
          <cell r="W703">
            <v>6</v>
          </cell>
          <cell r="AB703">
            <v>4</v>
          </cell>
          <cell r="AC703">
            <v>7</v>
          </cell>
          <cell r="AI703">
            <v>11</v>
          </cell>
          <cell r="CV703">
            <v>388</v>
          </cell>
          <cell r="DX703">
            <v>2588</v>
          </cell>
          <cell r="EG703">
            <v>3983</v>
          </cell>
          <cell r="EK703">
            <v>8426</v>
          </cell>
          <cell r="EL703">
            <v>661</v>
          </cell>
          <cell r="EN703">
            <v>9087</v>
          </cell>
          <cell r="FU703">
            <v>9087</v>
          </cell>
          <cell r="FV703">
            <v>4716</v>
          </cell>
          <cell r="FW703">
            <v>4716</v>
          </cell>
          <cell r="HF703">
            <v>2</v>
          </cell>
        </row>
        <row r="704">
          <cell r="A704">
            <v>5</v>
          </cell>
          <cell r="B704">
            <v>1</v>
          </cell>
          <cell r="C704" t="str">
            <v>09</v>
          </cell>
          <cell r="D704" t="str">
            <v>091</v>
          </cell>
          <cell r="E704" t="str">
            <v>0911</v>
          </cell>
          <cell r="H704">
            <v>206</v>
          </cell>
          <cell r="V704">
            <v>25</v>
          </cell>
          <cell r="W704">
            <v>2</v>
          </cell>
          <cell r="AB704">
            <v>25</v>
          </cell>
          <cell r="AC704">
            <v>2</v>
          </cell>
          <cell r="AI704">
            <v>27</v>
          </cell>
          <cell r="CV704">
            <v>1302</v>
          </cell>
          <cell r="DX704">
            <v>9950</v>
          </cell>
          <cell r="EL704">
            <v>14317</v>
          </cell>
          <cell r="EN704">
            <v>14317</v>
          </cell>
          <cell r="EQ704">
            <v>65</v>
          </cell>
          <cell r="FU704">
            <v>14317</v>
          </cell>
          <cell r="FV704">
            <v>13015</v>
          </cell>
          <cell r="FW704">
            <v>13015</v>
          </cell>
          <cell r="FZ704">
            <v>65</v>
          </cell>
          <cell r="HF704">
            <v>3</v>
          </cell>
        </row>
        <row r="705">
          <cell r="A705">
            <v>5</v>
          </cell>
          <cell r="B705">
            <v>1</v>
          </cell>
          <cell r="C705" t="str">
            <v>25</v>
          </cell>
          <cell r="D705" t="str">
            <v>252</v>
          </cell>
          <cell r="E705" t="str">
            <v>2523</v>
          </cell>
          <cell r="H705">
            <v>206</v>
          </cell>
          <cell r="T705">
            <v>1</v>
          </cell>
          <cell r="U705">
            <v>1</v>
          </cell>
          <cell r="V705">
            <v>10</v>
          </cell>
          <cell r="W705">
            <v>3</v>
          </cell>
          <cell r="AB705">
            <v>11</v>
          </cell>
          <cell r="AC705">
            <v>4</v>
          </cell>
          <cell r="AI705">
            <v>15</v>
          </cell>
          <cell r="CC705">
            <v>1025</v>
          </cell>
          <cell r="CG705">
            <v>288</v>
          </cell>
          <cell r="CV705">
            <v>413</v>
          </cell>
          <cell r="DX705">
            <v>2993</v>
          </cell>
          <cell r="EG705">
            <v>6994</v>
          </cell>
          <cell r="EK705">
            <v>10688</v>
          </cell>
          <cell r="EL705">
            <v>162</v>
          </cell>
          <cell r="EM705">
            <v>689</v>
          </cell>
          <cell r="EN705">
            <v>11539</v>
          </cell>
          <cell r="EP705">
            <v>1402</v>
          </cell>
          <cell r="EQ705">
            <v>5657</v>
          </cell>
          <cell r="EW705">
            <v>591</v>
          </cell>
          <cell r="FU705">
            <v>10113</v>
          </cell>
          <cell r="FV705">
            <v>4132</v>
          </cell>
          <cell r="FW705">
            <v>4132</v>
          </cell>
          <cell r="FZ705">
            <v>6468</v>
          </cell>
          <cell r="HF705">
            <v>2</v>
          </cell>
        </row>
        <row r="706">
          <cell r="A706">
            <v>5</v>
          </cell>
          <cell r="B706">
            <v>1</v>
          </cell>
          <cell r="C706" t="str">
            <v>31</v>
          </cell>
          <cell r="D706" t="str">
            <v>311</v>
          </cell>
          <cell r="E706" t="str">
            <v>3113</v>
          </cell>
          <cell r="H706">
            <v>206</v>
          </cell>
          <cell r="T706">
            <v>2</v>
          </cell>
          <cell r="U706">
            <v>3</v>
          </cell>
          <cell r="V706">
            <v>6</v>
          </cell>
          <cell r="W706">
            <v>1</v>
          </cell>
          <cell r="AB706">
            <v>8</v>
          </cell>
          <cell r="AC706">
            <v>4</v>
          </cell>
          <cell r="AI706">
            <v>12</v>
          </cell>
          <cell r="CV706">
            <v>2834</v>
          </cell>
          <cell r="DX706">
            <v>6036</v>
          </cell>
          <cell r="EG706">
            <v>8216</v>
          </cell>
          <cell r="EK706">
            <v>21423</v>
          </cell>
          <cell r="EL706">
            <v>18398</v>
          </cell>
          <cell r="EN706">
            <v>39821</v>
          </cell>
          <cell r="EQ706">
            <v>4993</v>
          </cell>
          <cell r="EV706">
            <v>173</v>
          </cell>
          <cell r="EW706">
            <v>1067</v>
          </cell>
          <cell r="FA706">
            <v>429</v>
          </cell>
          <cell r="FU706">
            <v>39821</v>
          </cell>
          <cell r="FV706">
            <v>28771</v>
          </cell>
          <cell r="FW706">
            <v>28771</v>
          </cell>
          <cell r="FZ706">
            <v>4182</v>
          </cell>
          <cell r="HF706">
            <v>2</v>
          </cell>
        </row>
        <row r="707">
          <cell r="A707">
            <v>5</v>
          </cell>
          <cell r="B707">
            <v>1</v>
          </cell>
          <cell r="C707" t="str">
            <v>15</v>
          </cell>
          <cell r="D707" t="str">
            <v>151</v>
          </cell>
          <cell r="E707" t="str">
            <v>1511</v>
          </cell>
          <cell r="H707">
            <v>206</v>
          </cell>
          <cell r="T707">
            <v>1</v>
          </cell>
          <cell r="U707">
            <v>1</v>
          </cell>
          <cell r="V707">
            <v>5</v>
          </cell>
          <cell r="W707">
            <v>1</v>
          </cell>
          <cell r="AB707">
            <v>6</v>
          </cell>
          <cell r="AC707">
            <v>2</v>
          </cell>
          <cell r="AI707">
            <v>8</v>
          </cell>
          <cell r="CV707">
            <v>826</v>
          </cell>
          <cell r="DX707">
            <v>1929</v>
          </cell>
          <cell r="EG707">
            <v>1412</v>
          </cell>
          <cell r="EK707">
            <v>5435</v>
          </cell>
          <cell r="EM707">
            <v>5059</v>
          </cell>
          <cell r="EN707">
            <v>10494</v>
          </cell>
          <cell r="FV707">
            <v>8256</v>
          </cell>
          <cell r="FW707">
            <v>8256</v>
          </cell>
          <cell r="HF707">
            <v>1</v>
          </cell>
        </row>
        <row r="708">
          <cell r="A708">
            <v>5</v>
          </cell>
          <cell r="B708">
            <v>1</v>
          </cell>
          <cell r="C708" t="str">
            <v>21</v>
          </cell>
          <cell r="D708" t="str">
            <v>212</v>
          </cell>
          <cell r="E708" t="str">
            <v>2122</v>
          </cell>
          <cell r="H708">
            <v>206</v>
          </cell>
          <cell r="T708">
            <v>4</v>
          </cell>
          <cell r="V708">
            <v>1</v>
          </cell>
          <cell r="X708">
            <v>1</v>
          </cell>
          <cell r="Y708">
            <v>1</v>
          </cell>
          <cell r="AB708">
            <v>6</v>
          </cell>
          <cell r="AC708">
            <v>1</v>
          </cell>
          <cell r="AI708">
            <v>7</v>
          </cell>
          <cell r="CV708">
            <v>427</v>
          </cell>
          <cell r="DX708">
            <v>683</v>
          </cell>
          <cell r="EG708">
            <v>7612</v>
          </cell>
          <cell r="EK708">
            <v>12311</v>
          </cell>
          <cell r="EN708">
            <v>12311</v>
          </cell>
          <cell r="FV708">
            <v>4272</v>
          </cell>
          <cell r="FW708">
            <v>4272</v>
          </cell>
          <cell r="HF708">
            <v>1</v>
          </cell>
        </row>
        <row r="709">
          <cell r="A709">
            <v>5</v>
          </cell>
          <cell r="B709">
            <v>1</v>
          </cell>
          <cell r="C709" t="str">
            <v>10</v>
          </cell>
          <cell r="D709" t="str">
            <v>106</v>
          </cell>
          <cell r="E709" t="str">
            <v>1063</v>
          </cell>
          <cell r="H709">
            <v>206</v>
          </cell>
          <cell r="T709">
            <v>3</v>
          </cell>
          <cell r="U709">
            <v>1</v>
          </cell>
          <cell r="V709">
            <v>1</v>
          </cell>
          <cell r="AB709">
            <v>4</v>
          </cell>
          <cell r="AC709">
            <v>1</v>
          </cell>
          <cell r="AI709">
            <v>5</v>
          </cell>
          <cell r="CV709">
            <v>203</v>
          </cell>
          <cell r="DX709">
            <v>758</v>
          </cell>
          <cell r="EG709">
            <v>449</v>
          </cell>
          <cell r="EK709">
            <v>100</v>
          </cell>
          <cell r="EM709">
            <v>2587</v>
          </cell>
          <cell r="EN709">
            <v>2687</v>
          </cell>
          <cell r="FV709">
            <v>2035</v>
          </cell>
          <cell r="FW709">
            <v>2035</v>
          </cell>
          <cell r="HF709">
            <v>1</v>
          </cell>
        </row>
        <row r="710">
          <cell r="A710">
            <v>5</v>
          </cell>
          <cell r="B710">
            <v>1</v>
          </cell>
          <cell r="C710" t="str">
            <v>09</v>
          </cell>
          <cell r="D710" t="str">
            <v>096</v>
          </cell>
          <cell r="E710" t="str">
            <v>0961</v>
          </cell>
          <cell r="H710">
            <v>206</v>
          </cell>
          <cell r="T710">
            <v>1</v>
          </cell>
          <cell r="U710">
            <v>1</v>
          </cell>
          <cell r="V710">
            <v>6</v>
          </cell>
          <cell r="W710">
            <v>1</v>
          </cell>
          <cell r="AB710">
            <v>7</v>
          </cell>
          <cell r="AC710">
            <v>2</v>
          </cell>
          <cell r="AI710">
            <v>9</v>
          </cell>
          <cell r="CV710">
            <v>702</v>
          </cell>
          <cell r="DX710">
            <v>2881</v>
          </cell>
          <cell r="EG710">
            <v>51970</v>
          </cell>
          <cell r="EK710">
            <v>33914</v>
          </cell>
          <cell r="EL710">
            <v>22609</v>
          </cell>
          <cell r="EN710">
            <v>56523</v>
          </cell>
          <cell r="FV710">
            <v>3851</v>
          </cell>
          <cell r="FW710">
            <v>3851</v>
          </cell>
          <cell r="HF710">
            <v>1</v>
          </cell>
        </row>
        <row r="711">
          <cell r="A711">
            <v>5</v>
          </cell>
          <cell r="B711">
            <v>1</v>
          </cell>
          <cell r="C711" t="str">
            <v>09</v>
          </cell>
          <cell r="D711" t="str">
            <v>096</v>
          </cell>
          <cell r="E711" t="str">
            <v>0961</v>
          </cell>
          <cell r="H711">
            <v>206</v>
          </cell>
          <cell r="T711">
            <v>1</v>
          </cell>
          <cell r="U711">
            <v>1</v>
          </cell>
          <cell r="V711">
            <v>2</v>
          </cell>
          <cell r="W711">
            <v>3</v>
          </cell>
          <cell r="AB711">
            <v>3</v>
          </cell>
          <cell r="AC711">
            <v>4</v>
          </cell>
          <cell r="AI711">
            <v>7</v>
          </cell>
          <cell r="CV711">
            <v>709</v>
          </cell>
          <cell r="DX711">
            <v>3434</v>
          </cell>
          <cell r="EG711">
            <v>3907</v>
          </cell>
          <cell r="EL711">
            <v>10999</v>
          </cell>
          <cell r="EN711">
            <v>10999</v>
          </cell>
          <cell r="FV711">
            <v>6383</v>
          </cell>
          <cell r="FW711">
            <v>6383</v>
          </cell>
          <cell r="HF711">
            <v>1</v>
          </cell>
        </row>
        <row r="712">
          <cell r="A712">
            <v>5</v>
          </cell>
          <cell r="B712">
            <v>1</v>
          </cell>
          <cell r="C712" t="str">
            <v>10</v>
          </cell>
          <cell r="D712" t="str">
            <v>106</v>
          </cell>
          <cell r="E712" t="str">
            <v>1062</v>
          </cell>
          <cell r="H712">
            <v>206</v>
          </cell>
          <cell r="T712">
            <v>1</v>
          </cell>
          <cell r="V712">
            <v>4</v>
          </cell>
          <cell r="AB712">
            <v>5</v>
          </cell>
          <cell r="AI712">
            <v>5</v>
          </cell>
          <cell r="CV712">
            <v>789</v>
          </cell>
          <cell r="DX712">
            <v>1956</v>
          </cell>
          <cell r="EG712">
            <v>1724</v>
          </cell>
          <cell r="EK712">
            <v>10402</v>
          </cell>
          <cell r="EN712">
            <v>10402</v>
          </cell>
          <cell r="FV712">
            <v>7889</v>
          </cell>
          <cell r="FW712">
            <v>7889</v>
          </cell>
          <cell r="HF712">
            <v>1</v>
          </cell>
        </row>
        <row r="713">
          <cell r="A713">
            <v>5</v>
          </cell>
          <cell r="B713">
            <v>1</v>
          </cell>
          <cell r="C713" t="str">
            <v>26</v>
          </cell>
          <cell r="D713" t="str">
            <v>261</v>
          </cell>
          <cell r="E713" t="str">
            <v>2611</v>
          </cell>
          <cell r="H713">
            <v>206</v>
          </cell>
          <cell r="T713">
            <v>2</v>
          </cell>
          <cell r="V713">
            <v>41</v>
          </cell>
          <cell r="W713">
            <v>12</v>
          </cell>
          <cell r="AB713">
            <v>43</v>
          </cell>
          <cell r="AC713">
            <v>12</v>
          </cell>
          <cell r="AI713">
            <v>55</v>
          </cell>
          <cell r="CD713">
            <v>177</v>
          </cell>
          <cell r="CH713">
            <v>233</v>
          </cell>
          <cell r="CL713">
            <v>33000</v>
          </cell>
          <cell r="CO713">
            <v>1</v>
          </cell>
          <cell r="CV713">
            <v>-920</v>
          </cell>
          <cell r="DX713">
            <v>14519</v>
          </cell>
          <cell r="EA713">
            <v>22539</v>
          </cell>
          <cell r="EB713">
            <v>78</v>
          </cell>
          <cell r="EC713">
            <v>2419</v>
          </cell>
          <cell r="ED713">
            <v>1672</v>
          </cell>
          <cell r="EG713">
            <v>26708</v>
          </cell>
          <cell r="EK713">
            <v>68745</v>
          </cell>
          <cell r="EN713">
            <v>68745</v>
          </cell>
          <cell r="EP713">
            <v>66</v>
          </cell>
          <cell r="EQ713">
            <v>31348</v>
          </cell>
          <cell r="EW713">
            <v>12517</v>
          </cell>
          <cell r="FA713">
            <v>52096</v>
          </cell>
          <cell r="FU713">
            <v>68745</v>
          </cell>
          <cell r="FV713">
            <v>30440</v>
          </cell>
          <cell r="FW713">
            <v>42957</v>
          </cell>
          <cell r="FX713">
            <v>52096</v>
          </cell>
          <cell r="FZ713">
            <v>70993</v>
          </cell>
          <cell r="HF713">
            <v>5</v>
          </cell>
        </row>
        <row r="714">
          <cell r="A714">
            <v>5</v>
          </cell>
          <cell r="B714">
            <v>1</v>
          </cell>
          <cell r="C714" t="str">
            <v>28</v>
          </cell>
          <cell r="D714" t="str">
            <v>289</v>
          </cell>
          <cell r="E714" t="str">
            <v>2899</v>
          </cell>
          <cell r="H714">
            <v>206</v>
          </cell>
          <cell r="T714">
            <v>2</v>
          </cell>
          <cell r="U714">
            <v>1</v>
          </cell>
          <cell r="V714">
            <v>5</v>
          </cell>
          <cell r="W714">
            <v>29</v>
          </cell>
          <cell r="AB714">
            <v>7</v>
          </cell>
          <cell r="AC714">
            <v>30</v>
          </cell>
          <cell r="AI714">
            <v>37</v>
          </cell>
          <cell r="CC714">
            <v>1027</v>
          </cell>
          <cell r="CG714">
            <v>1007</v>
          </cell>
          <cell r="CL714">
            <v>3110</v>
          </cell>
          <cell r="CN714">
            <v>1</v>
          </cell>
          <cell r="CV714">
            <v>722</v>
          </cell>
          <cell r="DX714">
            <v>7568</v>
          </cell>
          <cell r="EB714">
            <v>136</v>
          </cell>
          <cell r="EC714">
            <v>396</v>
          </cell>
          <cell r="ED714">
            <v>3036</v>
          </cell>
          <cell r="EG714">
            <v>3568</v>
          </cell>
          <cell r="EL714">
            <v>11510</v>
          </cell>
          <cell r="EN714">
            <v>11510</v>
          </cell>
          <cell r="EQ714">
            <v>921</v>
          </cell>
          <cell r="EV714">
            <v>34</v>
          </cell>
          <cell r="EW714">
            <v>177</v>
          </cell>
          <cell r="FU714">
            <v>11490</v>
          </cell>
          <cell r="FV714">
            <v>7023</v>
          </cell>
          <cell r="FW714">
            <v>7220</v>
          </cell>
          <cell r="FZ714">
            <v>710</v>
          </cell>
          <cell r="HF714">
            <v>4</v>
          </cell>
        </row>
        <row r="715">
          <cell r="A715">
            <v>5</v>
          </cell>
          <cell r="B715">
            <v>1</v>
          </cell>
          <cell r="C715" t="str">
            <v>12</v>
          </cell>
          <cell r="D715" t="str">
            <v>121</v>
          </cell>
          <cell r="E715" t="str">
            <v>1211</v>
          </cell>
          <cell r="H715">
            <v>206</v>
          </cell>
          <cell r="T715">
            <v>3</v>
          </cell>
          <cell r="V715">
            <v>7</v>
          </cell>
          <cell r="W715">
            <v>2</v>
          </cell>
          <cell r="AB715">
            <v>10</v>
          </cell>
          <cell r="AC715">
            <v>2</v>
          </cell>
          <cell r="AI715">
            <v>12</v>
          </cell>
          <cell r="CB715">
            <v>3494</v>
          </cell>
          <cell r="CC715">
            <v>1930</v>
          </cell>
          <cell r="CF715">
            <v>3490</v>
          </cell>
          <cell r="CG715">
            <v>1380</v>
          </cell>
          <cell r="CV715">
            <v>499</v>
          </cell>
          <cell r="DX715">
            <v>2767</v>
          </cell>
          <cell r="EG715">
            <v>6505</v>
          </cell>
          <cell r="EK715">
            <v>11989</v>
          </cell>
          <cell r="EN715">
            <v>11989</v>
          </cell>
          <cell r="EQ715">
            <v>5060</v>
          </cell>
          <cell r="FU715">
            <v>11435</v>
          </cell>
          <cell r="FV715">
            <v>4985</v>
          </cell>
          <cell r="FW715">
            <v>4985</v>
          </cell>
          <cell r="FZ715">
            <v>5060</v>
          </cell>
          <cell r="HF715">
            <v>2</v>
          </cell>
        </row>
        <row r="716">
          <cell r="A716">
            <v>5</v>
          </cell>
          <cell r="B716">
            <v>1</v>
          </cell>
          <cell r="C716" t="str">
            <v>21</v>
          </cell>
          <cell r="D716" t="str">
            <v>212</v>
          </cell>
          <cell r="E716" t="str">
            <v>2123</v>
          </cell>
          <cell r="H716">
            <v>206</v>
          </cell>
          <cell r="T716">
            <v>2</v>
          </cell>
          <cell r="U716">
            <v>2</v>
          </cell>
          <cell r="V716">
            <v>3</v>
          </cell>
          <cell r="AB716">
            <v>5</v>
          </cell>
          <cell r="AC716">
            <v>2</v>
          </cell>
          <cell r="AI716">
            <v>7</v>
          </cell>
          <cell r="CV716">
            <v>442</v>
          </cell>
          <cell r="DX716">
            <v>1315</v>
          </cell>
          <cell r="EG716">
            <v>3575</v>
          </cell>
          <cell r="EK716">
            <v>6407</v>
          </cell>
          <cell r="EM716">
            <v>2033</v>
          </cell>
          <cell r="EN716">
            <v>8440</v>
          </cell>
          <cell r="FV716">
            <v>4423</v>
          </cell>
          <cell r="FW716">
            <v>4423</v>
          </cell>
          <cell r="HF716">
            <v>1</v>
          </cell>
        </row>
        <row r="717">
          <cell r="A717">
            <v>5</v>
          </cell>
          <cell r="B717">
            <v>1</v>
          </cell>
          <cell r="C717" t="str">
            <v>29</v>
          </cell>
          <cell r="D717" t="str">
            <v>292</v>
          </cell>
          <cell r="E717" t="str">
            <v>2922</v>
          </cell>
          <cell r="H717">
            <v>206</v>
          </cell>
          <cell r="T717">
            <v>2</v>
          </cell>
          <cell r="U717">
            <v>1</v>
          </cell>
          <cell r="V717">
            <v>15</v>
          </cell>
          <cell r="W717">
            <v>51</v>
          </cell>
          <cell r="AB717">
            <v>17</v>
          </cell>
          <cell r="AC717">
            <v>52</v>
          </cell>
          <cell r="AI717">
            <v>69</v>
          </cell>
          <cell r="CC717">
            <v>18</v>
          </cell>
          <cell r="CG717">
            <v>20</v>
          </cell>
          <cell r="CL717">
            <v>3965</v>
          </cell>
          <cell r="CN717">
            <v>2</v>
          </cell>
          <cell r="CV717">
            <v>1586</v>
          </cell>
          <cell r="DX717">
            <v>11820</v>
          </cell>
          <cell r="EB717">
            <v>928</v>
          </cell>
          <cell r="EC717">
            <v>487</v>
          </cell>
          <cell r="ED717">
            <v>689</v>
          </cell>
          <cell r="EG717">
            <v>2104</v>
          </cell>
          <cell r="EL717">
            <v>19542</v>
          </cell>
          <cell r="EN717">
            <v>19542</v>
          </cell>
          <cell r="EP717">
            <v>5750</v>
          </cell>
          <cell r="EQ717">
            <v>2163</v>
          </cell>
          <cell r="EW717">
            <v>288</v>
          </cell>
          <cell r="FU717">
            <v>19544</v>
          </cell>
          <cell r="FV717">
            <v>15566</v>
          </cell>
          <cell r="FW717">
            <v>15852</v>
          </cell>
          <cell r="FZ717">
            <v>7625</v>
          </cell>
          <cell r="HF717">
            <v>5</v>
          </cell>
        </row>
        <row r="718">
          <cell r="A718">
            <v>5</v>
          </cell>
          <cell r="B718">
            <v>1</v>
          </cell>
          <cell r="C718" t="str">
            <v>26</v>
          </cell>
          <cell r="D718" t="str">
            <v>269</v>
          </cell>
          <cell r="E718" t="str">
            <v>2693</v>
          </cell>
          <cell r="H718">
            <v>206</v>
          </cell>
          <cell r="T718">
            <v>1</v>
          </cell>
          <cell r="U718">
            <v>1</v>
          </cell>
          <cell r="V718">
            <v>12</v>
          </cell>
          <cell r="AB718">
            <v>13</v>
          </cell>
          <cell r="AC718">
            <v>1</v>
          </cell>
          <cell r="AI718">
            <v>14</v>
          </cell>
          <cell r="CB718">
            <v>122</v>
          </cell>
          <cell r="CF718">
            <v>79</v>
          </cell>
          <cell r="CV718">
            <v>195</v>
          </cell>
          <cell r="DX718">
            <v>3281</v>
          </cell>
          <cell r="EG718">
            <v>10967</v>
          </cell>
          <cell r="EK718">
            <v>13021</v>
          </cell>
          <cell r="EM718">
            <v>87</v>
          </cell>
          <cell r="EN718">
            <v>13108</v>
          </cell>
          <cell r="EP718">
            <v>3357</v>
          </cell>
          <cell r="FU718">
            <v>12978</v>
          </cell>
          <cell r="FV718">
            <v>1946</v>
          </cell>
          <cell r="FW718">
            <v>1946</v>
          </cell>
          <cell r="FZ718">
            <v>3357</v>
          </cell>
          <cell r="HF718">
            <v>2</v>
          </cell>
        </row>
        <row r="719">
          <cell r="A719">
            <v>5</v>
          </cell>
          <cell r="B719">
            <v>1</v>
          </cell>
          <cell r="C719" t="str">
            <v>32</v>
          </cell>
          <cell r="D719" t="str">
            <v>329</v>
          </cell>
          <cell r="E719" t="str">
            <v>3293</v>
          </cell>
          <cell r="H719">
            <v>206</v>
          </cell>
          <cell r="T719">
            <v>1</v>
          </cell>
          <cell r="U719">
            <v>1</v>
          </cell>
          <cell r="V719">
            <v>4</v>
          </cell>
          <cell r="AB719">
            <v>5</v>
          </cell>
          <cell r="AC719">
            <v>1</v>
          </cell>
          <cell r="AI719">
            <v>6</v>
          </cell>
          <cell r="CV719">
            <v>328</v>
          </cell>
          <cell r="DX719">
            <v>2527</v>
          </cell>
          <cell r="EG719">
            <v>757</v>
          </cell>
          <cell r="EL719">
            <v>4370</v>
          </cell>
          <cell r="EN719">
            <v>4370</v>
          </cell>
          <cell r="FV719">
            <v>3285</v>
          </cell>
          <cell r="FW719">
            <v>3285</v>
          </cell>
          <cell r="HF719">
            <v>1</v>
          </cell>
        </row>
        <row r="720">
          <cell r="A720">
            <v>5</v>
          </cell>
          <cell r="B720">
            <v>1</v>
          </cell>
          <cell r="C720" t="str">
            <v>12</v>
          </cell>
          <cell r="D720" t="str">
            <v>122</v>
          </cell>
          <cell r="E720" t="str">
            <v>1221</v>
          </cell>
          <cell r="H720">
            <v>206</v>
          </cell>
          <cell r="T720">
            <v>4</v>
          </cell>
          <cell r="V720">
            <v>3</v>
          </cell>
          <cell r="W720">
            <v>1</v>
          </cell>
          <cell r="X720">
            <v>1</v>
          </cell>
          <cell r="AB720">
            <v>8</v>
          </cell>
          <cell r="AC720">
            <v>1</v>
          </cell>
          <cell r="AI720">
            <v>9</v>
          </cell>
          <cell r="CV720">
            <v>190</v>
          </cell>
          <cell r="DX720">
            <v>1050</v>
          </cell>
          <cell r="EG720">
            <v>721</v>
          </cell>
          <cell r="EK720">
            <v>290</v>
          </cell>
          <cell r="EL720">
            <v>2426</v>
          </cell>
          <cell r="EM720">
            <v>96</v>
          </cell>
          <cell r="EN720">
            <v>2812</v>
          </cell>
          <cell r="FV720">
            <v>1901</v>
          </cell>
          <cell r="FW720">
            <v>1901</v>
          </cell>
          <cell r="HF720">
            <v>1</v>
          </cell>
        </row>
        <row r="721">
          <cell r="A721">
            <v>5</v>
          </cell>
          <cell r="B721">
            <v>1</v>
          </cell>
          <cell r="C721" t="str">
            <v>25</v>
          </cell>
          <cell r="D721" t="str">
            <v>252</v>
          </cell>
          <cell r="E721" t="str">
            <v>2523</v>
          </cell>
          <cell r="H721">
            <v>206</v>
          </cell>
          <cell r="U721">
            <v>1</v>
          </cell>
          <cell r="V721">
            <v>4</v>
          </cell>
          <cell r="W721">
            <v>1</v>
          </cell>
          <cell r="AB721">
            <v>4</v>
          </cell>
          <cell r="AC721">
            <v>2</v>
          </cell>
          <cell r="AI721">
            <v>6</v>
          </cell>
          <cell r="CV721">
            <v>858</v>
          </cell>
          <cell r="DX721">
            <v>3298</v>
          </cell>
          <cell r="EG721">
            <v>6389</v>
          </cell>
          <cell r="EK721">
            <v>9182</v>
          </cell>
          <cell r="EM721">
            <v>6643</v>
          </cell>
          <cell r="EN721">
            <v>15825</v>
          </cell>
          <cell r="FV721">
            <v>8578</v>
          </cell>
          <cell r="FW721">
            <v>8578</v>
          </cell>
          <cell r="HF721">
            <v>1</v>
          </cell>
        </row>
        <row r="722">
          <cell r="A722">
            <v>5</v>
          </cell>
          <cell r="B722">
            <v>1</v>
          </cell>
          <cell r="C722" t="str">
            <v>24</v>
          </cell>
          <cell r="D722" t="str">
            <v>244</v>
          </cell>
          <cell r="E722" t="str">
            <v>2441</v>
          </cell>
          <cell r="H722">
            <v>206</v>
          </cell>
          <cell r="T722">
            <v>1</v>
          </cell>
          <cell r="U722">
            <v>1</v>
          </cell>
          <cell r="V722">
            <v>22</v>
          </cell>
          <cell r="W722">
            <v>5</v>
          </cell>
          <cell r="X722">
            <v>8</v>
          </cell>
          <cell r="AB722">
            <v>31</v>
          </cell>
          <cell r="AC722">
            <v>6</v>
          </cell>
          <cell r="AI722">
            <v>37</v>
          </cell>
          <cell r="CL722">
            <v>118</v>
          </cell>
          <cell r="CN722">
            <v>1</v>
          </cell>
          <cell r="CV722">
            <v>1053</v>
          </cell>
          <cell r="DX722">
            <v>9962</v>
          </cell>
          <cell r="ED722">
            <v>2452</v>
          </cell>
          <cell r="EG722">
            <v>2452</v>
          </cell>
          <cell r="EL722">
            <v>14031</v>
          </cell>
          <cell r="EN722">
            <v>14031</v>
          </cell>
          <cell r="FU722">
            <v>14031</v>
          </cell>
          <cell r="FV722">
            <v>10526</v>
          </cell>
          <cell r="FW722">
            <v>10526</v>
          </cell>
          <cell r="HF722">
            <v>4</v>
          </cell>
        </row>
        <row r="723">
          <cell r="A723">
            <v>5</v>
          </cell>
          <cell r="B723">
            <v>1</v>
          </cell>
          <cell r="C723" t="str">
            <v>09</v>
          </cell>
          <cell r="D723" t="str">
            <v>091</v>
          </cell>
          <cell r="E723" t="str">
            <v>0912</v>
          </cell>
          <cell r="H723">
            <v>206</v>
          </cell>
          <cell r="T723">
            <v>2</v>
          </cell>
          <cell r="U723">
            <v>1</v>
          </cell>
          <cell r="V723">
            <v>2</v>
          </cell>
          <cell r="W723">
            <v>8</v>
          </cell>
          <cell r="X723">
            <v>1</v>
          </cell>
          <cell r="AB723">
            <v>5</v>
          </cell>
          <cell r="AC723">
            <v>9</v>
          </cell>
          <cell r="AI723">
            <v>14</v>
          </cell>
          <cell r="CB723">
            <v>438</v>
          </cell>
          <cell r="CF723">
            <v>360</v>
          </cell>
          <cell r="CV723">
            <v>607</v>
          </cell>
          <cell r="DX723">
            <v>3764</v>
          </cell>
          <cell r="EG723">
            <v>15831</v>
          </cell>
          <cell r="EK723">
            <v>24365</v>
          </cell>
          <cell r="EM723">
            <v>305</v>
          </cell>
          <cell r="EN723">
            <v>24670</v>
          </cell>
          <cell r="EQ723">
            <v>2041</v>
          </cell>
          <cell r="EW723">
            <v>262</v>
          </cell>
          <cell r="FA723">
            <v>490</v>
          </cell>
          <cell r="FU723">
            <v>24287</v>
          </cell>
          <cell r="FV723">
            <v>8232</v>
          </cell>
          <cell r="FW723">
            <v>8232</v>
          </cell>
          <cell r="FZ723">
            <v>2269</v>
          </cell>
          <cell r="HF723">
            <v>2</v>
          </cell>
        </row>
        <row r="724">
          <cell r="A724">
            <v>5</v>
          </cell>
          <cell r="B724">
            <v>1</v>
          </cell>
          <cell r="C724" t="str">
            <v>12</v>
          </cell>
          <cell r="D724" t="str">
            <v>122</v>
          </cell>
          <cell r="E724" t="str">
            <v>1221</v>
          </cell>
          <cell r="H724">
            <v>206</v>
          </cell>
          <cell r="V724">
            <v>29</v>
          </cell>
          <cell r="W724">
            <v>4</v>
          </cell>
          <cell r="Z724">
            <v>4</v>
          </cell>
          <cell r="AB724">
            <v>33</v>
          </cell>
          <cell r="AC724">
            <v>4</v>
          </cell>
          <cell r="AI724">
            <v>33</v>
          </cell>
          <cell r="CB724">
            <v>1007</v>
          </cell>
          <cell r="CC724">
            <v>542</v>
          </cell>
          <cell r="CD724">
            <v>9979</v>
          </cell>
          <cell r="CF724">
            <v>490</v>
          </cell>
          <cell r="CG724">
            <v>310</v>
          </cell>
          <cell r="CH724">
            <v>12360</v>
          </cell>
          <cell r="CL724">
            <v>8480</v>
          </cell>
          <cell r="CN724">
            <v>1</v>
          </cell>
          <cell r="CV724">
            <v>1859</v>
          </cell>
          <cell r="DX724">
            <v>11530</v>
          </cell>
          <cell r="EA724">
            <v>22527</v>
          </cell>
          <cell r="EC724">
            <v>1000</v>
          </cell>
          <cell r="EE724">
            <v>879</v>
          </cell>
          <cell r="EF724">
            <v>1607</v>
          </cell>
          <cell r="EG724">
            <v>26013</v>
          </cell>
          <cell r="EK724">
            <v>43282</v>
          </cell>
          <cell r="EM724">
            <v>6419</v>
          </cell>
          <cell r="EN724">
            <v>49701</v>
          </cell>
          <cell r="EP724">
            <v>2605</v>
          </cell>
          <cell r="EQ724">
            <v>90058</v>
          </cell>
          <cell r="EW724">
            <v>11741</v>
          </cell>
          <cell r="EX724">
            <v>204</v>
          </cell>
          <cell r="FA724">
            <v>119</v>
          </cell>
          <cell r="FU724">
            <v>42533</v>
          </cell>
          <cell r="FV724">
            <v>9339</v>
          </cell>
          <cell r="FW724">
            <v>21829</v>
          </cell>
          <cell r="FX724">
            <v>622</v>
          </cell>
          <cell r="FZ724">
            <v>81340</v>
          </cell>
          <cell r="HF724">
            <v>4</v>
          </cell>
        </row>
        <row r="725">
          <cell r="A725">
            <v>5</v>
          </cell>
          <cell r="B725">
            <v>1</v>
          </cell>
          <cell r="C725" t="str">
            <v>09</v>
          </cell>
          <cell r="D725" t="str">
            <v>096</v>
          </cell>
          <cell r="E725" t="str">
            <v>0961</v>
          </cell>
          <cell r="H725">
            <v>206</v>
          </cell>
          <cell r="T725">
            <v>3</v>
          </cell>
          <cell r="U725">
            <v>1</v>
          </cell>
          <cell r="V725">
            <v>13</v>
          </cell>
          <cell r="W725">
            <v>2</v>
          </cell>
          <cell r="AB725">
            <v>16</v>
          </cell>
          <cell r="AC725">
            <v>3</v>
          </cell>
          <cell r="AI725">
            <v>19</v>
          </cell>
          <cell r="CV725">
            <v>2227</v>
          </cell>
          <cell r="DX725">
            <v>1279</v>
          </cell>
          <cell r="EG725">
            <v>102550</v>
          </cell>
          <cell r="EK725">
            <v>3764</v>
          </cell>
          <cell r="EM725">
            <v>105337</v>
          </cell>
          <cell r="EN725">
            <v>109101</v>
          </cell>
          <cell r="FU725">
            <v>3764</v>
          </cell>
          <cell r="FV725">
            <v>4324</v>
          </cell>
          <cell r="FW725">
            <v>4324</v>
          </cell>
          <cell r="HF725">
            <v>2</v>
          </cell>
        </row>
        <row r="726">
          <cell r="A726">
            <v>5</v>
          </cell>
          <cell r="B726">
            <v>1</v>
          </cell>
          <cell r="C726" t="str">
            <v>21</v>
          </cell>
          <cell r="D726" t="str">
            <v>212</v>
          </cell>
          <cell r="E726" t="str">
            <v>2122</v>
          </cell>
          <cell r="H726">
            <v>206</v>
          </cell>
          <cell r="V726">
            <v>13</v>
          </cell>
          <cell r="W726">
            <v>2</v>
          </cell>
          <cell r="X726">
            <v>3</v>
          </cell>
          <cell r="Y726">
            <v>1</v>
          </cell>
          <cell r="AB726">
            <v>16</v>
          </cell>
          <cell r="AC726">
            <v>3</v>
          </cell>
          <cell r="AE726">
            <v>4</v>
          </cell>
          <cell r="AI726">
            <v>15</v>
          </cell>
          <cell r="CC726">
            <v>1040</v>
          </cell>
          <cell r="CG726">
            <v>150</v>
          </cell>
          <cell r="CV726">
            <v>1906</v>
          </cell>
          <cell r="DX726">
            <v>8489</v>
          </cell>
          <cell r="EG726">
            <v>17905</v>
          </cell>
          <cell r="EK726">
            <v>28057</v>
          </cell>
          <cell r="EM726">
            <v>11210</v>
          </cell>
          <cell r="EN726">
            <v>39267</v>
          </cell>
          <cell r="EP726">
            <v>10546</v>
          </cell>
          <cell r="EQ726">
            <v>18370</v>
          </cell>
          <cell r="EW726">
            <v>3146</v>
          </cell>
          <cell r="FU726">
            <v>27167</v>
          </cell>
          <cell r="FV726">
            <v>19456</v>
          </cell>
          <cell r="FW726">
            <v>19456</v>
          </cell>
          <cell r="FZ726">
            <v>25770</v>
          </cell>
          <cell r="HF726">
            <v>2</v>
          </cell>
        </row>
        <row r="727">
          <cell r="A727">
            <v>5</v>
          </cell>
          <cell r="B727">
            <v>1</v>
          </cell>
          <cell r="C727" t="str">
            <v>24</v>
          </cell>
          <cell r="D727" t="str">
            <v>244</v>
          </cell>
          <cell r="E727" t="str">
            <v>2442</v>
          </cell>
          <cell r="H727">
            <v>206</v>
          </cell>
          <cell r="T727">
            <v>2</v>
          </cell>
          <cell r="V727">
            <v>5</v>
          </cell>
          <cell r="W727">
            <v>2</v>
          </cell>
          <cell r="AB727">
            <v>7</v>
          </cell>
          <cell r="AC727">
            <v>2</v>
          </cell>
          <cell r="AI727">
            <v>9</v>
          </cell>
          <cell r="CV727">
            <v>719</v>
          </cell>
          <cell r="DX727">
            <v>3623</v>
          </cell>
          <cell r="EG727">
            <v>3392</v>
          </cell>
          <cell r="EK727">
            <v>10421</v>
          </cell>
          <cell r="EL727">
            <v>878</v>
          </cell>
          <cell r="EN727">
            <v>11299</v>
          </cell>
          <cell r="FV727">
            <v>7188</v>
          </cell>
          <cell r="FW727">
            <v>7188</v>
          </cell>
          <cell r="HF727">
            <v>1</v>
          </cell>
        </row>
        <row r="728">
          <cell r="A728">
            <v>5</v>
          </cell>
          <cell r="B728">
            <v>1</v>
          </cell>
          <cell r="C728" t="str">
            <v>32</v>
          </cell>
          <cell r="D728" t="str">
            <v>329</v>
          </cell>
          <cell r="E728" t="str">
            <v>3292</v>
          </cell>
          <cell r="H728">
            <v>206</v>
          </cell>
          <cell r="T728">
            <v>1</v>
          </cell>
          <cell r="U728">
            <v>1</v>
          </cell>
          <cell r="V728">
            <v>2</v>
          </cell>
          <cell r="W728">
            <v>4</v>
          </cell>
          <cell r="AB728">
            <v>3</v>
          </cell>
          <cell r="AC728">
            <v>5</v>
          </cell>
          <cell r="AI728">
            <v>8</v>
          </cell>
          <cell r="CV728">
            <v>464</v>
          </cell>
          <cell r="DX728">
            <v>2078</v>
          </cell>
          <cell r="EG728">
            <v>707</v>
          </cell>
          <cell r="EK728">
            <v>3906</v>
          </cell>
          <cell r="EL728">
            <v>1900</v>
          </cell>
          <cell r="EN728">
            <v>5806</v>
          </cell>
          <cell r="FV728">
            <v>4635</v>
          </cell>
          <cell r="FW728">
            <v>4635</v>
          </cell>
          <cell r="HF728">
            <v>1</v>
          </cell>
        </row>
        <row r="729">
          <cell r="A729">
            <v>5</v>
          </cell>
          <cell r="B729">
            <v>1</v>
          </cell>
          <cell r="C729" t="str">
            <v>28</v>
          </cell>
          <cell r="D729" t="str">
            <v>282</v>
          </cell>
          <cell r="E729" t="str">
            <v>2822</v>
          </cell>
          <cell r="H729">
            <v>206</v>
          </cell>
          <cell r="T729">
            <v>1</v>
          </cell>
          <cell r="U729">
            <v>1</v>
          </cell>
          <cell r="Y729">
            <v>16</v>
          </cell>
          <cell r="AB729">
            <v>1</v>
          </cell>
          <cell r="AC729">
            <v>17</v>
          </cell>
          <cell r="AI729">
            <v>18</v>
          </cell>
          <cell r="CV729">
            <v>198</v>
          </cell>
          <cell r="DX729">
            <v>2216</v>
          </cell>
          <cell r="EG729">
            <v>106</v>
          </cell>
          <cell r="EL729">
            <v>2407</v>
          </cell>
          <cell r="EN729">
            <v>2407</v>
          </cell>
          <cell r="EP729">
            <v>3022</v>
          </cell>
          <cell r="EQ729">
            <v>2118</v>
          </cell>
          <cell r="FA729">
            <v>129</v>
          </cell>
          <cell r="FU729">
            <v>2407</v>
          </cell>
          <cell r="FV729">
            <v>2103</v>
          </cell>
          <cell r="FW729">
            <v>2103</v>
          </cell>
          <cell r="FZ729">
            <v>5269</v>
          </cell>
          <cell r="HF729">
            <v>2</v>
          </cell>
        </row>
        <row r="730">
          <cell r="A730">
            <v>5</v>
          </cell>
          <cell r="B730">
            <v>1</v>
          </cell>
          <cell r="C730" t="str">
            <v>32</v>
          </cell>
          <cell r="D730" t="str">
            <v>329</v>
          </cell>
          <cell r="E730" t="str">
            <v>3292</v>
          </cell>
          <cell r="H730">
            <v>206</v>
          </cell>
          <cell r="V730">
            <v>4</v>
          </cell>
          <cell r="W730">
            <v>2</v>
          </cell>
          <cell r="AB730">
            <v>4</v>
          </cell>
          <cell r="AC730">
            <v>2</v>
          </cell>
          <cell r="AI730">
            <v>6</v>
          </cell>
          <cell r="CV730">
            <v>554</v>
          </cell>
          <cell r="DX730">
            <v>1893</v>
          </cell>
          <cell r="EG730">
            <v>678</v>
          </cell>
          <cell r="EK730">
            <v>4010</v>
          </cell>
          <cell r="EL730">
            <v>2770</v>
          </cell>
          <cell r="EN730">
            <v>6780</v>
          </cell>
          <cell r="FV730">
            <v>5548</v>
          </cell>
          <cell r="FW730">
            <v>5548</v>
          </cell>
          <cell r="HF730">
            <v>1</v>
          </cell>
        </row>
        <row r="731">
          <cell r="A731">
            <v>5</v>
          </cell>
          <cell r="B731">
            <v>1</v>
          </cell>
          <cell r="C731" t="str">
            <v>11</v>
          </cell>
          <cell r="D731" t="str">
            <v>116</v>
          </cell>
          <cell r="E731" t="str">
            <v>1162</v>
          </cell>
          <cell r="H731">
            <v>206</v>
          </cell>
          <cell r="T731">
            <v>1</v>
          </cell>
          <cell r="U731">
            <v>1</v>
          </cell>
          <cell r="V731">
            <v>4</v>
          </cell>
          <cell r="W731">
            <v>17</v>
          </cell>
          <cell r="AB731">
            <v>5</v>
          </cell>
          <cell r="AC731">
            <v>18</v>
          </cell>
          <cell r="AI731">
            <v>23</v>
          </cell>
          <cell r="CB731">
            <v>125</v>
          </cell>
          <cell r="CV731">
            <v>572</v>
          </cell>
          <cell r="DX731">
            <v>4921</v>
          </cell>
          <cell r="EG731">
            <v>1998</v>
          </cell>
          <cell r="EL731">
            <v>8298</v>
          </cell>
          <cell r="EN731">
            <v>8298</v>
          </cell>
          <cell r="EP731">
            <v>3074</v>
          </cell>
          <cell r="EW731">
            <v>37</v>
          </cell>
          <cell r="FU731">
            <v>8173</v>
          </cell>
          <cell r="FV731">
            <v>5728</v>
          </cell>
          <cell r="FW731">
            <v>5728</v>
          </cell>
          <cell r="FZ731">
            <v>3037</v>
          </cell>
          <cell r="HF731">
            <v>3</v>
          </cell>
        </row>
        <row r="732">
          <cell r="A732">
            <v>5</v>
          </cell>
          <cell r="B732">
            <v>1</v>
          </cell>
          <cell r="C732" t="str">
            <v>09</v>
          </cell>
          <cell r="D732" t="str">
            <v>099</v>
          </cell>
          <cell r="E732" t="str">
            <v>0999</v>
          </cell>
          <cell r="H732">
            <v>206</v>
          </cell>
          <cell r="T732">
            <v>2</v>
          </cell>
          <cell r="V732">
            <v>1</v>
          </cell>
          <cell r="W732">
            <v>7</v>
          </cell>
          <cell r="AB732">
            <v>3</v>
          </cell>
          <cell r="AC732">
            <v>7</v>
          </cell>
          <cell r="AI732">
            <v>10</v>
          </cell>
          <cell r="CV732">
            <v>-38</v>
          </cell>
          <cell r="DX732">
            <v>893</v>
          </cell>
          <cell r="EG732">
            <v>527</v>
          </cell>
          <cell r="EL732">
            <v>41</v>
          </cell>
          <cell r="EM732">
            <v>1655</v>
          </cell>
          <cell r="EN732">
            <v>1696</v>
          </cell>
          <cell r="EW732">
            <v>30</v>
          </cell>
          <cell r="FU732">
            <v>41</v>
          </cell>
          <cell r="FV732">
            <v>1207</v>
          </cell>
          <cell r="FW732">
            <v>1207</v>
          </cell>
          <cell r="FZ732">
            <v>168</v>
          </cell>
          <cell r="HF732">
            <v>2</v>
          </cell>
        </row>
        <row r="733">
          <cell r="A733">
            <v>5</v>
          </cell>
          <cell r="B733">
            <v>1</v>
          </cell>
          <cell r="C733" t="str">
            <v>24</v>
          </cell>
          <cell r="D733" t="str">
            <v>244</v>
          </cell>
          <cell r="E733" t="str">
            <v>2441</v>
          </cell>
          <cell r="H733">
            <v>206</v>
          </cell>
          <cell r="T733">
            <v>1</v>
          </cell>
          <cell r="U733">
            <v>1</v>
          </cell>
          <cell r="V733">
            <v>7</v>
          </cell>
          <cell r="AB733">
            <v>8</v>
          </cell>
          <cell r="AC733">
            <v>1</v>
          </cell>
          <cell r="AI733">
            <v>9</v>
          </cell>
          <cell r="CV733">
            <v>870</v>
          </cell>
          <cell r="DX733">
            <v>4207</v>
          </cell>
          <cell r="EG733">
            <v>9058</v>
          </cell>
          <cell r="EK733">
            <v>18619</v>
          </cell>
          <cell r="EN733">
            <v>18619</v>
          </cell>
          <cell r="FV733">
            <v>8691</v>
          </cell>
          <cell r="FW733">
            <v>8691</v>
          </cell>
          <cell r="HF733">
            <v>1</v>
          </cell>
        </row>
        <row r="734">
          <cell r="A734">
            <v>5</v>
          </cell>
          <cell r="B734">
            <v>1</v>
          </cell>
          <cell r="C734" t="str">
            <v>11</v>
          </cell>
          <cell r="D734" t="str">
            <v>116</v>
          </cell>
          <cell r="E734" t="str">
            <v>1167</v>
          </cell>
          <cell r="H734">
            <v>206</v>
          </cell>
          <cell r="T734">
            <v>1</v>
          </cell>
          <cell r="U734">
            <v>1</v>
          </cell>
          <cell r="V734">
            <v>1</v>
          </cell>
          <cell r="W734">
            <v>9</v>
          </cell>
          <cell r="AB734">
            <v>2</v>
          </cell>
          <cell r="AC734">
            <v>10</v>
          </cell>
          <cell r="AI734">
            <v>12</v>
          </cell>
          <cell r="CV734">
            <v>227</v>
          </cell>
          <cell r="DX734">
            <v>2389</v>
          </cell>
          <cell r="EG734">
            <v>123</v>
          </cell>
          <cell r="EL734">
            <v>2623</v>
          </cell>
          <cell r="EN734">
            <v>2623</v>
          </cell>
          <cell r="EQ734">
            <v>172</v>
          </cell>
          <cell r="FU734">
            <v>2623</v>
          </cell>
          <cell r="FV734">
            <v>2273</v>
          </cell>
          <cell r="FW734">
            <v>2273</v>
          </cell>
          <cell r="FZ734">
            <v>172</v>
          </cell>
          <cell r="HF734">
            <v>2</v>
          </cell>
        </row>
        <row r="735">
          <cell r="A735">
            <v>5</v>
          </cell>
          <cell r="B735">
            <v>1</v>
          </cell>
          <cell r="C735" t="str">
            <v>10</v>
          </cell>
          <cell r="D735" t="str">
            <v>106</v>
          </cell>
          <cell r="E735" t="str">
            <v>1063</v>
          </cell>
          <cell r="H735">
            <v>206</v>
          </cell>
          <cell r="T735">
            <v>3</v>
          </cell>
          <cell r="U735">
            <v>1</v>
          </cell>
          <cell r="V735">
            <v>10</v>
          </cell>
          <cell r="W735">
            <v>1</v>
          </cell>
          <cell r="Y735">
            <v>1</v>
          </cell>
          <cell r="AB735">
            <v>13</v>
          </cell>
          <cell r="AC735">
            <v>3</v>
          </cell>
          <cell r="AI735">
            <v>16</v>
          </cell>
          <cell r="CB735">
            <v>2625</v>
          </cell>
          <cell r="CF735">
            <v>2185</v>
          </cell>
          <cell r="CV735">
            <v>756</v>
          </cell>
          <cell r="DX735">
            <v>3747</v>
          </cell>
          <cell r="EG735">
            <v>9438</v>
          </cell>
          <cell r="EK735">
            <v>17749</v>
          </cell>
          <cell r="EN735">
            <v>17749</v>
          </cell>
          <cell r="EP735">
            <v>878</v>
          </cell>
          <cell r="EQ735">
            <v>17551</v>
          </cell>
          <cell r="EW735">
            <v>3857</v>
          </cell>
          <cell r="FU735">
            <v>17309</v>
          </cell>
          <cell r="FV735">
            <v>7555</v>
          </cell>
          <cell r="FW735">
            <v>7555</v>
          </cell>
          <cell r="FZ735">
            <v>14572</v>
          </cell>
          <cell r="HF735">
            <v>2</v>
          </cell>
        </row>
        <row r="736">
          <cell r="A736">
            <v>5</v>
          </cell>
          <cell r="B736">
            <v>1</v>
          </cell>
          <cell r="C736" t="str">
            <v>10</v>
          </cell>
          <cell r="D736" t="str">
            <v>102</v>
          </cell>
          <cell r="E736" t="str">
            <v>1022</v>
          </cell>
          <cell r="H736">
            <v>206</v>
          </cell>
          <cell r="V736">
            <v>2</v>
          </cell>
          <cell r="W736">
            <v>2</v>
          </cell>
          <cell r="X736">
            <v>1</v>
          </cell>
          <cell r="Y736">
            <v>3</v>
          </cell>
          <cell r="AB736">
            <v>3</v>
          </cell>
          <cell r="AC736">
            <v>5</v>
          </cell>
          <cell r="AI736">
            <v>8</v>
          </cell>
          <cell r="CU736">
            <v>860</v>
          </cell>
          <cell r="CV736">
            <v>304</v>
          </cell>
          <cell r="DX736">
            <v>2129</v>
          </cell>
          <cell r="EG736">
            <v>2042</v>
          </cell>
          <cell r="EK736">
            <v>2949</v>
          </cell>
          <cell r="EM736">
            <v>2438</v>
          </cell>
          <cell r="EN736">
            <v>5387</v>
          </cell>
          <cell r="FV736">
            <v>2181</v>
          </cell>
          <cell r="FW736">
            <v>2181</v>
          </cell>
          <cell r="HF736">
            <v>1</v>
          </cell>
        </row>
        <row r="737">
          <cell r="A737">
            <v>5</v>
          </cell>
          <cell r="B737">
            <v>1</v>
          </cell>
          <cell r="C737" t="str">
            <v>09</v>
          </cell>
          <cell r="D737" t="str">
            <v>091</v>
          </cell>
          <cell r="E737" t="str">
            <v>0911</v>
          </cell>
          <cell r="H737">
            <v>206</v>
          </cell>
          <cell r="T737">
            <v>2</v>
          </cell>
          <cell r="V737">
            <v>63</v>
          </cell>
          <cell r="W737">
            <v>34</v>
          </cell>
          <cell r="AB737">
            <v>65</v>
          </cell>
          <cell r="AC737">
            <v>34</v>
          </cell>
          <cell r="AI737">
            <v>99</v>
          </cell>
          <cell r="CL737">
            <v>53938</v>
          </cell>
          <cell r="CN737">
            <v>5</v>
          </cell>
          <cell r="CO737">
            <v>24</v>
          </cell>
          <cell r="CV737">
            <v>50571</v>
          </cell>
          <cell r="DX737">
            <v>35058</v>
          </cell>
          <cell r="EA737">
            <v>36125</v>
          </cell>
          <cell r="EB737">
            <v>1629</v>
          </cell>
          <cell r="EC737">
            <v>6190</v>
          </cell>
          <cell r="ED737">
            <v>15027</v>
          </cell>
          <cell r="EG737">
            <v>58971</v>
          </cell>
          <cell r="EK737">
            <v>746879</v>
          </cell>
          <cell r="EN737">
            <v>746879</v>
          </cell>
          <cell r="FU737">
            <v>746879</v>
          </cell>
          <cell r="FV737">
            <v>637337</v>
          </cell>
          <cell r="FW737">
            <v>637337</v>
          </cell>
          <cell r="HF737">
            <v>5</v>
          </cell>
        </row>
        <row r="738">
          <cell r="A738">
            <v>5</v>
          </cell>
          <cell r="B738">
            <v>1</v>
          </cell>
          <cell r="C738" t="str">
            <v>26</v>
          </cell>
          <cell r="D738" t="str">
            <v>261</v>
          </cell>
          <cell r="E738" t="str">
            <v>2611</v>
          </cell>
          <cell r="H738">
            <v>206</v>
          </cell>
          <cell r="T738">
            <v>4</v>
          </cell>
          <cell r="U738">
            <v>2</v>
          </cell>
          <cell r="V738">
            <v>111</v>
          </cell>
          <cell r="W738">
            <v>14</v>
          </cell>
          <cell r="Y738">
            <v>12</v>
          </cell>
          <cell r="AB738">
            <v>115</v>
          </cell>
          <cell r="AC738">
            <v>28</v>
          </cell>
          <cell r="AI738">
            <v>143</v>
          </cell>
          <cell r="CB738">
            <v>33204</v>
          </cell>
          <cell r="CC738">
            <v>4722</v>
          </cell>
          <cell r="CD738">
            <v>15190</v>
          </cell>
          <cell r="CF738">
            <v>53411</v>
          </cell>
          <cell r="CG738">
            <v>5220</v>
          </cell>
          <cell r="CH738">
            <v>9553</v>
          </cell>
          <cell r="CL738">
            <v>21989</v>
          </cell>
          <cell r="CN738">
            <v>29</v>
          </cell>
          <cell r="CV738">
            <v>-1735</v>
          </cell>
          <cell r="DX738">
            <v>59711</v>
          </cell>
          <cell r="EA738">
            <v>297606</v>
          </cell>
          <cell r="EB738">
            <v>1680</v>
          </cell>
          <cell r="EC738">
            <v>3754</v>
          </cell>
          <cell r="EE738">
            <v>248</v>
          </cell>
          <cell r="EG738">
            <v>303288</v>
          </cell>
          <cell r="EK738">
            <v>280049</v>
          </cell>
          <cell r="EM738">
            <v>3692</v>
          </cell>
          <cell r="EN738">
            <v>283741</v>
          </cell>
          <cell r="EP738">
            <v>55648</v>
          </cell>
          <cell r="EQ738">
            <v>33718</v>
          </cell>
          <cell r="EW738">
            <v>3050</v>
          </cell>
          <cell r="FA738">
            <v>1660</v>
          </cell>
          <cell r="FU738">
            <v>300754</v>
          </cell>
          <cell r="FV738">
            <v>-157</v>
          </cell>
          <cell r="FW738">
            <v>-17812</v>
          </cell>
          <cell r="FX738">
            <v>1660</v>
          </cell>
          <cell r="FZ738">
            <v>87976</v>
          </cell>
          <cell r="HF738">
            <v>6</v>
          </cell>
        </row>
        <row r="739">
          <cell r="A739">
            <v>5</v>
          </cell>
          <cell r="B739">
            <v>1</v>
          </cell>
          <cell r="C739" t="str">
            <v>09</v>
          </cell>
          <cell r="D739" t="str">
            <v>094</v>
          </cell>
          <cell r="E739" t="str">
            <v>0942</v>
          </cell>
          <cell r="H739">
            <v>206</v>
          </cell>
          <cell r="T739">
            <v>2</v>
          </cell>
          <cell r="V739">
            <v>62</v>
          </cell>
          <cell r="W739">
            <v>39</v>
          </cell>
          <cell r="AB739">
            <v>64</v>
          </cell>
          <cell r="AC739">
            <v>39</v>
          </cell>
          <cell r="AI739">
            <v>103</v>
          </cell>
          <cell r="CB739">
            <v>10261</v>
          </cell>
          <cell r="CC739">
            <v>52114</v>
          </cell>
          <cell r="CD739">
            <v>7056</v>
          </cell>
          <cell r="CF739">
            <v>15851</v>
          </cell>
          <cell r="CG739">
            <v>50736</v>
          </cell>
          <cell r="CH739">
            <v>7685</v>
          </cell>
          <cell r="CL739">
            <v>81272</v>
          </cell>
          <cell r="CN739">
            <v>12</v>
          </cell>
          <cell r="CO739">
            <v>678</v>
          </cell>
          <cell r="CV739">
            <v>14278</v>
          </cell>
          <cell r="DX739">
            <v>34331</v>
          </cell>
          <cell r="EA739">
            <v>180570</v>
          </cell>
          <cell r="EB739">
            <v>6029</v>
          </cell>
          <cell r="EC739">
            <v>11673</v>
          </cell>
          <cell r="EG739">
            <v>198272</v>
          </cell>
          <cell r="EK739">
            <v>412454</v>
          </cell>
          <cell r="EN739">
            <v>412454</v>
          </cell>
          <cell r="EP739">
            <v>42151</v>
          </cell>
          <cell r="EQ739">
            <v>62645</v>
          </cell>
          <cell r="EW739">
            <v>14544</v>
          </cell>
          <cell r="FA739">
            <v>13490</v>
          </cell>
          <cell r="FU739">
            <v>416666</v>
          </cell>
          <cell r="FV739">
            <v>189572</v>
          </cell>
          <cell r="FW739">
            <v>199904</v>
          </cell>
          <cell r="FX739">
            <v>13490</v>
          </cell>
          <cell r="FZ739">
            <v>103742</v>
          </cell>
          <cell r="HF739">
            <v>6</v>
          </cell>
        </row>
        <row r="740">
          <cell r="A740">
            <v>1</v>
          </cell>
          <cell r="B740">
            <v>1</v>
          </cell>
          <cell r="C740" t="str">
            <v>09</v>
          </cell>
          <cell r="D740" t="str">
            <v>094</v>
          </cell>
          <cell r="E740" t="str">
            <v>0941</v>
          </cell>
          <cell r="H740">
            <v>201</v>
          </cell>
          <cell r="V740">
            <v>15</v>
          </cell>
          <cell r="W740">
            <v>10</v>
          </cell>
          <cell r="AB740">
            <v>15</v>
          </cell>
          <cell r="AC740">
            <v>10</v>
          </cell>
          <cell r="AI740">
            <v>25</v>
          </cell>
          <cell r="CB740">
            <v>1491</v>
          </cell>
          <cell r="CC740">
            <v>4467</v>
          </cell>
          <cell r="CF740">
            <v>1322</v>
          </cell>
          <cell r="CG740">
            <v>4971</v>
          </cell>
          <cell r="CV740">
            <v>1319</v>
          </cell>
          <cell r="DX740">
            <v>8777</v>
          </cell>
          <cell r="EG740">
            <v>23308</v>
          </cell>
          <cell r="EK740">
            <v>45355</v>
          </cell>
          <cell r="EN740">
            <v>45355</v>
          </cell>
          <cell r="EP740">
            <v>2706</v>
          </cell>
          <cell r="EQ740">
            <v>3938</v>
          </cell>
          <cell r="EV740">
            <v>1202</v>
          </cell>
          <cell r="EW740">
            <v>958</v>
          </cell>
          <cell r="FA740">
            <v>3252</v>
          </cell>
          <cell r="FU740">
            <v>45690</v>
          </cell>
          <cell r="FV740">
            <v>20728</v>
          </cell>
          <cell r="FW740">
            <v>20728</v>
          </cell>
          <cell r="FZ740">
            <v>7736</v>
          </cell>
          <cell r="HF740">
            <v>3</v>
          </cell>
        </row>
        <row r="741">
          <cell r="A741">
            <v>5</v>
          </cell>
          <cell r="B741">
            <v>1</v>
          </cell>
          <cell r="C741" t="str">
            <v>15</v>
          </cell>
          <cell r="D741" t="str">
            <v>151</v>
          </cell>
          <cell r="E741" t="str">
            <v>1511</v>
          </cell>
          <cell r="H741">
            <v>206</v>
          </cell>
          <cell r="X741">
            <v>4</v>
          </cell>
          <cell r="Y741">
            <v>6</v>
          </cell>
          <cell r="Z741">
            <v>6</v>
          </cell>
          <cell r="AA741">
            <v>7</v>
          </cell>
          <cell r="AB741">
            <v>10</v>
          </cell>
          <cell r="AC741">
            <v>13</v>
          </cell>
          <cell r="AI741">
            <v>10</v>
          </cell>
          <cell r="CV741">
            <v>174</v>
          </cell>
          <cell r="DX741">
            <v>819</v>
          </cell>
          <cell r="EG741">
            <v>4179</v>
          </cell>
          <cell r="EK741">
            <v>6099</v>
          </cell>
          <cell r="EN741">
            <v>6099</v>
          </cell>
          <cell r="EP741">
            <v>2419</v>
          </cell>
          <cell r="EQ741">
            <v>7421</v>
          </cell>
          <cell r="EW741">
            <v>717</v>
          </cell>
          <cell r="FU741">
            <v>6099</v>
          </cell>
          <cell r="FV741">
            <v>1746</v>
          </cell>
          <cell r="FW741">
            <v>1746</v>
          </cell>
          <cell r="FZ741">
            <v>9123</v>
          </cell>
          <cell r="HF741">
            <v>2</v>
          </cell>
        </row>
        <row r="742">
          <cell r="A742">
            <v>5</v>
          </cell>
          <cell r="B742">
            <v>1</v>
          </cell>
          <cell r="C742" t="str">
            <v>28</v>
          </cell>
          <cell r="D742" t="str">
            <v>289</v>
          </cell>
          <cell r="E742" t="str">
            <v>2899</v>
          </cell>
          <cell r="H742">
            <v>206</v>
          </cell>
          <cell r="T742">
            <v>2</v>
          </cell>
          <cell r="V742">
            <v>25</v>
          </cell>
          <cell r="W742">
            <v>89</v>
          </cell>
          <cell r="X742">
            <v>15</v>
          </cell>
          <cell r="Y742">
            <v>45</v>
          </cell>
          <cell r="AB742">
            <v>42</v>
          </cell>
          <cell r="AC742">
            <v>134</v>
          </cell>
          <cell r="AG742">
            <v>24</v>
          </cell>
          <cell r="AH742">
            <v>34</v>
          </cell>
          <cell r="AI742">
            <v>234</v>
          </cell>
          <cell r="CB742">
            <v>139</v>
          </cell>
          <cell r="CC742">
            <v>192</v>
          </cell>
          <cell r="CD742">
            <v>823</v>
          </cell>
          <cell r="CF742">
            <v>5535</v>
          </cell>
          <cell r="CG742">
            <v>2921</v>
          </cell>
          <cell r="CH742">
            <v>15000</v>
          </cell>
          <cell r="CL742">
            <v>23364</v>
          </cell>
          <cell r="CN742">
            <v>25</v>
          </cell>
          <cell r="CV742">
            <v>-9859</v>
          </cell>
          <cell r="DX742">
            <v>73769</v>
          </cell>
          <cell r="EA742">
            <v>221296</v>
          </cell>
          <cell r="EB742">
            <v>660</v>
          </cell>
          <cell r="EC742">
            <v>2451</v>
          </cell>
          <cell r="ED742">
            <v>1388</v>
          </cell>
          <cell r="EG742">
            <v>225795</v>
          </cell>
          <cell r="EK742">
            <v>186461</v>
          </cell>
          <cell r="EL742">
            <v>122885</v>
          </cell>
          <cell r="EN742">
            <v>309346</v>
          </cell>
          <cell r="EP742">
            <v>34013</v>
          </cell>
          <cell r="EQ742">
            <v>13382</v>
          </cell>
          <cell r="EW742">
            <v>6295</v>
          </cell>
          <cell r="EX742">
            <v>1299</v>
          </cell>
          <cell r="EY742">
            <v>9813</v>
          </cell>
          <cell r="FA742">
            <v>12353</v>
          </cell>
          <cell r="FU742">
            <v>317471</v>
          </cell>
          <cell r="FV742">
            <v>95240</v>
          </cell>
          <cell r="FW742">
            <v>93410</v>
          </cell>
          <cell r="FX742">
            <v>3839</v>
          </cell>
          <cell r="FZ742">
            <v>53453</v>
          </cell>
          <cell r="HF742">
            <v>7</v>
          </cell>
        </row>
        <row r="743">
          <cell r="A743">
            <v>5</v>
          </cell>
          <cell r="B743">
            <v>1</v>
          </cell>
          <cell r="C743" t="str">
            <v>28</v>
          </cell>
          <cell r="D743" t="str">
            <v>284</v>
          </cell>
          <cell r="E743" t="str">
            <v>2842</v>
          </cell>
          <cell r="H743">
            <v>206</v>
          </cell>
          <cell r="V743">
            <v>26</v>
          </cell>
          <cell r="W743">
            <v>11</v>
          </cell>
          <cell r="AB743">
            <v>26</v>
          </cell>
          <cell r="AC743">
            <v>11</v>
          </cell>
          <cell r="AG743">
            <v>9</v>
          </cell>
          <cell r="AH743">
            <v>1</v>
          </cell>
          <cell r="AI743">
            <v>47</v>
          </cell>
          <cell r="CC743">
            <v>2278</v>
          </cell>
          <cell r="CG743">
            <v>2116</v>
          </cell>
          <cell r="CL743">
            <v>7202</v>
          </cell>
          <cell r="CN743">
            <v>9</v>
          </cell>
          <cell r="CV743">
            <v>2382</v>
          </cell>
          <cell r="DX743">
            <v>15105</v>
          </cell>
          <cell r="EA743">
            <v>2434</v>
          </cell>
          <cell r="EB743">
            <v>149</v>
          </cell>
          <cell r="EC743">
            <v>2335</v>
          </cell>
          <cell r="ED743">
            <v>19413</v>
          </cell>
          <cell r="EG743">
            <v>24331</v>
          </cell>
          <cell r="EK743">
            <v>2465</v>
          </cell>
          <cell r="EL743">
            <v>59694</v>
          </cell>
          <cell r="EN743">
            <v>62159</v>
          </cell>
          <cell r="EP743">
            <v>16335</v>
          </cell>
          <cell r="EQ743">
            <v>20791</v>
          </cell>
          <cell r="EV743">
            <v>129</v>
          </cell>
          <cell r="EW743">
            <v>6422</v>
          </cell>
          <cell r="FA743">
            <v>11626</v>
          </cell>
          <cell r="FU743">
            <v>61997</v>
          </cell>
          <cell r="FV743">
            <v>28862</v>
          </cell>
          <cell r="FW743">
            <v>35446</v>
          </cell>
          <cell r="FX743">
            <v>11626</v>
          </cell>
          <cell r="FZ743">
            <v>42201</v>
          </cell>
          <cell r="HF743">
            <v>4</v>
          </cell>
        </row>
        <row r="744">
          <cell r="A744">
            <v>5</v>
          </cell>
          <cell r="B744">
            <v>1</v>
          </cell>
          <cell r="C744" t="str">
            <v>09</v>
          </cell>
          <cell r="D744" t="str">
            <v>091</v>
          </cell>
          <cell r="E744" t="str">
            <v>0911</v>
          </cell>
          <cell r="H744">
            <v>206</v>
          </cell>
          <cell r="T744">
            <v>1</v>
          </cell>
          <cell r="V744">
            <v>20</v>
          </cell>
          <cell r="W744">
            <v>3</v>
          </cell>
          <cell r="AB744">
            <v>21</v>
          </cell>
          <cell r="AC744">
            <v>3</v>
          </cell>
          <cell r="AI744">
            <v>24</v>
          </cell>
          <cell r="CV744">
            <v>-1450</v>
          </cell>
          <cell r="DX744">
            <v>5966</v>
          </cell>
          <cell r="EG744">
            <v>59705</v>
          </cell>
          <cell r="EK744">
            <v>37736</v>
          </cell>
          <cell r="EL744">
            <v>1596</v>
          </cell>
          <cell r="EM744">
            <v>499</v>
          </cell>
          <cell r="EN744">
            <v>39831</v>
          </cell>
          <cell r="FU744">
            <v>39332</v>
          </cell>
          <cell r="FV744">
            <v>-18424</v>
          </cell>
          <cell r="FW744">
            <v>-18424</v>
          </cell>
          <cell r="HF744">
            <v>3</v>
          </cell>
        </row>
        <row r="745">
          <cell r="A745">
            <v>5</v>
          </cell>
          <cell r="B745">
            <v>1</v>
          </cell>
          <cell r="C745" t="str">
            <v>28</v>
          </cell>
          <cell r="D745" t="str">
            <v>289</v>
          </cell>
          <cell r="E745" t="str">
            <v>2899</v>
          </cell>
          <cell r="H745">
            <v>206</v>
          </cell>
          <cell r="T745">
            <v>3</v>
          </cell>
          <cell r="V745">
            <v>56</v>
          </cell>
          <cell r="W745">
            <v>82</v>
          </cell>
          <cell r="AB745">
            <v>59</v>
          </cell>
          <cell r="AC745">
            <v>82</v>
          </cell>
          <cell r="AI745">
            <v>141</v>
          </cell>
          <cell r="CB745">
            <v>1737</v>
          </cell>
          <cell r="CC745">
            <v>4600</v>
          </cell>
          <cell r="CD745">
            <v>19577</v>
          </cell>
          <cell r="CF745">
            <v>1008</v>
          </cell>
          <cell r="CG745">
            <v>3171</v>
          </cell>
          <cell r="CH745">
            <v>15830</v>
          </cell>
          <cell r="CL745">
            <v>10728</v>
          </cell>
          <cell r="CN745">
            <v>14</v>
          </cell>
          <cell r="CV745">
            <v>5259</v>
          </cell>
          <cell r="DX745">
            <v>42334</v>
          </cell>
          <cell r="EA745">
            <v>108881</v>
          </cell>
          <cell r="EB745">
            <v>287</v>
          </cell>
          <cell r="EC745">
            <v>2204</v>
          </cell>
          <cell r="ED745">
            <v>1315</v>
          </cell>
          <cell r="EG745">
            <v>112687</v>
          </cell>
          <cell r="EK745">
            <v>169824</v>
          </cell>
          <cell r="EN745">
            <v>169824</v>
          </cell>
          <cell r="EP745">
            <v>6682</v>
          </cell>
          <cell r="EQ745">
            <v>6188</v>
          </cell>
          <cell r="EW745">
            <v>2481</v>
          </cell>
          <cell r="FA745">
            <v>3418</v>
          </cell>
          <cell r="FU745">
            <v>167666</v>
          </cell>
          <cell r="FV745">
            <v>47239</v>
          </cell>
          <cell r="FW745">
            <v>51878</v>
          </cell>
          <cell r="FX745">
            <v>3418</v>
          </cell>
          <cell r="FZ745">
            <v>13807</v>
          </cell>
          <cell r="HF745">
            <v>6</v>
          </cell>
        </row>
        <row r="746">
          <cell r="A746">
            <v>5</v>
          </cell>
          <cell r="B746">
            <v>7</v>
          </cell>
          <cell r="C746" t="str">
            <v>21</v>
          </cell>
          <cell r="D746" t="str">
            <v>212</v>
          </cell>
          <cell r="E746" t="str">
            <v>2122</v>
          </cell>
          <cell r="H746">
            <v>405</v>
          </cell>
          <cell r="T746">
            <v>1</v>
          </cell>
          <cell r="V746">
            <v>11</v>
          </cell>
          <cell r="W746">
            <v>3</v>
          </cell>
          <cell r="X746">
            <v>2</v>
          </cell>
          <cell r="Z746">
            <v>2</v>
          </cell>
          <cell r="AB746">
            <v>16</v>
          </cell>
          <cell r="AC746">
            <v>3</v>
          </cell>
          <cell r="AI746">
            <v>17</v>
          </cell>
          <cell r="CB746">
            <v>341</v>
          </cell>
          <cell r="CF746">
            <v>420</v>
          </cell>
          <cell r="CV746">
            <v>846</v>
          </cell>
          <cell r="DX746">
            <v>5415</v>
          </cell>
          <cell r="EG746">
            <v>16668</v>
          </cell>
          <cell r="EK746">
            <v>19324</v>
          </cell>
          <cell r="EM746">
            <v>6643</v>
          </cell>
          <cell r="EN746">
            <v>25967</v>
          </cell>
          <cell r="EP746">
            <v>2415</v>
          </cell>
          <cell r="EQ746">
            <v>2657</v>
          </cell>
          <cell r="EW746">
            <v>398</v>
          </cell>
          <cell r="FU746">
            <v>19403</v>
          </cell>
          <cell r="FV746">
            <v>8453</v>
          </cell>
          <cell r="FW746">
            <v>8453</v>
          </cell>
          <cell r="FZ746">
            <v>4674</v>
          </cell>
          <cell r="HF746">
            <v>2</v>
          </cell>
        </row>
        <row r="747">
          <cell r="A747">
            <v>5</v>
          </cell>
          <cell r="B747">
            <v>1</v>
          </cell>
          <cell r="C747" t="str">
            <v>15</v>
          </cell>
          <cell r="D747" t="str">
            <v>151</v>
          </cell>
          <cell r="E747" t="str">
            <v>1511</v>
          </cell>
          <cell r="H747">
            <v>206</v>
          </cell>
          <cell r="T747">
            <v>1</v>
          </cell>
          <cell r="U747">
            <v>2</v>
          </cell>
          <cell r="W747">
            <v>1</v>
          </cell>
          <cell r="AB747">
            <v>1</v>
          </cell>
          <cell r="AC747">
            <v>3</v>
          </cell>
          <cell r="AI747">
            <v>4</v>
          </cell>
          <cell r="CV747">
            <v>555</v>
          </cell>
          <cell r="DX747">
            <v>4127</v>
          </cell>
          <cell r="EG747">
            <v>3550</v>
          </cell>
          <cell r="EK747">
            <v>9655</v>
          </cell>
          <cell r="EN747">
            <v>9655</v>
          </cell>
          <cell r="FV747">
            <v>5550</v>
          </cell>
          <cell r="FW747">
            <v>5550</v>
          </cell>
          <cell r="HF747">
            <v>1</v>
          </cell>
        </row>
        <row r="748">
          <cell r="A748">
            <v>5</v>
          </cell>
          <cell r="B748">
            <v>1</v>
          </cell>
          <cell r="C748" t="str">
            <v>21</v>
          </cell>
          <cell r="D748" t="str">
            <v>218</v>
          </cell>
          <cell r="E748" t="str">
            <v>2184</v>
          </cell>
          <cell r="H748">
            <v>206</v>
          </cell>
          <cell r="T748">
            <v>1</v>
          </cell>
          <cell r="U748">
            <v>1</v>
          </cell>
          <cell r="V748">
            <v>2</v>
          </cell>
          <cell r="W748">
            <v>1</v>
          </cell>
          <cell r="AB748">
            <v>3</v>
          </cell>
          <cell r="AC748">
            <v>2</v>
          </cell>
          <cell r="AI748">
            <v>5</v>
          </cell>
          <cell r="CV748">
            <v>140</v>
          </cell>
          <cell r="DX748">
            <v>2415</v>
          </cell>
          <cell r="EG748">
            <v>633</v>
          </cell>
          <cell r="EK748">
            <v>1205</v>
          </cell>
          <cell r="EM748">
            <v>968</v>
          </cell>
          <cell r="EN748">
            <v>2173</v>
          </cell>
          <cell r="FV748">
            <v>1400</v>
          </cell>
          <cell r="FW748">
            <v>1400</v>
          </cell>
          <cell r="HF748">
            <v>1</v>
          </cell>
        </row>
        <row r="749">
          <cell r="A749">
            <v>5</v>
          </cell>
          <cell r="B749">
            <v>1</v>
          </cell>
          <cell r="C749" t="str">
            <v>17</v>
          </cell>
          <cell r="D749" t="str">
            <v>174</v>
          </cell>
          <cell r="E749" t="str">
            <v>1741</v>
          </cell>
          <cell r="H749">
            <v>206</v>
          </cell>
          <cell r="V749">
            <v>8</v>
          </cell>
          <cell r="Y749">
            <v>1</v>
          </cell>
          <cell r="AB749">
            <v>8</v>
          </cell>
          <cell r="AC749">
            <v>1</v>
          </cell>
          <cell r="AI749">
            <v>9</v>
          </cell>
          <cell r="CV749">
            <v>1222</v>
          </cell>
          <cell r="DX749">
            <v>4397</v>
          </cell>
          <cell r="EG749">
            <v>20262</v>
          </cell>
          <cell r="EK749">
            <v>33708</v>
          </cell>
          <cell r="EN749">
            <v>33708</v>
          </cell>
          <cell r="FV749">
            <v>12224</v>
          </cell>
          <cell r="FW749">
            <v>12224</v>
          </cell>
          <cell r="HF749">
            <v>1</v>
          </cell>
        </row>
        <row r="750">
          <cell r="A750">
            <v>5</v>
          </cell>
          <cell r="B750">
            <v>1</v>
          </cell>
          <cell r="C750" t="str">
            <v>09</v>
          </cell>
          <cell r="D750" t="str">
            <v>094</v>
          </cell>
          <cell r="E750" t="str">
            <v>0949</v>
          </cell>
          <cell r="H750">
            <v>206</v>
          </cell>
          <cell r="T750">
            <v>10</v>
          </cell>
          <cell r="V750">
            <v>18</v>
          </cell>
          <cell r="W750">
            <v>20</v>
          </cell>
          <cell r="Y750">
            <v>1</v>
          </cell>
          <cell r="AB750">
            <v>28</v>
          </cell>
          <cell r="AC750">
            <v>21</v>
          </cell>
          <cell r="AI750">
            <v>49</v>
          </cell>
          <cell r="CB750">
            <v>4908</v>
          </cell>
          <cell r="CC750">
            <v>3397</v>
          </cell>
          <cell r="CD750">
            <v>2598</v>
          </cell>
          <cell r="CF750">
            <v>3520</v>
          </cell>
          <cell r="CG750">
            <v>2188</v>
          </cell>
          <cell r="CH750">
            <v>2049</v>
          </cell>
          <cell r="CL750">
            <v>11798</v>
          </cell>
          <cell r="CO750">
            <v>120</v>
          </cell>
          <cell r="CV750">
            <v>3958</v>
          </cell>
          <cell r="DX750">
            <v>19678</v>
          </cell>
          <cell r="EA750">
            <v>42769</v>
          </cell>
          <cell r="EB750">
            <v>6889</v>
          </cell>
          <cell r="EC750">
            <v>1150</v>
          </cell>
          <cell r="EF750">
            <v>4871</v>
          </cell>
          <cell r="EG750">
            <v>55679</v>
          </cell>
          <cell r="EK750">
            <v>102590</v>
          </cell>
          <cell r="EM750">
            <v>6202</v>
          </cell>
          <cell r="EN750">
            <v>108792</v>
          </cell>
          <cell r="EP750">
            <v>4078</v>
          </cell>
          <cell r="EQ750">
            <v>32507</v>
          </cell>
          <cell r="EW750">
            <v>4876</v>
          </cell>
          <cell r="FU750">
            <v>99993</v>
          </cell>
          <cell r="FV750">
            <v>41682</v>
          </cell>
          <cell r="FW750">
            <v>49155</v>
          </cell>
          <cell r="FZ750">
            <v>31709</v>
          </cell>
          <cell r="HF750">
            <v>4</v>
          </cell>
        </row>
        <row r="751">
          <cell r="A751">
            <v>3</v>
          </cell>
          <cell r="B751">
            <v>1</v>
          </cell>
          <cell r="C751" t="str">
            <v>18</v>
          </cell>
          <cell r="D751" t="str">
            <v>182</v>
          </cell>
          <cell r="E751" t="str">
            <v>1821</v>
          </cell>
          <cell r="H751">
            <v>203</v>
          </cell>
          <cell r="V751">
            <v>5</v>
          </cell>
          <cell r="W751">
            <v>5</v>
          </cell>
          <cell r="AB751">
            <v>5</v>
          </cell>
          <cell r="AC751">
            <v>5</v>
          </cell>
          <cell r="AI751">
            <v>10</v>
          </cell>
          <cell r="CV751">
            <v>750</v>
          </cell>
          <cell r="DX751">
            <v>2782</v>
          </cell>
          <cell r="EG751">
            <v>7379</v>
          </cell>
          <cell r="EK751">
            <v>15630</v>
          </cell>
          <cell r="EN751">
            <v>15630</v>
          </cell>
          <cell r="EQ751">
            <v>1034</v>
          </cell>
          <cell r="EW751">
            <v>155</v>
          </cell>
          <cell r="FU751">
            <v>15630</v>
          </cell>
          <cell r="FV751">
            <v>7501</v>
          </cell>
          <cell r="FW751">
            <v>7501</v>
          </cell>
          <cell r="FZ751">
            <v>879</v>
          </cell>
          <cell r="HF751">
            <v>2</v>
          </cell>
        </row>
        <row r="752">
          <cell r="A752">
            <v>5</v>
          </cell>
          <cell r="B752">
            <v>1</v>
          </cell>
          <cell r="C752" t="str">
            <v>21</v>
          </cell>
          <cell r="D752" t="str">
            <v>212</v>
          </cell>
          <cell r="E752" t="str">
            <v>2123</v>
          </cell>
          <cell r="H752">
            <v>206</v>
          </cell>
          <cell r="V752">
            <v>10</v>
          </cell>
          <cell r="W752">
            <v>1</v>
          </cell>
          <cell r="AB752">
            <v>10</v>
          </cell>
          <cell r="AC752">
            <v>1</v>
          </cell>
          <cell r="AI752">
            <v>11</v>
          </cell>
          <cell r="CB752">
            <v>2893</v>
          </cell>
          <cell r="CF752">
            <v>2973</v>
          </cell>
          <cell r="CV752">
            <v>853</v>
          </cell>
          <cell r="DX752">
            <v>3508</v>
          </cell>
          <cell r="EG752">
            <v>8879</v>
          </cell>
          <cell r="EK752">
            <v>18627</v>
          </cell>
          <cell r="EN752">
            <v>18627</v>
          </cell>
          <cell r="EP752">
            <v>18810</v>
          </cell>
          <cell r="EQ752">
            <v>6085</v>
          </cell>
          <cell r="EW752">
            <v>741</v>
          </cell>
          <cell r="FA752">
            <v>361</v>
          </cell>
          <cell r="FU752">
            <v>18707</v>
          </cell>
          <cell r="FV752">
            <v>8895</v>
          </cell>
          <cell r="FW752">
            <v>8895</v>
          </cell>
          <cell r="FZ752">
            <v>24515</v>
          </cell>
          <cell r="HF752">
            <v>2</v>
          </cell>
        </row>
        <row r="753">
          <cell r="A753">
            <v>5</v>
          </cell>
          <cell r="B753">
            <v>1</v>
          </cell>
          <cell r="C753" t="str">
            <v>21</v>
          </cell>
          <cell r="D753" t="str">
            <v>212</v>
          </cell>
          <cell r="E753" t="str">
            <v>2122</v>
          </cell>
          <cell r="H753">
            <v>206</v>
          </cell>
          <cell r="T753">
            <v>1</v>
          </cell>
          <cell r="V753">
            <v>9</v>
          </cell>
          <cell r="W753">
            <v>1</v>
          </cell>
          <cell r="AB753">
            <v>10</v>
          </cell>
          <cell r="AC753">
            <v>1</v>
          </cell>
          <cell r="AI753">
            <v>11</v>
          </cell>
          <cell r="CV753">
            <v>897</v>
          </cell>
          <cell r="DX753">
            <v>3988</v>
          </cell>
          <cell r="EG753">
            <v>14240</v>
          </cell>
          <cell r="EK753">
            <v>24110</v>
          </cell>
          <cell r="EN753">
            <v>24110</v>
          </cell>
          <cell r="FU753">
            <v>24110</v>
          </cell>
          <cell r="FV753">
            <v>8973</v>
          </cell>
          <cell r="FW753">
            <v>8973</v>
          </cell>
          <cell r="HF753">
            <v>2</v>
          </cell>
        </row>
        <row r="754">
          <cell r="A754">
            <v>5</v>
          </cell>
          <cell r="B754">
            <v>1</v>
          </cell>
          <cell r="C754" t="str">
            <v>21</v>
          </cell>
          <cell r="D754" t="str">
            <v>212</v>
          </cell>
          <cell r="E754" t="str">
            <v>2122</v>
          </cell>
          <cell r="H754">
            <v>207</v>
          </cell>
          <cell r="T754">
            <v>1</v>
          </cell>
          <cell r="V754">
            <v>11</v>
          </cell>
          <cell r="W754">
            <v>1</v>
          </cell>
          <cell r="AB754">
            <v>12</v>
          </cell>
          <cell r="AC754">
            <v>1</v>
          </cell>
          <cell r="AI754">
            <v>13</v>
          </cell>
          <cell r="CV754">
            <v>770</v>
          </cell>
          <cell r="DX754">
            <v>4070</v>
          </cell>
          <cell r="EG754">
            <v>14753</v>
          </cell>
          <cell r="EK754">
            <v>23220</v>
          </cell>
          <cell r="EN754">
            <v>23220</v>
          </cell>
          <cell r="FU754">
            <v>23220</v>
          </cell>
          <cell r="FV754">
            <v>7697</v>
          </cell>
          <cell r="FW754">
            <v>7697</v>
          </cell>
          <cell r="HF754">
            <v>2</v>
          </cell>
        </row>
        <row r="755">
          <cell r="A755">
            <v>5</v>
          </cell>
          <cell r="B755">
            <v>1</v>
          </cell>
          <cell r="C755" t="str">
            <v>11</v>
          </cell>
          <cell r="D755" t="str">
            <v>116</v>
          </cell>
          <cell r="E755" t="str">
            <v>1165</v>
          </cell>
          <cell r="H755">
            <v>206</v>
          </cell>
          <cell r="V755">
            <v>10</v>
          </cell>
          <cell r="W755">
            <v>88</v>
          </cell>
          <cell r="AB755">
            <v>10</v>
          </cell>
          <cell r="AC755">
            <v>88</v>
          </cell>
          <cell r="AI755">
            <v>98</v>
          </cell>
          <cell r="CB755">
            <v>412</v>
          </cell>
          <cell r="CL755">
            <v>4358</v>
          </cell>
          <cell r="CN755">
            <v>3</v>
          </cell>
          <cell r="CV755">
            <v>2276</v>
          </cell>
          <cell r="DX755">
            <v>21981</v>
          </cell>
          <cell r="EA755">
            <v>2278</v>
          </cell>
          <cell r="EB755">
            <v>31</v>
          </cell>
          <cell r="EC755">
            <v>701</v>
          </cell>
          <cell r="ED755">
            <v>92</v>
          </cell>
          <cell r="EE755">
            <v>376</v>
          </cell>
          <cell r="EG755">
            <v>3478</v>
          </cell>
          <cell r="EL755">
            <v>30333</v>
          </cell>
          <cell r="EN755">
            <v>30333</v>
          </cell>
          <cell r="EP755">
            <v>4687</v>
          </cell>
          <cell r="EQ755">
            <v>10032</v>
          </cell>
          <cell r="EW755">
            <v>2243</v>
          </cell>
          <cell r="FA755">
            <v>1824</v>
          </cell>
          <cell r="FU755">
            <v>29921</v>
          </cell>
          <cell r="FV755">
            <v>21924</v>
          </cell>
          <cell r="FW755">
            <v>24579</v>
          </cell>
          <cell r="FX755">
            <v>1824</v>
          </cell>
          <cell r="FZ755">
            <v>14300</v>
          </cell>
          <cell r="HF755">
            <v>5</v>
          </cell>
        </row>
        <row r="756">
          <cell r="A756">
            <v>5</v>
          </cell>
          <cell r="B756">
            <v>1</v>
          </cell>
          <cell r="C756" t="str">
            <v>12</v>
          </cell>
          <cell r="D756" t="str">
            <v>121</v>
          </cell>
          <cell r="E756" t="str">
            <v>1211</v>
          </cell>
          <cell r="H756">
            <v>206</v>
          </cell>
          <cell r="T756">
            <v>3</v>
          </cell>
          <cell r="U756">
            <v>2</v>
          </cell>
          <cell r="V756">
            <v>31</v>
          </cell>
          <cell r="W756">
            <v>8</v>
          </cell>
          <cell r="AB756">
            <v>34</v>
          </cell>
          <cell r="AC756">
            <v>10</v>
          </cell>
          <cell r="AI756">
            <v>44</v>
          </cell>
          <cell r="CB756">
            <v>929</v>
          </cell>
          <cell r="CD756">
            <v>9582</v>
          </cell>
          <cell r="CF756">
            <v>515</v>
          </cell>
          <cell r="CH756">
            <v>14358</v>
          </cell>
          <cell r="CL756">
            <v>39399</v>
          </cell>
          <cell r="CO756">
            <v>5</v>
          </cell>
          <cell r="CV756">
            <v>2296</v>
          </cell>
          <cell r="DX756">
            <v>13382</v>
          </cell>
          <cell r="EA756">
            <v>70203</v>
          </cell>
          <cell r="EC756">
            <v>3497</v>
          </cell>
          <cell r="ED756">
            <v>32</v>
          </cell>
          <cell r="EG756">
            <v>73732</v>
          </cell>
          <cell r="EK756">
            <v>117257</v>
          </cell>
          <cell r="EN756">
            <v>117257</v>
          </cell>
          <cell r="EP756">
            <v>12018</v>
          </cell>
          <cell r="EQ756">
            <v>114761</v>
          </cell>
          <cell r="EU756">
            <v>75</v>
          </cell>
          <cell r="EV756">
            <v>83</v>
          </cell>
          <cell r="EW756">
            <v>1214</v>
          </cell>
          <cell r="EZ756">
            <v>386</v>
          </cell>
          <cell r="FA756">
            <v>12592</v>
          </cell>
          <cell r="FU756">
            <v>116843</v>
          </cell>
          <cell r="FV756">
            <v>39601</v>
          </cell>
          <cell r="FW756">
            <v>41229</v>
          </cell>
          <cell r="FX756">
            <v>13403</v>
          </cell>
          <cell r="FZ756">
            <v>138810</v>
          </cell>
          <cell r="HF756">
            <v>4</v>
          </cell>
        </row>
        <row r="757">
          <cell r="A757">
            <v>5</v>
          </cell>
          <cell r="B757">
            <v>1</v>
          </cell>
          <cell r="C757" t="str">
            <v>12</v>
          </cell>
          <cell r="D757" t="str">
            <v>121</v>
          </cell>
          <cell r="E757" t="str">
            <v>1211</v>
          </cell>
          <cell r="H757">
            <v>206</v>
          </cell>
          <cell r="T757">
            <v>2</v>
          </cell>
          <cell r="V757">
            <v>9</v>
          </cell>
          <cell r="W757">
            <v>3</v>
          </cell>
          <cell r="AB757">
            <v>11</v>
          </cell>
          <cell r="AC757">
            <v>3</v>
          </cell>
          <cell r="AI757">
            <v>14</v>
          </cell>
          <cell r="CB757">
            <v>3497</v>
          </cell>
          <cell r="CF757">
            <v>3310</v>
          </cell>
          <cell r="CV757">
            <v>600</v>
          </cell>
          <cell r="DX757">
            <v>3561</v>
          </cell>
          <cell r="EG757">
            <v>16663</v>
          </cell>
          <cell r="EK757">
            <v>12172</v>
          </cell>
          <cell r="EM757">
            <v>11093</v>
          </cell>
          <cell r="EN757">
            <v>23265</v>
          </cell>
          <cell r="EP757">
            <v>3964</v>
          </cell>
          <cell r="EQ757">
            <v>4113</v>
          </cell>
          <cell r="EW757">
            <v>359</v>
          </cell>
          <cell r="FU757">
            <v>11985</v>
          </cell>
          <cell r="FV757">
            <v>6002</v>
          </cell>
          <cell r="FW757">
            <v>6002</v>
          </cell>
          <cell r="FZ757">
            <v>7718</v>
          </cell>
          <cell r="HF757">
            <v>2</v>
          </cell>
        </row>
        <row r="758">
          <cell r="A758">
            <v>5</v>
          </cell>
          <cell r="B758">
            <v>1</v>
          </cell>
          <cell r="C758" t="str">
            <v>24</v>
          </cell>
          <cell r="D758" t="str">
            <v>244</v>
          </cell>
          <cell r="E758" t="str">
            <v>2441</v>
          </cell>
          <cell r="H758">
            <v>206</v>
          </cell>
          <cell r="T758">
            <v>1</v>
          </cell>
          <cell r="V758">
            <v>20</v>
          </cell>
          <cell r="W758">
            <v>5</v>
          </cell>
          <cell r="X758">
            <v>3</v>
          </cell>
          <cell r="AB758">
            <v>24</v>
          </cell>
          <cell r="AC758">
            <v>5</v>
          </cell>
          <cell r="AG758">
            <v>4</v>
          </cell>
          <cell r="AI758">
            <v>33</v>
          </cell>
          <cell r="CB758">
            <v>41157</v>
          </cell>
          <cell r="CF758">
            <v>82081</v>
          </cell>
          <cell r="CL758">
            <v>25504</v>
          </cell>
          <cell r="CN758">
            <v>1</v>
          </cell>
          <cell r="CV758">
            <v>1641</v>
          </cell>
          <cell r="DX758">
            <v>14737</v>
          </cell>
          <cell r="EA758">
            <v>51121</v>
          </cell>
          <cell r="EB758">
            <v>741</v>
          </cell>
          <cell r="EC758">
            <v>1327</v>
          </cell>
          <cell r="ED758">
            <v>26302</v>
          </cell>
          <cell r="EG758">
            <v>79491</v>
          </cell>
          <cell r="EK758">
            <v>114354</v>
          </cell>
          <cell r="EN758">
            <v>114354</v>
          </cell>
          <cell r="EP758">
            <v>34072</v>
          </cell>
          <cell r="EQ758">
            <v>32421</v>
          </cell>
          <cell r="EW758">
            <v>6872</v>
          </cell>
          <cell r="EX758">
            <v>11045</v>
          </cell>
          <cell r="EY758">
            <v>8089</v>
          </cell>
          <cell r="FA758">
            <v>13756</v>
          </cell>
          <cell r="FU758">
            <v>155278</v>
          </cell>
          <cell r="FV758">
            <v>67274</v>
          </cell>
          <cell r="FW758">
            <v>33222</v>
          </cell>
          <cell r="FX758">
            <v>16819</v>
          </cell>
          <cell r="FZ758">
            <v>73484</v>
          </cell>
          <cell r="HF758">
            <v>4</v>
          </cell>
        </row>
        <row r="759">
          <cell r="A759">
            <v>5</v>
          </cell>
          <cell r="B759">
            <v>1</v>
          </cell>
          <cell r="C759" t="str">
            <v>11</v>
          </cell>
          <cell r="D759" t="str">
            <v>116</v>
          </cell>
          <cell r="E759" t="str">
            <v>1162</v>
          </cell>
          <cell r="H759">
            <v>207</v>
          </cell>
          <cell r="T759">
            <v>1</v>
          </cell>
          <cell r="U759">
            <v>1</v>
          </cell>
          <cell r="V759">
            <v>1</v>
          </cell>
          <cell r="W759">
            <v>10</v>
          </cell>
          <cell r="AB759">
            <v>2</v>
          </cell>
          <cell r="AC759">
            <v>11</v>
          </cell>
          <cell r="AI759">
            <v>13</v>
          </cell>
          <cell r="CV759">
            <v>225</v>
          </cell>
          <cell r="DX759">
            <v>2466</v>
          </cell>
          <cell r="EG759">
            <v>556</v>
          </cell>
          <cell r="EL759">
            <v>3038</v>
          </cell>
          <cell r="EN759">
            <v>3038</v>
          </cell>
          <cell r="FU759">
            <v>3038</v>
          </cell>
          <cell r="FV759">
            <v>2257</v>
          </cell>
          <cell r="FW759">
            <v>2257</v>
          </cell>
          <cell r="HF759">
            <v>2</v>
          </cell>
        </row>
        <row r="760">
          <cell r="A760">
            <v>5</v>
          </cell>
          <cell r="B760">
            <v>1</v>
          </cell>
          <cell r="C760" t="str">
            <v>29</v>
          </cell>
          <cell r="D760" t="str">
            <v>291</v>
          </cell>
          <cell r="E760" t="str">
            <v>2911</v>
          </cell>
          <cell r="H760">
            <v>207</v>
          </cell>
          <cell r="T760">
            <v>2</v>
          </cell>
          <cell r="U760">
            <v>1</v>
          </cell>
          <cell r="X760">
            <v>89</v>
          </cell>
          <cell r="Y760">
            <v>132</v>
          </cell>
          <cell r="AB760">
            <v>91</v>
          </cell>
          <cell r="AC760">
            <v>133</v>
          </cell>
          <cell r="AG760">
            <v>15</v>
          </cell>
          <cell r="AH760">
            <v>8</v>
          </cell>
          <cell r="AI760">
            <v>247</v>
          </cell>
          <cell r="CC760">
            <v>5866</v>
          </cell>
          <cell r="CD760">
            <v>10512</v>
          </cell>
          <cell r="CG760">
            <v>6012</v>
          </cell>
          <cell r="CH760">
            <v>11633</v>
          </cell>
          <cell r="CL760">
            <v>29887</v>
          </cell>
          <cell r="CN760">
            <v>8</v>
          </cell>
          <cell r="CV760">
            <v>6150</v>
          </cell>
          <cell r="DX760">
            <v>34000</v>
          </cell>
          <cell r="EA760">
            <v>154311</v>
          </cell>
          <cell r="EB760">
            <v>255</v>
          </cell>
          <cell r="EC760">
            <v>4512</v>
          </cell>
          <cell r="ED760">
            <v>35191</v>
          </cell>
          <cell r="EG760">
            <v>194269</v>
          </cell>
          <cell r="EK760">
            <v>282958</v>
          </cell>
          <cell r="EN760">
            <v>282958</v>
          </cell>
          <cell r="EP760">
            <v>17455</v>
          </cell>
          <cell r="EQ760">
            <v>47403</v>
          </cell>
          <cell r="EW760">
            <v>8932</v>
          </cell>
          <cell r="FU760">
            <v>283104</v>
          </cell>
          <cell r="FV760">
            <v>73753</v>
          </cell>
          <cell r="FW760">
            <v>82539</v>
          </cell>
          <cell r="FZ760">
            <v>55926</v>
          </cell>
          <cell r="HF760">
            <v>7</v>
          </cell>
        </row>
        <row r="761">
          <cell r="A761">
            <v>5</v>
          </cell>
          <cell r="B761">
            <v>1</v>
          </cell>
          <cell r="C761" t="str">
            <v>13</v>
          </cell>
          <cell r="D761" t="str">
            <v>131</v>
          </cell>
          <cell r="E761" t="str">
            <v>1311</v>
          </cell>
          <cell r="H761">
            <v>207</v>
          </cell>
          <cell r="T761">
            <v>1</v>
          </cell>
          <cell r="U761">
            <v>1</v>
          </cell>
          <cell r="V761">
            <v>4</v>
          </cell>
          <cell r="W761">
            <v>1</v>
          </cell>
          <cell r="AB761">
            <v>5</v>
          </cell>
          <cell r="AC761">
            <v>2</v>
          </cell>
          <cell r="AI761">
            <v>7</v>
          </cell>
          <cell r="CV761">
            <v>460</v>
          </cell>
          <cell r="DX761">
            <v>2115</v>
          </cell>
          <cell r="EG761">
            <v>562</v>
          </cell>
          <cell r="EK761">
            <v>5619</v>
          </cell>
          <cell r="EN761">
            <v>5619</v>
          </cell>
          <cell r="FV761">
            <v>4597</v>
          </cell>
          <cell r="FW761">
            <v>4597</v>
          </cell>
          <cell r="HF761">
            <v>1</v>
          </cell>
        </row>
        <row r="762">
          <cell r="A762">
            <v>5</v>
          </cell>
          <cell r="B762">
            <v>1</v>
          </cell>
          <cell r="C762" t="str">
            <v>24</v>
          </cell>
          <cell r="D762" t="str">
            <v>244</v>
          </cell>
          <cell r="E762" t="str">
            <v>2441</v>
          </cell>
          <cell r="H762">
            <v>207</v>
          </cell>
          <cell r="T762">
            <v>2</v>
          </cell>
          <cell r="V762">
            <v>3</v>
          </cell>
          <cell r="W762">
            <v>1</v>
          </cell>
          <cell r="AB762">
            <v>5</v>
          </cell>
          <cell r="AC762">
            <v>1</v>
          </cell>
          <cell r="AI762">
            <v>6</v>
          </cell>
          <cell r="CV762">
            <v>228</v>
          </cell>
          <cell r="DX762">
            <v>1648</v>
          </cell>
          <cell r="EG762">
            <v>1648</v>
          </cell>
          <cell r="EK762">
            <v>4158</v>
          </cell>
          <cell r="EN762">
            <v>4158</v>
          </cell>
          <cell r="FV762">
            <v>2282</v>
          </cell>
          <cell r="FW762">
            <v>2282</v>
          </cell>
          <cell r="HF762">
            <v>1</v>
          </cell>
        </row>
        <row r="763">
          <cell r="A763">
            <v>5</v>
          </cell>
          <cell r="B763">
            <v>1</v>
          </cell>
          <cell r="C763" t="str">
            <v>24</v>
          </cell>
          <cell r="D763" t="str">
            <v>244</v>
          </cell>
          <cell r="E763" t="str">
            <v>2443</v>
          </cell>
          <cell r="H763">
            <v>207</v>
          </cell>
          <cell r="U763">
            <v>1</v>
          </cell>
          <cell r="V763">
            <v>15</v>
          </cell>
          <cell r="W763">
            <v>4</v>
          </cell>
          <cell r="AB763">
            <v>15</v>
          </cell>
          <cell r="AC763">
            <v>5</v>
          </cell>
          <cell r="AI763">
            <v>20</v>
          </cell>
          <cell r="CV763">
            <v>4079</v>
          </cell>
          <cell r="DX763">
            <v>5100</v>
          </cell>
          <cell r="EG763">
            <v>6130</v>
          </cell>
          <cell r="EK763">
            <v>50000</v>
          </cell>
          <cell r="EL763">
            <v>1000</v>
          </cell>
          <cell r="EM763">
            <v>10300</v>
          </cell>
          <cell r="EN763">
            <v>61300</v>
          </cell>
          <cell r="FU763">
            <v>51000</v>
          </cell>
          <cell r="FV763">
            <v>51091</v>
          </cell>
          <cell r="FW763">
            <v>51091</v>
          </cell>
          <cell r="HF763">
            <v>3</v>
          </cell>
        </row>
        <row r="764">
          <cell r="A764">
            <v>5</v>
          </cell>
          <cell r="B764">
            <v>1</v>
          </cell>
          <cell r="C764" t="str">
            <v>10</v>
          </cell>
          <cell r="D764" t="str">
            <v>106</v>
          </cell>
          <cell r="E764" t="str">
            <v>1062</v>
          </cell>
          <cell r="H764">
            <v>207</v>
          </cell>
          <cell r="X764">
            <v>1</v>
          </cell>
          <cell r="AB764">
            <v>1</v>
          </cell>
          <cell r="AG764">
            <v>7</v>
          </cell>
          <cell r="AI764">
            <v>8</v>
          </cell>
          <cell r="CV764">
            <v>1003</v>
          </cell>
          <cell r="DX764">
            <v>3696</v>
          </cell>
          <cell r="EG764">
            <v>2129</v>
          </cell>
          <cell r="EK764">
            <v>3568</v>
          </cell>
          <cell r="EL764">
            <v>9599</v>
          </cell>
          <cell r="EN764">
            <v>13167</v>
          </cell>
          <cell r="FV764">
            <v>10035</v>
          </cell>
          <cell r="FW764">
            <v>10035</v>
          </cell>
          <cell r="HF764">
            <v>1</v>
          </cell>
        </row>
        <row r="765">
          <cell r="A765">
            <v>5</v>
          </cell>
          <cell r="B765">
            <v>1</v>
          </cell>
          <cell r="C765" t="str">
            <v>31</v>
          </cell>
          <cell r="D765" t="str">
            <v>311</v>
          </cell>
          <cell r="E765" t="str">
            <v>3113</v>
          </cell>
          <cell r="H765">
            <v>207</v>
          </cell>
          <cell r="T765">
            <v>1</v>
          </cell>
          <cell r="V765">
            <v>8</v>
          </cell>
          <cell r="W765">
            <v>4</v>
          </cell>
          <cell r="Y765">
            <v>4</v>
          </cell>
          <cell r="AB765">
            <v>9</v>
          </cell>
          <cell r="AC765">
            <v>8</v>
          </cell>
          <cell r="AG765">
            <v>2</v>
          </cell>
          <cell r="AI765">
            <v>19</v>
          </cell>
          <cell r="CB765">
            <v>419</v>
          </cell>
          <cell r="CC765">
            <v>154</v>
          </cell>
          <cell r="CF765">
            <v>776</v>
          </cell>
          <cell r="CG765">
            <v>135</v>
          </cell>
          <cell r="CV765">
            <v>14</v>
          </cell>
          <cell r="DX765">
            <v>5929</v>
          </cell>
          <cell r="EG765">
            <v>14169</v>
          </cell>
          <cell r="EK765">
            <v>14248</v>
          </cell>
          <cell r="EL765">
            <v>912</v>
          </cell>
          <cell r="EN765">
            <v>15160</v>
          </cell>
          <cell r="EP765">
            <v>1025</v>
          </cell>
          <cell r="EQ765">
            <v>14441</v>
          </cell>
          <cell r="EV765">
            <v>500</v>
          </cell>
          <cell r="EW765">
            <v>1844</v>
          </cell>
          <cell r="FU765">
            <v>15498</v>
          </cell>
          <cell r="FV765">
            <v>977</v>
          </cell>
          <cell r="FW765">
            <v>977</v>
          </cell>
          <cell r="FZ765">
            <v>13954</v>
          </cell>
          <cell r="HF765">
            <v>2</v>
          </cell>
        </row>
        <row r="766">
          <cell r="A766">
            <v>5</v>
          </cell>
          <cell r="B766">
            <v>1</v>
          </cell>
          <cell r="C766" t="str">
            <v>14</v>
          </cell>
          <cell r="D766" t="str">
            <v>143</v>
          </cell>
          <cell r="E766" t="str">
            <v>1432</v>
          </cell>
          <cell r="H766">
            <v>207</v>
          </cell>
          <cell r="T766">
            <v>2</v>
          </cell>
          <cell r="U766">
            <v>1</v>
          </cell>
          <cell r="W766">
            <v>9</v>
          </cell>
          <cell r="AB766">
            <v>2</v>
          </cell>
          <cell r="AC766">
            <v>10</v>
          </cell>
          <cell r="AI766">
            <v>12</v>
          </cell>
          <cell r="CV766">
            <v>287</v>
          </cell>
          <cell r="DX766">
            <v>2357</v>
          </cell>
          <cell r="EG766">
            <v>129</v>
          </cell>
          <cell r="EL766">
            <v>3286</v>
          </cell>
          <cell r="EN766">
            <v>3286</v>
          </cell>
          <cell r="FU766">
            <v>3286</v>
          </cell>
          <cell r="FV766">
            <v>2870</v>
          </cell>
          <cell r="FW766">
            <v>2870</v>
          </cell>
          <cell r="HF766">
            <v>2</v>
          </cell>
        </row>
        <row r="767">
          <cell r="A767">
            <v>5</v>
          </cell>
          <cell r="B767">
            <v>1</v>
          </cell>
          <cell r="C767" t="str">
            <v>09</v>
          </cell>
          <cell r="D767" t="str">
            <v>091</v>
          </cell>
          <cell r="E767" t="str">
            <v>0911</v>
          </cell>
          <cell r="H767">
            <v>207</v>
          </cell>
          <cell r="T767">
            <v>1</v>
          </cell>
          <cell r="V767">
            <v>10</v>
          </cell>
          <cell r="W767">
            <v>15</v>
          </cell>
          <cell r="X767">
            <v>11</v>
          </cell>
          <cell r="Y767">
            <v>15</v>
          </cell>
          <cell r="AB767">
            <v>22</v>
          </cell>
          <cell r="AC767">
            <v>30</v>
          </cell>
          <cell r="AG767">
            <v>9</v>
          </cell>
          <cell r="AI767">
            <v>61</v>
          </cell>
          <cell r="CN767">
            <v>1</v>
          </cell>
          <cell r="CV767">
            <v>2350</v>
          </cell>
          <cell r="DX767">
            <v>16090</v>
          </cell>
          <cell r="EL767">
            <v>26618</v>
          </cell>
          <cell r="EN767">
            <v>26618</v>
          </cell>
          <cell r="EQ767">
            <v>4109</v>
          </cell>
          <cell r="EW767">
            <v>352</v>
          </cell>
          <cell r="FA767">
            <v>766</v>
          </cell>
          <cell r="FU767">
            <v>26618</v>
          </cell>
          <cell r="FV767">
            <v>23916</v>
          </cell>
          <cell r="FW767">
            <v>24268</v>
          </cell>
          <cell r="FX767">
            <v>766</v>
          </cell>
          <cell r="FZ767">
            <v>4523</v>
          </cell>
          <cell r="HF767">
            <v>5</v>
          </cell>
        </row>
        <row r="768">
          <cell r="A768">
            <v>5</v>
          </cell>
          <cell r="B768">
            <v>1</v>
          </cell>
          <cell r="C768" t="str">
            <v>09</v>
          </cell>
          <cell r="D768" t="str">
            <v>099</v>
          </cell>
          <cell r="E768" t="str">
            <v>0999</v>
          </cell>
          <cell r="H768">
            <v>207</v>
          </cell>
          <cell r="W768">
            <v>7</v>
          </cell>
          <cell r="AC768">
            <v>7</v>
          </cell>
          <cell r="AI768">
            <v>7</v>
          </cell>
          <cell r="CV768">
            <v>288</v>
          </cell>
          <cell r="DX768">
            <v>811</v>
          </cell>
          <cell r="EG768">
            <v>434</v>
          </cell>
          <cell r="EK768">
            <v>4340</v>
          </cell>
          <cell r="EN768">
            <v>4340</v>
          </cell>
          <cell r="FV768">
            <v>3618</v>
          </cell>
          <cell r="FW768">
            <v>3618</v>
          </cell>
          <cell r="HF768">
            <v>1</v>
          </cell>
        </row>
        <row r="769">
          <cell r="A769">
            <v>5</v>
          </cell>
          <cell r="B769">
            <v>1</v>
          </cell>
          <cell r="C769" t="str">
            <v>21</v>
          </cell>
          <cell r="D769" t="str">
            <v>212</v>
          </cell>
          <cell r="E769" t="str">
            <v>2122</v>
          </cell>
          <cell r="H769">
            <v>207</v>
          </cell>
          <cell r="T769">
            <v>4</v>
          </cell>
          <cell r="U769">
            <v>1</v>
          </cell>
          <cell r="V769">
            <v>6</v>
          </cell>
          <cell r="W769">
            <v>2</v>
          </cell>
          <cell r="AB769">
            <v>10</v>
          </cell>
          <cell r="AC769">
            <v>3</v>
          </cell>
          <cell r="AI769">
            <v>13</v>
          </cell>
          <cell r="CV769">
            <v>999</v>
          </cell>
          <cell r="DX769">
            <v>4892</v>
          </cell>
          <cell r="EG769">
            <v>20376</v>
          </cell>
          <cell r="EK769">
            <v>28092</v>
          </cell>
          <cell r="EM769">
            <v>3652</v>
          </cell>
          <cell r="EN769">
            <v>31744</v>
          </cell>
          <cell r="EP769">
            <v>11989</v>
          </cell>
          <cell r="EQ769">
            <v>32627</v>
          </cell>
          <cell r="EW769">
            <v>4951</v>
          </cell>
          <cell r="FU769">
            <v>28092</v>
          </cell>
          <cell r="FV769">
            <v>10369</v>
          </cell>
          <cell r="FW769">
            <v>10369</v>
          </cell>
          <cell r="FZ769">
            <v>40043</v>
          </cell>
          <cell r="HF769">
            <v>2</v>
          </cell>
        </row>
        <row r="770">
          <cell r="A770">
            <v>5</v>
          </cell>
          <cell r="B770">
            <v>7</v>
          </cell>
          <cell r="C770" t="str">
            <v>09</v>
          </cell>
          <cell r="D770" t="str">
            <v>099</v>
          </cell>
          <cell r="E770" t="str">
            <v>0999</v>
          </cell>
          <cell r="H770">
            <v>405</v>
          </cell>
          <cell r="V770">
            <v>1</v>
          </cell>
          <cell r="X770">
            <v>4</v>
          </cell>
          <cell r="Y770">
            <v>12</v>
          </cell>
          <cell r="AB770">
            <v>5</v>
          </cell>
          <cell r="AC770">
            <v>12</v>
          </cell>
          <cell r="AI770">
            <v>17</v>
          </cell>
          <cell r="CB770">
            <v>24696</v>
          </cell>
          <cell r="CF770">
            <v>22422</v>
          </cell>
          <cell r="CV770">
            <v>816</v>
          </cell>
          <cell r="DX770">
            <v>4282</v>
          </cell>
          <cell r="EG770">
            <v>13060</v>
          </cell>
          <cell r="EK770">
            <v>24216</v>
          </cell>
          <cell r="EN770">
            <v>24216</v>
          </cell>
          <cell r="FU770">
            <v>21942</v>
          </cell>
          <cell r="FV770">
            <v>10340</v>
          </cell>
          <cell r="FW770">
            <v>10340</v>
          </cell>
          <cell r="HF770">
            <v>2</v>
          </cell>
        </row>
        <row r="771">
          <cell r="A771">
            <v>5</v>
          </cell>
          <cell r="B771">
            <v>1</v>
          </cell>
          <cell r="C771" t="str">
            <v>28</v>
          </cell>
          <cell r="D771" t="str">
            <v>282</v>
          </cell>
          <cell r="E771" t="str">
            <v>2821</v>
          </cell>
          <cell r="H771">
            <v>207</v>
          </cell>
          <cell r="T771">
            <v>5</v>
          </cell>
          <cell r="U771">
            <v>1</v>
          </cell>
          <cell r="V771">
            <v>10</v>
          </cell>
          <cell r="W771">
            <v>23</v>
          </cell>
          <cell r="X771">
            <v>2</v>
          </cell>
          <cell r="Y771">
            <v>27</v>
          </cell>
          <cell r="AB771">
            <v>17</v>
          </cell>
          <cell r="AC771">
            <v>51</v>
          </cell>
          <cell r="AI771">
            <v>68</v>
          </cell>
          <cell r="CB771">
            <v>3504</v>
          </cell>
          <cell r="CC771">
            <v>3761</v>
          </cell>
          <cell r="CD771">
            <v>2047</v>
          </cell>
          <cell r="CF771">
            <v>3864</v>
          </cell>
          <cell r="CG771">
            <v>4256</v>
          </cell>
          <cell r="CH771">
            <v>2120</v>
          </cell>
          <cell r="CL771">
            <v>17931</v>
          </cell>
          <cell r="CN771">
            <v>40</v>
          </cell>
          <cell r="CV771">
            <v>558</v>
          </cell>
          <cell r="DX771">
            <v>17700</v>
          </cell>
          <cell r="EA771">
            <v>10017</v>
          </cell>
          <cell r="EB771">
            <v>284</v>
          </cell>
          <cell r="EC771">
            <v>1719</v>
          </cell>
          <cell r="ED771">
            <v>2673</v>
          </cell>
          <cell r="EG771">
            <v>14693</v>
          </cell>
          <cell r="EK771">
            <v>49726</v>
          </cell>
          <cell r="EN771">
            <v>49726</v>
          </cell>
          <cell r="EP771">
            <v>879</v>
          </cell>
          <cell r="EQ771">
            <v>18790</v>
          </cell>
          <cell r="EW771">
            <v>5462</v>
          </cell>
          <cell r="EY771">
            <v>178</v>
          </cell>
          <cell r="FA771">
            <v>11668</v>
          </cell>
          <cell r="FU771">
            <v>50581</v>
          </cell>
          <cell r="FV771">
            <v>29868</v>
          </cell>
          <cell r="FW771">
            <v>34475</v>
          </cell>
          <cell r="FX771">
            <v>11490</v>
          </cell>
          <cell r="FZ771">
            <v>25875</v>
          </cell>
          <cell r="HF771">
            <v>5</v>
          </cell>
        </row>
        <row r="772">
          <cell r="A772">
            <v>5</v>
          </cell>
          <cell r="B772">
            <v>1</v>
          </cell>
          <cell r="C772" t="str">
            <v>28</v>
          </cell>
          <cell r="D772" t="str">
            <v>289</v>
          </cell>
          <cell r="E772" t="str">
            <v>2899</v>
          </cell>
          <cell r="H772">
            <v>207</v>
          </cell>
          <cell r="T772">
            <v>1</v>
          </cell>
          <cell r="V772">
            <v>3</v>
          </cell>
          <cell r="W772">
            <v>20</v>
          </cell>
          <cell r="AB772">
            <v>4</v>
          </cell>
          <cell r="AC772">
            <v>20</v>
          </cell>
          <cell r="AI772">
            <v>24</v>
          </cell>
          <cell r="CB772">
            <v>23</v>
          </cell>
          <cell r="CF772">
            <v>67</v>
          </cell>
          <cell r="CV772">
            <v>493</v>
          </cell>
          <cell r="DX772">
            <v>2920</v>
          </cell>
          <cell r="EG772">
            <v>123</v>
          </cell>
          <cell r="EL772">
            <v>5728</v>
          </cell>
          <cell r="EN772">
            <v>5728</v>
          </cell>
          <cell r="EQ772">
            <v>30</v>
          </cell>
          <cell r="EW772">
            <v>91</v>
          </cell>
          <cell r="FU772">
            <v>5772</v>
          </cell>
          <cell r="FV772">
            <v>5112</v>
          </cell>
          <cell r="FW772">
            <v>5112</v>
          </cell>
          <cell r="FZ772">
            <v>121</v>
          </cell>
          <cell r="HF772">
            <v>3</v>
          </cell>
        </row>
        <row r="773">
          <cell r="A773">
            <v>5</v>
          </cell>
          <cell r="B773">
            <v>7</v>
          </cell>
          <cell r="C773" t="str">
            <v>09</v>
          </cell>
          <cell r="D773" t="str">
            <v>091</v>
          </cell>
          <cell r="E773" t="str">
            <v>0919</v>
          </cell>
          <cell r="H773">
            <v>412</v>
          </cell>
          <cell r="V773">
            <v>8</v>
          </cell>
          <cell r="W773">
            <v>13</v>
          </cell>
          <cell r="X773">
            <v>3</v>
          </cell>
          <cell r="Y773">
            <v>4</v>
          </cell>
          <cell r="AB773">
            <v>11</v>
          </cell>
          <cell r="AC773">
            <v>17</v>
          </cell>
          <cell r="AI773">
            <v>28</v>
          </cell>
          <cell r="CB773">
            <v>1148</v>
          </cell>
          <cell r="CF773">
            <v>1111</v>
          </cell>
          <cell r="CV773">
            <v>5340</v>
          </cell>
          <cell r="DX773">
            <v>6788</v>
          </cell>
          <cell r="EG773">
            <v>10886</v>
          </cell>
          <cell r="EK773">
            <v>86231</v>
          </cell>
          <cell r="EN773">
            <v>86231</v>
          </cell>
          <cell r="EP773">
            <v>32810</v>
          </cell>
          <cell r="EQ773">
            <v>10082</v>
          </cell>
          <cell r="EV773">
            <v>23</v>
          </cell>
          <cell r="EW773">
            <v>3473</v>
          </cell>
          <cell r="FA773">
            <v>2933</v>
          </cell>
          <cell r="FU773">
            <v>86194</v>
          </cell>
          <cell r="FV773">
            <v>70005</v>
          </cell>
          <cell r="FW773">
            <v>70005</v>
          </cell>
          <cell r="FZ773">
            <v>42329</v>
          </cell>
          <cell r="HF773">
            <v>3</v>
          </cell>
        </row>
        <row r="774">
          <cell r="A774">
            <v>5</v>
          </cell>
          <cell r="B774">
            <v>1</v>
          </cell>
          <cell r="C774" t="str">
            <v>09</v>
          </cell>
          <cell r="D774" t="str">
            <v>097</v>
          </cell>
          <cell r="E774" t="str">
            <v>0971</v>
          </cell>
          <cell r="H774">
            <v>207</v>
          </cell>
          <cell r="U774">
            <v>2</v>
          </cell>
          <cell r="V774">
            <v>2</v>
          </cell>
          <cell r="W774">
            <v>5</v>
          </cell>
          <cell r="X774">
            <v>1</v>
          </cell>
          <cell r="AB774">
            <v>3</v>
          </cell>
          <cell r="AC774">
            <v>7</v>
          </cell>
          <cell r="AI774">
            <v>10</v>
          </cell>
          <cell r="CV774">
            <v>149</v>
          </cell>
          <cell r="DX774">
            <v>960</v>
          </cell>
          <cell r="EG774">
            <v>1964</v>
          </cell>
          <cell r="EK774">
            <v>4000</v>
          </cell>
          <cell r="EN774">
            <v>4000</v>
          </cell>
          <cell r="EQ774">
            <v>1485</v>
          </cell>
          <cell r="EW774">
            <v>223</v>
          </cell>
          <cell r="FU774">
            <v>4000</v>
          </cell>
          <cell r="FV774">
            <v>1887</v>
          </cell>
          <cell r="FW774">
            <v>1887</v>
          </cell>
          <cell r="FZ774">
            <v>1262</v>
          </cell>
          <cell r="HF774">
            <v>2</v>
          </cell>
        </row>
        <row r="775">
          <cell r="A775">
            <v>5</v>
          </cell>
          <cell r="B775">
            <v>1</v>
          </cell>
          <cell r="C775" t="str">
            <v>28</v>
          </cell>
          <cell r="D775" t="str">
            <v>289</v>
          </cell>
          <cell r="E775" t="str">
            <v>2899</v>
          </cell>
          <cell r="H775">
            <v>207</v>
          </cell>
          <cell r="T775">
            <v>1</v>
          </cell>
          <cell r="V775">
            <v>88</v>
          </cell>
          <cell r="W775">
            <v>18</v>
          </cell>
          <cell r="Y775">
            <v>1</v>
          </cell>
          <cell r="AB775">
            <v>89</v>
          </cell>
          <cell r="AC775">
            <v>19</v>
          </cell>
          <cell r="AG775">
            <v>13</v>
          </cell>
          <cell r="AH775">
            <v>11</v>
          </cell>
          <cell r="AI775">
            <v>132</v>
          </cell>
          <cell r="CB775">
            <v>2395</v>
          </cell>
          <cell r="CC775">
            <v>273</v>
          </cell>
          <cell r="CD775">
            <v>3334</v>
          </cell>
          <cell r="CF775">
            <v>1293</v>
          </cell>
          <cell r="CG775">
            <v>418</v>
          </cell>
          <cell r="CH775">
            <v>4538</v>
          </cell>
          <cell r="CL775">
            <v>80625</v>
          </cell>
          <cell r="CN775">
            <v>6</v>
          </cell>
          <cell r="CV775">
            <v>8116</v>
          </cell>
          <cell r="DX775">
            <v>55898</v>
          </cell>
          <cell r="EA775">
            <v>192000</v>
          </cell>
          <cell r="EB775">
            <v>97</v>
          </cell>
          <cell r="EC775">
            <v>4025</v>
          </cell>
          <cell r="EG775">
            <v>196122</v>
          </cell>
          <cell r="EK775">
            <v>287593</v>
          </cell>
          <cell r="EN775">
            <v>287593</v>
          </cell>
          <cell r="EQ775">
            <v>842</v>
          </cell>
          <cell r="EW775">
            <v>440</v>
          </cell>
          <cell r="FA775">
            <v>86</v>
          </cell>
          <cell r="FU775">
            <v>286636</v>
          </cell>
          <cell r="FV775">
            <v>81958</v>
          </cell>
          <cell r="FW775">
            <v>83355</v>
          </cell>
          <cell r="FX775">
            <v>874</v>
          </cell>
          <cell r="FZ775">
            <v>1276</v>
          </cell>
          <cell r="HF775">
            <v>6</v>
          </cell>
        </row>
        <row r="776">
          <cell r="A776">
            <v>3</v>
          </cell>
          <cell r="B776">
            <v>1</v>
          </cell>
          <cell r="C776" t="str">
            <v>27</v>
          </cell>
          <cell r="D776" t="str">
            <v>273</v>
          </cell>
          <cell r="E776" t="str">
            <v>2737</v>
          </cell>
          <cell r="H776">
            <v>203</v>
          </cell>
          <cell r="T776">
            <v>1</v>
          </cell>
          <cell r="V776">
            <v>24</v>
          </cell>
          <cell r="W776">
            <v>8</v>
          </cell>
          <cell r="AB776">
            <v>25</v>
          </cell>
          <cell r="AC776">
            <v>8</v>
          </cell>
          <cell r="AI776">
            <v>33</v>
          </cell>
          <cell r="CB776">
            <v>4850</v>
          </cell>
          <cell r="CC776">
            <v>1136</v>
          </cell>
          <cell r="CD776">
            <v>7076</v>
          </cell>
          <cell r="CF776">
            <v>609</v>
          </cell>
          <cell r="CG776">
            <v>986</v>
          </cell>
          <cell r="CH776">
            <v>6864</v>
          </cell>
          <cell r="CL776">
            <v>34251</v>
          </cell>
          <cell r="CN776">
            <v>2</v>
          </cell>
          <cell r="CV776">
            <v>772</v>
          </cell>
          <cell r="DX776">
            <v>14616</v>
          </cell>
          <cell r="EA776">
            <v>23312</v>
          </cell>
          <cell r="EB776">
            <v>681</v>
          </cell>
          <cell r="EC776">
            <v>4058</v>
          </cell>
          <cell r="ED776">
            <v>1715</v>
          </cell>
          <cell r="EE776">
            <v>4400</v>
          </cell>
          <cell r="EF776">
            <v>1080</v>
          </cell>
          <cell r="EG776">
            <v>35246</v>
          </cell>
          <cell r="EK776">
            <v>44364</v>
          </cell>
          <cell r="EL776">
            <v>1277</v>
          </cell>
          <cell r="EM776">
            <v>1212</v>
          </cell>
          <cell r="EN776">
            <v>46853</v>
          </cell>
          <cell r="EQ776">
            <v>2340</v>
          </cell>
          <cell r="EW776">
            <v>466</v>
          </cell>
          <cell r="FA776">
            <v>3344</v>
          </cell>
          <cell r="FU776">
            <v>41250</v>
          </cell>
          <cell r="FV776">
            <v>5978</v>
          </cell>
          <cell r="FW776">
            <v>10835</v>
          </cell>
          <cell r="FX776">
            <v>3344</v>
          </cell>
          <cell r="FZ776">
            <v>5218</v>
          </cell>
          <cell r="HF776">
            <v>4</v>
          </cell>
        </row>
        <row r="777">
          <cell r="A777">
            <v>5</v>
          </cell>
          <cell r="B777">
            <v>1</v>
          </cell>
          <cell r="C777" t="str">
            <v>15</v>
          </cell>
          <cell r="D777" t="str">
            <v>151</v>
          </cell>
          <cell r="E777" t="str">
            <v>1511</v>
          </cell>
          <cell r="H777">
            <v>207</v>
          </cell>
          <cell r="T777">
            <v>2</v>
          </cell>
          <cell r="U777">
            <v>4</v>
          </cell>
          <cell r="V777">
            <v>18</v>
          </cell>
          <cell r="W777">
            <v>14</v>
          </cell>
          <cell r="X777">
            <v>6</v>
          </cell>
          <cell r="AB777">
            <v>26</v>
          </cell>
          <cell r="AC777">
            <v>18</v>
          </cell>
          <cell r="AI777">
            <v>44</v>
          </cell>
          <cell r="CB777">
            <v>3222</v>
          </cell>
          <cell r="CC777">
            <v>529</v>
          </cell>
          <cell r="CD777">
            <v>2543</v>
          </cell>
          <cell r="CF777">
            <v>2711</v>
          </cell>
          <cell r="CG777">
            <v>573</v>
          </cell>
          <cell r="CH777">
            <v>1891</v>
          </cell>
          <cell r="CL777">
            <v>6829</v>
          </cell>
          <cell r="CN777">
            <v>2</v>
          </cell>
          <cell r="CV777">
            <v>-8</v>
          </cell>
          <cell r="DX777">
            <v>13556</v>
          </cell>
          <cell r="EA777">
            <v>6502</v>
          </cell>
          <cell r="EB777">
            <v>190</v>
          </cell>
          <cell r="EC777">
            <v>317</v>
          </cell>
          <cell r="ED777">
            <v>4171</v>
          </cell>
          <cell r="EE777">
            <v>1788</v>
          </cell>
          <cell r="EG777">
            <v>12968</v>
          </cell>
          <cell r="EK777">
            <v>12164</v>
          </cell>
          <cell r="EN777">
            <v>12164</v>
          </cell>
          <cell r="EP777">
            <v>15975</v>
          </cell>
          <cell r="EQ777">
            <v>57426</v>
          </cell>
          <cell r="EU777">
            <v>4890</v>
          </cell>
          <cell r="EW777">
            <v>8614</v>
          </cell>
          <cell r="FU777">
            <v>11697</v>
          </cell>
          <cell r="FV777">
            <v>-9877</v>
          </cell>
          <cell r="FW777">
            <v>-796</v>
          </cell>
          <cell r="FZ777">
            <v>59897</v>
          </cell>
          <cell r="HF777">
            <v>4</v>
          </cell>
        </row>
        <row r="778">
          <cell r="A778">
            <v>5</v>
          </cell>
          <cell r="B778">
            <v>1</v>
          </cell>
          <cell r="C778" t="str">
            <v>15</v>
          </cell>
          <cell r="D778" t="str">
            <v>151</v>
          </cell>
          <cell r="E778" t="str">
            <v>1511</v>
          </cell>
          <cell r="H778">
            <v>207</v>
          </cell>
          <cell r="V778">
            <v>8</v>
          </cell>
          <cell r="W778">
            <v>1</v>
          </cell>
          <cell r="AB778">
            <v>8</v>
          </cell>
          <cell r="AC778">
            <v>1</v>
          </cell>
          <cell r="AI778">
            <v>9</v>
          </cell>
          <cell r="CV778">
            <v>2476</v>
          </cell>
          <cell r="DX778">
            <v>1958</v>
          </cell>
          <cell r="EG778">
            <v>21537</v>
          </cell>
          <cell r="EK778">
            <v>48769</v>
          </cell>
          <cell r="EN778">
            <v>48769</v>
          </cell>
          <cell r="FV778">
            <v>24756</v>
          </cell>
          <cell r="FW778">
            <v>24756</v>
          </cell>
          <cell r="HF778">
            <v>1</v>
          </cell>
        </row>
        <row r="779">
          <cell r="A779">
            <v>5</v>
          </cell>
          <cell r="B779">
            <v>1</v>
          </cell>
          <cell r="C779" t="str">
            <v>25</v>
          </cell>
          <cell r="D779" t="str">
            <v>259</v>
          </cell>
          <cell r="E779" t="str">
            <v>2599</v>
          </cell>
          <cell r="H779">
            <v>207</v>
          </cell>
          <cell r="T779">
            <v>3</v>
          </cell>
          <cell r="V779">
            <v>5</v>
          </cell>
          <cell r="W779">
            <v>6</v>
          </cell>
          <cell r="AB779">
            <v>8</v>
          </cell>
          <cell r="AC779">
            <v>6</v>
          </cell>
          <cell r="AI779">
            <v>14</v>
          </cell>
          <cell r="CV779">
            <v>580</v>
          </cell>
          <cell r="DX779">
            <v>3398</v>
          </cell>
          <cell r="EG779">
            <v>3965</v>
          </cell>
          <cell r="EK779">
            <v>7495</v>
          </cell>
          <cell r="EL779">
            <v>2840</v>
          </cell>
          <cell r="EN779">
            <v>10335</v>
          </cell>
          <cell r="FU779">
            <v>10335</v>
          </cell>
          <cell r="FV779">
            <v>5790</v>
          </cell>
          <cell r="FW779">
            <v>5790</v>
          </cell>
          <cell r="HF779">
            <v>2</v>
          </cell>
        </row>
        <row r="780">
          <cell r="A780">
            <v>5</v>
          </cell>
          <cell r="B780">
            <v>1</v>
          </cell>
          <cell r="C780" t="str">
            <v>25</v>
          </cell>
          <cell r="D780" t="str">
            <v>259</v>
          </cell>
          <cell r="E780" t="str">
            <v>2599</v>
          </cell>
          <cell r="H780">
            <v>207</v>
          </cell>
          <cell r="V780">
            <v>5</v>
          </cell>
          <cell r="W780">
            <v>5</v>
          </cell>
          <cell r="AB780">
            <v>5</v>
          </cell>
          <cell r="AC780">
            <v>5</v>
          </cell>
          <cell r="AG780">
            <v>1</v>
          </cell>
          <cell r="AH780">
            <v>1</v>
          </cell>
          <cell r="AI780">
            <v>12</v>
          </cell>
          <cell r="CV780">
            <v>362</v>
          </cell>
          <cell r="DX780">
            <v>3012</v>
          </cell>
          <cell r="EG780">
            <v>3396</v>
          </cell>
          <cell r="EK780">
            <v>5355</v>
          </cell>
          <cell r="EL780">
            <v>2028</v>
          </cell>
          <cell r="EN780">
            <v>7383</v>
          </cell>
          <cell r="FU780">
            <v>7383</v>
          </cell>
          <cell r="FV780">
            <v>3625</v>
          </cell>
          <cell r="FW780">
            <v>3625</v>
          </cell>
          <cell r="HF780">
            <v>2</v>
          </cell>
        </row>
        <row r="781">
          <cell r="A781">
            <v>3</v>
          </cell>
          <cell r="B781">
            <v>1</v>
          </cell>
          <cell r="C781" t="str">
            <v>25</v>
          </cell>
          <cell r="D781" t="str">
            <v>259</v>
          </cell>
          <cell r="E781" t="str">
            <v>2599</v>
          </cell>
          <cell r="H781">
            <v>203</v>
          </cell>
          <cell r="V781">
            <v>4</v>
          </cell>
          <cell r="AB781">
            <v>4</v>
          </cell>
          <cell r="AI781">
            <v>4</v>
          </cell>
          <cell r="CV781">
            <v>145</v>
          </cell>
          <cell r="DX781">
            <v>1004</v>
          </cell>
          <cell r="EG781">
            <v>1358</v>
          </cell>
          <cell r="EK781">
            <v>2141</v>
          </cell>
          <cell r="EL781">
            <v>811</v>
          </cell>
          <cell r="EN781">
            <v>2952</v>
          </cell>
          <cell r="FV781">
            <v>1449</v>
          </cell>
          <cell r="FW781">
            <v>1449</v>
          </cell>
          <cell r="HF781">
            <v>1</v>
          </cell>
        </row>
        <row r="782">
          <cell r="A782">
            <v>6</v>
          </cell>
          <cell r="B782">
            <v>1</v>
          </cell>
          <cell r="C782" t="str">
            <v>28</v>
          </cell>
          <cell r="D782" t="str">
            <v>282</v>
          </cell>
          <cell r="E782" t="str">
            <v>2821</v>
          </cell>
          <cell r="H782">
            <v>208</v>
          </cell>
          <cell r="T782">
            <v>2</v>
          </cell>
          <cell r="W782">
            <v>6</v>
          </cell>
          <cell r="AB782">
            <v>2</v>
          </cell>
          <cell r="AC782">
            <v>6</v>
          </cell>
          <cell r="AI782">
            <v>8</v>
          </cell>
          <cell r="CV782">
            <v>67</v>
          </cell>
          <cell r="DX782">
            <v>887</v>
          </cell>
          <cell r="EG782">
            <v>1265</v>
          </cell>
          <cell r="EK782">
            <v>1998</v>
          </cell>
          <cell r="EN782">
            <v>1998</v>
          </cell>
          <cell r="FV782">
            <v>666</v>
          </cell>
          <cell r="FW782">
            <v>666</v>
          </cell>
          <cell r="HF782">
            <v>1</v>
          </cell>
        </row>
        <row r="783">
          <cell r="A783">
            <v>6</v>
          </cell>
          <cell r="B783">
            <v>1</v>
          </cell>
          <cell r="C783" t="str">
            <v>09</v>
          </cell>
          <cell r="D783" t="str">
            <v>099</v>
          </cell>
          <cell r="E783" t="str">
            <v>0993</v>
          </cell>
          <cell r="H783">
            <v>208</v>
          </cell>
          <cell r="T783">
            <v>1</v>
          </cell>
          <cell r="W783">
            <v>3</v>
          </cell>
          <cell r="Z783">
            <v>2</v>
          </cell>
          <cell r="AB783">
            <v>3</v>
          </cell>
          <cell r="AC783">
            <v>3</v>
          </cell>
          <cell r="AI783">
            <v>4</v>
          </cell>
          <cell r="CV783">
            <v>71</v>
          </cell>
          <cell r="DX783">
            <v>603</v>
          </cell>
          <cell r="EG783">
            <v>987</v>
          </cell>
          <cell r="EK783">
            <v>1984</v>
          </cell>
          <cell r="EN783">
            <v>1984</v>
          </cell>
          <cell r="FV783">
            <v>926</v>
          </cell>
          <cell r="FW783">
            <v>926</v>
          </cell>
          <cell r="HF783">
            <v>1</v>
          </cell>
        </row>
        <row r="784">
          <cell r="A784">
            <v>6</v>
          </cell>
          <cell r="B784">
            <v>1</v>
          </cell>
          <cell r="C784" t="str">
            <v>21</v>
          </cell>
          <cell r="D784" t="str">
            <v>212</v>
          </cell>
          <cell r="E784" t="str">
            <v>2122</v>
          </cell>
          <cell r="H784">
            <v>208</v>
          </cell>
          <cell r="T784">
            <v>2</v>
          </cell>
          <cell r="V784">
            <v>3</v>
          </cell>
          <cell r="W784">
            <v>1</v>
          </cell>
          <cell r="AB784">
            <v>5</v>
          </cell>
          <cell r="AC784">
            <v>1</v>
          </cell>
          <cell r="AI784">
            <v>6</v>
          </cell>
          <cell r="CV784">
            <v>976</v>
          </cell>
          <cell r="DX784">
            <v>2947</v>
          </cell>
          <cell r="EG784">
            <v>7727</v>
          </cell>
          <cell r="EK784">
            <v>18454</v>
          </cell>
          <cell r="EN784">
            <v>18454</v>
          </cell>
          <cell r="FV784">
            <v>9751</v>
          </cell>
          <cell r="FW784">
            <v>9751</v>
          </cell>
          <cell r="HF784">
            <v>1</v>
          </cell>
        </row>
        <row r="785">
          <cell r="A785">
            <v>6</v>
          </cell>
          <cell r="B785">
            <v>1</v>
          </cell>
          <cell r="C785" t="str">
            <v>26</v>
          </cell>
          <cell r="D785" t="str">
            <v>264</v>
          </cell>
          <cell r="E785" t="str">
            <v>2641</v>
          </cell>
          <cell r="H785">
            <v>208</v>
          </cell>
          <cell r="T785">
            <v>1</v>
          </cell>
          <cell r="U785">
            <v>1</v>
          </cell>
          <cell r="V785">
            <v>2</v>
          </cell>
          <cell r="AA785">
            <v>1</v>
          </cell>
          <cell r="AB785">
            <v>3</v>
          </cell>
          <cell r="AC785">
            <v>2</v>
          </cell>
          <cell r="AI785">
            <v>4</v>
          </cell>
          <cell r="CV785">
            <v>230</v>
          </cell>
          <cell r="DX785">
            <v>1260</v>
          </cell>
          <cell r="EG785">
            <v>1948</v>
          </cell>
          <cell r="EK785">
            <v>1921</v>
          </cell>
          <cell r="EM785">
            <v>2561</v>
          </cell>
          <cell r="EN785">
            <v>4482</v>
          </cell>
          <cell r="FV785">
            <v>2304</v>
          </cell>
          <cell r="FW785">
            <v>2304</v>
          </cell>
          <cell r="HF785">
            <v>1</v>
          </cell>
        </row>
        <row r="786">
          <cell r="A786">
            <v>6</v>
          </cell>
          <cell r="B786">
            <v>1</v>
          </cell>
          <cell r="C786" t="str">
            <v>10</v>
          </cell>
          <cell r="D786" t="str">
            <v>106</v>
          </cell>
          <cell r="E786" t="str">
            <v>1061</v>
          </cell>
          <cell r="H786">
            <v>208</v>
          </cell>
          <cell r="T786">
            <v>6</v>
          </cell>
          <cell r="V786">
            <v>1</v>
          </cell>
          <cell r="AB786">
            <v>7</v>
          </cell>
          <cell r="AI786">
            <v>7</v>
          </cell>
          <cell r="CV786">
            <v>24</v>
          </cell>
          <cell r="DX786">
            <v>144</v>
          </cell>
          <cell r="EG786">
            <v>186</v>
          </cell>
          <cell r="EK786">
            <v>93</v>
          </cell>
          <cell r="EL786">
            <v>357</v>
          </cell>
          <cell r="EN786">
            <v>450</v>
          </cell>
          <cell r="FV786">
            <v>240</v>
          </cell>
          <cell r="FW786">
            <v>240</v>
          </cell>
          <cell r="HF786">
            <v>1</v>
          </cell>
        </row>
        <row r="787">
          <cell r="A787">
            <v>6</v>
          </cell>
          <cell r="B787">
            <v>1</v>
          </cell>
          <cell r="C787" t="str">
            <v>09</v>
          </cell>
          <cell r="D787" t="str">
            <v>091</v>
          </cell>
          <cell r="E787" t="str">
            <v>0914</v>
          </cell>
          <cell r="H787">
            <v>208</v>
          </cell>
          <cell r="V787">
            <v>3</v>
          </cell>
          <cell r="W787">
            <v>5</v>
          </cell>
          <cell r="AB787">
            <v>3</v>
          </cell>
          <cell r="AC787">
            <v>5</v>
          </cell>
          <cell r="AI787">
            <v>8</v>
          </cell>
          <cell r="CV787">
            <v>452</v>
          </cell>
          <cell r="DX787">
            <v>1600</v>
          </cell>
          <cell r="EG787">
            <v>3400</v>
          </cell>
          <cell r="EK787">
            <v>5040</v>
          </cell>
          <cell r="EM787">
            <v>3660</v>
          </cell>
          <cell r="EN787">
            <v>8700</v>
          </cell>
          <cell r="FV787">
            <v>4848</v>
          </cell>
          <cell r="FW787">
            <v>4848</v>
          </cell>
          <cell r="HF787">
            <v>1</v>
          </cell>
        </row>
        <row r="788">
          <cell r="A788">
            <v>6</v>
          </cell>
          <cell r="B788">
            <v>1</v>
          </cell>
          <cell r="C788" t="str">
            <v>21</v>
          </cell>
          <cell r="D788" t="str">
            <v>212</v>
          </cell>
          <cell r="E788" t="str">
            <v>2122</v>
          </cell>
          <cell r="H788">
            <v>208</v>
          </cell>
          <cell r="T788">
            <v>3</v>
          </cell>
          <cell r="U788">
            <v>1</v>
          </cell>
          <cell r="V788">
            <v>12</v>
          </cell>
          <cell r="W788">
            <v>1</v>
          </cell>
          <cell r="X788">
            <v>6</v>
          </cell>
          <cell r="AB788">
            <v>21</v>
          </cell>
          <cell r="AC788">
            <v>2</v>
          </cell>
          <cell r="AE788">
            <v>4</v>
          </cell>
          <cell r="AI788">
            <v>19</v>
          </cell>
          <cell r="CV788">
            <v>1817</v>
          </cell>
          <cell r="DX788">
            <v>7991</v>
          </cell>
          <cell r="EG788">
            <v>20628</v>
          </cell>
          <cell r="EK788">
            <v>36007</v>
          </cell>
          <cell r="EM788">
            <v>6799</v>
          </cell>
          <cell r="EN788">
            <v>42806</v>
          </cell>
          <cell r="EP788">
            <v>13568</v>
          </cell>
          <cell r="EQ788">
            <v>14038</v>
          </cell>
          <cell r="EW788">
            <v>3512</v>
          </cell>
          <cell r="FA788">
            <v>1491</v>
          </cell>
          <cell r="FU788">
            <v>36007</v>
          </cell>
          <cell r="FV788">
            <v>20361</v>
          </cell>
          <cell r="FW788">
            <v>20361</v>
          </cell>
          <cell r="FZ788">
            <v>25585</v>
          </cell>
          <cell r="HF788">
            <v>2</v>
          </cell>
        </row>
        <row r="789">
          <cell r="A789">
            <v>6</v>
          </cell>
          <cell r="B789">
            <v>1</v>
          </cell>
          <cell r="C789" t="str">
            <v>26</v>
          </cell>
          <cell r="D789" t="str">
            <v>269</v>
          </cell>
          <cell r="E789" t="str">
            <v>2699</v>
          </cell>
          <cell r="H789">
            <v>208</v>
          </cell>
          <cell r="T789">
            <v>2</v>
          </cell>
          <cell r="U789">
            <v>1</v>
          </cell>
          <cell r="V789">
            <v>4</v>
          </cell>
          <cell r="W789">
            <v>1</v>
          </cell>
          <cell r="AB789">
            <v>6</v>
          </cell>
          <cell r="AC789">
            <v>2</v>
          </cell>
          <cell r="AI789">
            <v>8</v>
          </cell>
          <cell r="CV789">
            <v>745</v>
          </cell>
          <cell r="DX789">
            <v>3076</v>
          </cell>
          <cell r="EG789">
            <v>6207</v>
          </cell>
          <cell r="EK789">
            <v>10884</v>
          </cell>
          <cell r="EM789">
            <v>3511</v>
          </cell>
          <cell r="EN789">
            <v>14395</v>
          </cell>
          <cell r="FV789">
            <v>7443</v>
          </cell>
          <cell r="FW789">
            <v>7443</v>
          </cell>
          <cell r="HF789">
            <v>1</v>
          </cell>
        </row>
        <row r="790">
          <cell r="A790">
            <v>6</v>
          </cell>
          <cell r="B790">
            <v>1</v>
          </cell>
          <cell r="C790" t="str">
            <v>09</v>
          </cell>
          <cell r="D790" t="str">
            <v>092</v>
          </cell>
          <cell r="E790" t="str">
            <v>0929</v>
          </cell>
          <cell r="H790">
            <v>208</v>
          </cell>
          <cell r="T790">
            <v>1</v>
          </cell>
          <cell r="U790">
            <v>1</v>
          </cell>
          <cell r="W790">
            <v>3</v>
          </cell>
          <cell r="AA790">
            <v>4</v>
          </cell>
          <cell r="AB790">
            <v>1</v>
          </cell>
          <cell r="AC790">
            <v>8</v>
          </cell>
          <cell r="AI790">
            <v>5</v>
          </cell>
          <cell r="CV790">
            <v>40</v>
          </cell>
          <cell r="DX790">
            <v>495</v>
          </cell>
          <cell r="EG790">
            <v>763</v>
          </cell>
          <cell r="EK790">
            <v>1129</v>
          </cell>
          <cell r="EM790">
            <v>150</v>
          </cell>
          <cell r="EN790">
            <v>1279</v>
          </cell>
          <cell r="FV790">
            <v>476</v>
          </cell>
          <cell r="FW790">
            <v>476</v>
          </cell>
          <cell r="HF790">
            <v>1</v>
          </cell>
        </row>
        <row r="791">
          <cell r="A791">
            <v>6</v>
          </cell>
          <cell r="B791">
            <v>1</v>
          </cell>
          <cell r="C791" t="str">
            <v>09</v>
          </cell>
          <cell r="D791" t="str">
            <v>097</v>
          </cell>
          <cell r="E791" t="str">
            <v>0973</v>
          </cell>
          <cell r="H791">
            <v>208</v>
          </cell>
          <cell r="T791">
            <v>2</v>
          </cell>
          <cell r="U791">
            <v>1</v>
          </cell>
          <cell r="X791">
            <v>7</v>
          </cell>
          <cell r="Y791">
            <v>15</v>
          </cell>
          <cell r="AB791">
            <v>9</v>
          </cell>
          <cell r="AC791">
            <v>16</v>
          </cell>
          <cell r="AI791">
            <v>25</v>
          </cell>
          <cell r="CB791">
            <v>473</v>
          </cell>
          <cell r="CF791">
            <v>384</v>
          </cell>
          <cell r="CV791">
            <v>573</v>
          </cell>
          <cell r="DX791">
            <v>6454</v>
          </cell>
          <cell r="EG791">
            <v>4376</v>
          </cell>
          <cell r="EK791">
            <v>12160</v>
          </cell>
          <cell r="EN791">
            <v>12160</v>
          </cell>
          <cell r="EQ791">
            <v>6700</v>
          </cell>
          <cell r="EW791">
            <v>1027</v>
          </cell>
          <cell r="FU791">
            <v>12071</v>
          </cell>
          <cell r="FV791">
            <v>7211</v>
          </cell>
          <cell r="FW791">
            <v>7211</v>
          </cell>
          <cell r="FZ791">
            <v>5673</v>
          </cell>
          <cell r="HF791">
            <v>3</v>
          </cell>
        </row>
        <row r="792">
          <cell r="A792">
            <v>6</v>
          </cell>
          <cell r="B792">
            <v>1</v>
          </cell>
          <cell r="C792" t="str">
            <v>12</v>
          </cell>
          <cell r="D792" t="str">
            <v>121</v>
          </cell>
          <cell r="E792" t="str">
            <v>1211</v>
          </cell>
          <cell r="H792">
            <v>208</v>
          </cell>
          <cell r="T792">
            <v>1</v>
          </cell>
          <cell r="X792">
            <v>3</v>
          </cell>
          <cell r="Y792">
            <v>1</v>
          </cell>
          <cell r="AB792">
            <v>4</v>
          </cell>
          <cell r="AC792">
            <v>1</v>
          </cell>
          <cell r="AI792">
            <v>5</v>
          </cell>
          <cell r="CV792">
            <v>118</v>
          </cell>
          <cell r="DX792">
            <v>646</v>
          </cell>
          <cell r="EG792">
            <v>436</v>
          </cell>
          <cell r="EK792">
            <v>1661</v>
          </cell>
          <cell r="EL792">
            <v>80</v>
          </cell>
          <cell r="EN792">
            <v>1741</v>
          </cell>
          <cell r="FV792">
            <v>1187</v>
          </cell>
          <cell r="FW792">
            <v>1187</v>
          </cell>
          <cell r="HF792">
            <v>1</v>
          </cell>
        </row>
        <row r="793">
          <cell r="A793">
            <v>6</v>
          </cell>
          <cell r="B793">
            <v>1</v>
          </cell>
          <cell r="C793" t="str">
            <v>21</v>
          </cell>
          <cell r="D793" t="str">
            <v>212</v>
          </cell>
          <cell r="E793" t="str">
            <v>2122</v>
          </cell>
          <cell r="H793">
            <v>208</v>
          </cell>
          <cell r="T793">
            <v>2</v>
          </cell>
          <cell r="V793">
            <v>11</v>
          </cell>
          <cell r="W793">
            <v>2</v>
          </cell>
          <cell r="Y793">
            <v>1</v>
          </cell>
          <cell r="AB793">
            <v>13</v>
          </cell>
          <cell r="AC793">
            <v>3</v>
          </cell>
          <cell r="AI793">
            <v>16</v>
          </cell>
          <cell r="CV793">
            <v>505</v>
          </cell>
          <cell r="DX793">
            <v>3770</v>
          </cell>
          <cell r="EG793">
            <v>16247</v>
          </cell>
          <cell r="EK793">
            <v>22715</v>
          </cell>
          <cell r="EN793">
            <v>22715</v>
          </cell>
          <cell r="EW793">
            <v>22</v>
          </cell>
          <cell r="EZ793">
            <v>828</v>
          </cell>
          <cell r="FU793">
            <v>22715</v>
          </cell>
          <cell r="FV793">
            <v>5963</v>
          </cell>
          <cell r="FW793">
            <v>5963</v>
          </cell>
          <cell r="FZ793">
            <v>1717</v>
          </cell>
          <cell r="HF793">
            <v>2</v>
          </cell>
        </row>
        <row r="794">
          <cell r="A794">
            <v>6</v>
          </cell>
          <cell r="B794">
            <v>1</v>
          </cell>
          <cell r="C794" t="str">
            <v>12</v>
          </cell>
          <cell r="D794" t="str">
            <v>129</v>
          </cell>
          <cell r="E794" t="str">
            <v>1299</v>
          </cell>
          <cell r="H794">
            <v>208</v>
          </cell>
          <cell r="T794">
            <v>1</v>
          </cell>
          <cell r="V794">
            <v>2</v>
          </cell>
          <cell r="W794">
            <v>1</v>
          </cell>
          <cell r="AB794">
            <v>3</v>
          </cell>
          <cell r="AC794">
            <v>1</v>
          </cell>
          <cell r="AI794">
            <v>4</v>
          </cell>
          <cell r="CV794">
            <v>134</v>
          </cell>
          <cell r="DX794">
            <v>848</v>
          </cell>
          <cell r="EG794">
            <v>821</v>
          </cell>
          <cell r="EK794">
            <v>1970</v>
          </cell>
          <cell r="EM794">
            <v>330</v>
          </cell>
          <cell r="EN794">
            <v>2300</v>
          </cell>
          <cell r="FV794">
            <v>1345</v>
          </cell>
          <cell r="FW794">
            <v>1345</v>
          </cell>
          <cell r="HF794">
            <v>1</v>
          </cell>
        </row>
        <row r="795">
          <cell r="A795">
            <v>6</v>
          </cell>
          <cell r="B795">
            <v>1</v>
          </cell>
          <cell r="C795" t="str">
            <v>17</v>
          </cell>
          <cell r="D795" t="str">
            <v>174</v>
          </cell>
          <cell r="E795" t="str">
            <v>1741</v>
          </cell>
          <cell r="H795">
            <v>208</v>
          </cell>
          <cell r="T795">
            <v>7</v>
          </cell>
          <cell r="U795">
            <v>2</v>
          </cell>
          <cell r="V795">
            <v>6</v>
          </cell>
          <cell r="W795">
            <v>2</v>
          </cell>
          <cell r="AB795">
            <v>13</v>
          </cell>
          <cell r="AC795">
            <v>4</v>
          </cell>
          <cell r="AI795">
            <v>17</v>
          </cell>
          <cell r="CB795">
            <v>110</v>
          </cell>
          <cell r="CC795">
            <v>278</v>
          </cell>
          <cell r="CF795">
            <v>95</v>
          </cell>
          <cell r="CG795">
            <v>266</v>
          </cell>
          <cell r="CV795">
            <v>1044</v>
          </cell>
          <cell r="DX795">
            <v>5496</v>
          </cell>
          <cell r="EG795">
            <v>18869</v>
          </cell>
          <cell r="EK795">
            <v>32603</v>
          </cell>
          <cell r="EN795">
            <v>32603</v>
          </cell>
          <cell r="EP795">
            <v>18225</v>
          </cell>
          <cell r="EQ795">
            <v>11635</v>
          </cell>
          <cell r="EV795">
            <v>440</v>
          </cell>
          <cell r="EW795">
            <v>3084</v>
          </cell>
          <cell r="FA795">
            <v>2255</v>
          </cell>
          <cell r="FU795">
            <v>32576</v>
          </cell>
          <cell r="FV795">
            <v>12690</v>
          </cell>
          <cell r="FW795">
            <v>12690</v>
          </cell>
          <cell r="FZ795">
            <v>28591</v>
          </cell>
          <cell r="HF795">
            <v>2</v>
          </cell>
        </row>
        <row r="796">
          <cell r="A796">
            <v>6</v>
          </cell>
          <cell r="B796">
            <v>1</v>
          </cell>
          <cell r="C796" t="str">
            <v>12</v>
          </cell>
          <cell r="D796" t="str">
            <v>121</v>
          </cell>
          <cell r="E796" t="str">
            <v>1211</v>
          </cell>
          <cell r="H796">
            <v>208</v>
          </cell>
          <cell r="T796">
            <v>1</v>
          </cell>
          <cell r="U796">
            <v>1</v>
          </cell>
          <cell r="V796">
            <v>4</v>
          </cell>
          <cell r="AB796">
            <v>5</v>
          </cell>
          <cell r="AC796">
            <v>1</v>
          </cell>
          <cell r="AI796">
            <v>6</v>
          </cell>
          <cell r="CV796">
            <v>682</v>
          </cell>
          <cell r="DX796">
            <v>1577</v>
          </cell>
          <cell r="EG796">
            <v>2376</v>
          </cell>
          <cell r="EK796">
            <v>9877</v>
          </cell>
          <cell r="EN796">
            <v>9877</v>
          </cell>
          <cell r="FV796">
            <v>6819</v>
          </cell>
          <cell r="FW796">
            <v>6819</v>
          </cell>
          <cell r="HF796">
            <v>1</v>
          </cell>
        </row>
        <row r="797">
          <cell r="A797">
            <v>6</v>
          </cell>
          <cell r="B797">
            <v>1</v>
          </cell>
          <cell r="C797" t="str">
            <v>09</v>
          </cell>
          <cell r="D797" t="str">
            <v>099</v>
          </cell>
          <cell r="E797" t="str">
            <v>0992</v>
          </cell>
          <cell r="H797">
            <v>208</v>
          </cell>
          <cell r="T797">
            <v>1</v>
          </cell>
          <cell r="V797">
            <v>3</v>
          </cell>
          <cell r="W797">
            <v>8</v>
          </cell>
          <cell r="AB797">
            <v>4</v>
          </cell>
          <cell r="AC797">
            <v>8</v>
          </cell>
          <cell r="AI797">
            <v>12</v>
          </cell>
          <cell r="CB797">
            <v>484</v>
          </cell>
          <cell r="CF797">
            <v>534</v>
          </cell>
          <cell r="CV797">
            <v>187</v>
          </cell>
          <cell r="DX797">
            <v>1552</v>
          </cell>
          <cell r="EG797">
            <v>2393</v>
          </cell>
          <cell r="EK797">
            <v>4900</v>
          </cell>
          <cell r="EL797">
            <v>28</v>
          </cell>
          <cell r="EN797">
            <v>4928</v>
          </cell>
          <cell r="EP797">
            <v>2200</v>
          </cell>
          <cell r="EQ797">
            <v>2200</v>
          </cell>
          <cell r="EW797">
            <v>330</v>
          </cell>
          <cell r="FU797">
            <v>4978</v>
          </cell>
          <cell r="FV797">
            <v>2348</v>
          </cell>
          <cell r="FW797">
            <v>2348</v>
          </cell>
          <cell r="FZ797">
            <v>4070</v>
          </cell>
          <cell r="HF797">
            <v>2</v>
          </cell>
        </row>
        <row r="798">
          <cell r="A798">
            <v>6</v>
          </cell>
          <cell r="B798">
            <v>1</v>
          </cell>
          <cell r="C798" t="str">
            <v>09</v>
          </cell>
          <cell r="D798" t="str">
            <v>092</v>
          </cell>
          <cell r="E798" t="str">
            <v>0924</v>
          </cell>
          <cell r="H798">
            <v>208</v>
          </cell>
          <cell r="T798">
            <v>2</v>
          </cell>
          <cell r="V798">
            <v>2</v>
          </cell>
          <cell r="W798">
            <v>10</v>
          </cell>
          <cell r="AB798">
            <v>4</v>
          </cell>
          <cell r="AC798">
            <v>10</v>
          </cell>
          <cell r="AI798">
            <v>14</v>
          </cell>
          <cell r="CB798">
            <v>635</v>
          </cell>
          <cell r="CF798">
            <v>2928</v>
          </cell>
          <cell r="CV798">
            <v>467</v>
          </cell>
          <cell r="DX798">
            <v>2892</v>
          </cell>
          <cell r="EG798">
            <v>23732</v>
          </cell>
          <cell r="EK798">
            <v>20141</v>
          </cell>
          <cell r="EM798">
            <v>8210</v>
          </cell>
          <cell r="EN798">
            <v>28351</v>
          </cell>
          <cell r="EP798">
            <v>2984</v>
          </cell>
          <cell r="EQ798">
            <v>1403</v>
          </cell>
          <cell r="EW798">
            <v>90</v>
          </cell>
          <cell r="FU798">
            <v>22434</v>
          </cell>
          <cell r="FV798">
            <v>4152</v>
          </cell>
          <cell r="FW798">
            <v>4152</v>
          </cell>
          <cell r="FZ798">
            <v>4297</v>
          </cell>
          <cell r="HF798">
            <v>2</v>
          </cell>
        </row>
        <row r="799">
          <cell r="A799">
            <v>6</v>
          </cell>
          <cell r="B799">
            <v>1</v>
          </cell>
          <cell r="C799" t="str">
            <v>31</v>
          </cell>
          <cell r="D799" t="str">
            <v>313</v>
          </cell>
          <cell r="E799" t="str">
            <v>3131</v>
          </cell>
          <cell r="H799">
            <v>208</v>
          </cell>
          <cell r="AG799">
            <v>5</v>
          </cell>
          <cell r="AH799">
            <v>1</v>
          </cell>
          <cell r="AI799">
            <v>6</v>
          </cell>
          <cell r="CV799">
            <v>2059</v>
          </cell>
          <cell r="DX799">
            <v>1506</v>
          </cell>
          <cell r="EG799">
            <v>2517</v>
          </cell>
          <cell r="EK799">
            <v>24460</v>
          </cell>
          <cell r="EM799">
            <v>706</v>
          </cell>
          <cell r="EN799">
            <v>25166</v>
          </cell>
          <cell r="FV799">
            <v>20590</v>
          </cell>
          <cell r="FW799">
            <v>20590</v>
          </cell>
          <cell r="HF799">
            <v>1</v>
          </cell>
        </row>
        <row r="800">
          <cell r="A800">
            <v>6</v>
          </cell>
          <cell r="B800">
            <v>1</v>
          </cell>
          <cell r="C800" t="str">
            <v>32</v>
          </cell>
          <cell r="D800" t="str">
            <v>329</v>
          </cell>
          <cell r="E800" t="str">
            <v>3292</v>
          </cell>
          <cell r="H800">
            <v>208</v>
          </cell>
          <cell r="U800">
            <v>1</v>
          </cell>
          <cell r="V800">
            <v>3</v>
          </cell>
          <cell r="W800">
            <v>1</v>
          </cell>
          <cell r="AB800">
            <v>3</v>
          </cell>
          <cell r="AC800">
            <v>2</v>
          </cell>
          <cell r="AI800">
            <v>5</v>
          </cell>
          <cell r="CV800">
            <v>467</v>
          </cell>
          <cell r="DX800">
            <v>1752</v>
          </cell>
          <cell r="EG800">
            <v>1986</v>
          </cell>
          <cell r="EK800">
            <v>5896</v>
          </cell>
          <cell r="EL800">
            <v>1237</v>
          </cell>
          <cell r="EN800">
            <v>7133</v>
          </cell>
          <cell r="FV800">
            <v>4680</v>
          </cell>
          <cell r="FW800">
            <v>4680</v>
          </cell>
          <cell r="HF800">
            <v>1</v>
          </cell>
        </row>
        <row r="801">
          <cell r="A801">
            <v>6</v>
          </cell>
          <cell r="B801">
            <v>1</v>
          </cell>
          <cell r="C801" t="str">
            <v>12</v>
          </cell>
          <cell r="D801" t="str">
            <v>121</v>
          </cell>
          <cell r="E801" t="str">
            <v>1213</v>
          </cell>
          <cell r="H801">
            <v>208</v>
          </cell>
          <cell r="V801">
            <v>2</v>
          </cell>
          <cell r="W801">
            <v>1</v>
          </cell>
          <cell r="AB801">
            <v>2</v>
          </cell>
          <cell r="AC801">
            <v>1</v>
          </cell>
          <cell r="AG801">
            <v>1</v>
          </cell>
          <cell r="AI801">
            <v>4</v>
          </cell>
          <cell r="CV801">
            <v>239</v>
          </cell>
          <cell r="DX801">
            <v>1455</v>
          </cell>
          <cell r="EG801">
            <v>1741</v>
          </cell>
          <cell r="EL801">
            <v>4368</v>
          </cell>
          <cell r="EN801">
            <v>4368</v>
          </cell>
          <cell r="FV801">
            <v>2388</v>
          </cell>
          <cell r="FW801">
            <v>2388</v>
          </cell>
          <cell r="HF801">
            <v>1</v>
          </cell>
        </row>
        <row r="802">
          <cell r="A802">
            <v>6</v>
          </cell>
          <cell r="B802">
            <v>1</v>
          </cell>
          <cell r="C802" t="str">
            <v>09</v>
          </cell>
          <cell r="D802" t="str">
            <v>092</v>
          </cell>
          <cell r="E802" t="str">
            <v>0929</v>
          </cell>
          <cell r="H802">
            <v>208</v>
          </cell>
          <cell r="T802">
            <v>1</v>
          </cell>
          <cell r="V802">
            <v>3</v>
          </cell>
          <cell r="W802">
            <v>20</v>
          </cell>
          <cell r="X802">
            <v>1</v>
          </cell>
          <cell r="Y802">
            <v>2</v>
          </cell>
          <cell r="AB802">
            <v>5</v>
          </cell>
          <cell r="AC802">
            <v>22</v>
          </cell>
          <cell r="AE802">
            <v>1</v>
          </cell>
          <cell r="AG802">
            <v>2</v>
          </cell>
          <cell r="AH802">
            <v>7</v>
          </cell>
          <cell r="AI802">
            <v>35</v>
          </cell>
          <cell r="CD802">
            <v>913</v>
          </cell>
          <cell r="CH802">
            <v>275</v>
          </cell>
          <cell r="CL802">
            <v>445</v>
          </cell>
          <cell r="CN802">
            <v>1</v>
          </cell>
          <cell r="CV802">
            <v>1161</v>
          </cell>
          <cell r="DX802">
            <v>5052</v>
          </cell>
          <cell r="EA802">
            <v>34547</v>
          </cell>
          <cell r="EC802">
            <v>282</v>
          </cell>
          <cell r="EF802">
            <v>1017</v>
          </cell>
          <cell r="EG802">
            <v>35846</v>
          </cell>
          <cell r="EK802">
            <v>48452</v>
          </cell>
          <cell r="EM802">
            <v>7256</v>
          </cell>
          <cell r="EN802">
            <v>55708</v>
          </cell>
          <cell r="EP802">
            <v>22234</v>
          </cell>
          <cell r="EQ802">
            <v>12159</v>
          </cell>
          <cell r="EW802">
            <v>1334</v>
          </cell>
          <cell r="EX802">
            <v>1077</v>
          </cell>
          <cell r="EY802">
            <v>1332</v>
          </cell>
          <cell r="FU802">
            <v>48452</v>
          </cell>
          <cell r="FV802">
            <v>17367</v>
          </cell>
          <cell r="FW802">
            <v>18701</v>
          </cell>
          <cell r="FX802">
            <v>76</v>
          </cell>
          <cell r="FZ802">
            <v>33390</v>
          </cell>
          <cell r="HF802">
            <v>4</v>
          </cell>
        </row>
        <row r="803">
          <cell r="A803">
            <v>6</v>
          </cell>
          <cell r="B803">
            <v>1</v>
          </cell>
          <cell r="C803" t="str">
            <v>31</v>
          </cell>
          <cell r="D803" t="str">
            <v>313</v>
          </cell>
          <cell r="E803" t="str">
            <v>3131</v>
          </cell>
          <cell r="H803">
            <v>208</v>
          </cell>
          <cell r="T803">
            <v>2</v>
          </cell>
          <cell r="V803">
            <v>42</v>
          </cell>
          <cell r="W803">
            <v>5</v>
          </cell>
          <cell r="X803">
            <v>8</v>
          </cell>
          <cell r="AB803">
            <v>52</v>
          </cell>
          <cell r="AC803">
            <v>5</v>
          </cell>
          <cell r="AI803">
            <v>57</v>
          </cell>
          <cell r="CB803">
            <v>417</v>
          </cell>
          <cell r="CD803">
            <v>3188</v>
          </cell>
          <cell r="CF803">
            <v>3635</v>
          </cell>
          <cell r="CH803">
            <v>3215</v>
          </cell>
          <cell r="CL803">
            <v>44095</v>
          </cell>
          <cell r="CN803">
            <v>25</v>
          </cell>
          <cell r="CO803">
            <v>5</v>
          </cell>
          <cell r="CV803">
            <v>3084</v>
          </cell>
          <cell r="DX803">
            <v>17012</v>
          </cell>
          <cell r="EA803">
            <v>16955</v>
          </cell>
          <cell r="EB803">
            <v>105</v>
          </cell>
          <cell r="EC803">
            <v>347</v>
          </cell>
          <cell r="EG803">
            <v>17407</v>
          </cell>
          <cell r="EK803">
            <v>53075</v>
          </cell>
          <cell r="EN803">
            <v>53075</v>
          </cell>
          <cell r="EP803">
            <v>12174</v>
          </cell>
          <cell r="EQ803">
            <v>22309</v>
          </cell>
          <cell r="EW803">
            <v>3604</v>
          </cell>
          <cell r="FA803">
            <v>1414</v>
          </cell>
          <cell r="FU803">
            <v>56293</v>
          </cell>
          <cell r="FV803">
            <v>32198</v>
          </cell>
          <cell r="FW803">
            <v>32584</v>
          </cell>
          <cell r="FX803">
            <v>1718</v>
          </cell>
          <cell r="FZ803">
            <v>32597</v>
          </cell>
          <cell r="HF803">
            <v>5</v>
          </cell>
        </row>
        <row r="804">
          <cell r="A804">
            <v>6</v>
          </cell>
          <cell r="B804">
            <v>1</v>
          </cell>
          <cell r="C804" t="str">
            <v>09</v>
          </cell>
          <cell r="D804" t="str">
            <v>092</v>
          </cell>
          <cell r="E804" t="str">
            <v>0929</v>
          </cell>
          <cell r="H804">
            <v>208</v>
          </cell>
          <cell r="Y804">
            <v>15</v>
          </cell>
          <cell r="AC804">
            <v>15</v>
          </cell>
          <cell r="AI804">
            <v>15</v>
          </cell>
          <cell r="CV804">
            <v>137</v>
          </cell>
          <cell r="DX804">
            <v>1101</v>
          </cell>
          <cell r="EG804">
            <v>308</v>
          </cell>
          <cell r="EL804">
            <v>1757</v>
          </cell>
          <cell r="EN804">
            <v>1757</v>
          </cell>
          <cell r="EP804">
            <v>1374</v>
          </cell>
          <cell r="EQ804">
            <v>658</v>
          </cell>
          <cell r="EW804">
            <v>178</v>
          </cell>
          <cell r="FU804">
            <v>1757</v>
          </cell>
          <cell r="FV804">
            <v>1312</v>
          </cell>
          <cell r="FW804">
            <v>1312</v>
          </cell>
          <cell r="FZ804">
            <v>1854</v>
          </cell>
          <cell r="HF804">
            <v>2</v>
          </cell>
        </row>
        <row r="805">
          <cell r="A805">
            <v>6</v>
          </cell>
          <cell r="B805">
            <v>1</v>
          </cell>
          <cell r="C805" t="str">
            <v>28</v>
          </cell>
          <cell r="D805" t="str">
            <v>285</v>
          </cell>
          <cell r="E805" t="str">
            <v>2851</v>
          </cell>
          <cell r="H805">
            <v>208</v>
          </cell>
          <cell r="T805">
            <v>3</v>
          </cell>
          <cell r="W805">
            <v>26</v>
          </cell>
          <cell r="AB805">
            <v>3</v>
          </cell>
          <cell r="AC805">
            <v>26</v>
          </cell>
          <cell r="AI805">
            <v>29</v>
          </cell>
          <cell r="CV805">
            <v>442</v>
          </cell>
          <cell r="DX805">
            <v>3445</v>
          </cell>
          <cell r="EG805">
            <v>127</v>
          </cell>
          <cell r="EL805">
            <v>4995</v>
          </cell>
          <cell r="EN805">
            <v>4995</v>
          </cell>
          <cell r="FU805">
            <v>4995</v>
          </cell>
          <cell r="FV805">
            <v>4426</v>
          </cell>
          <cell r="FW805">
            <v>4426</v>
          </cell>
          <cell r="HF805">
            <v>3</v>
          </cell>
        </row>
        <row r="806">
          <cell r="A806">
            <v>6</v>
          </cell>
          <cell r="B806">
            <v>1</v>
          </cell>
          <cell r="C806" t="str">
            <v>09</v>
          </cell>
          <cell r="D806" t="str">
            <v>092</v>
          </cell>
          <cell r="E806" t="str">
            <v>0929</v>
          </cell>
          <cell r="H806">
            <v>208</v>
          </cell>
          <cell r="T806">
            <v>2</v>
          </cell>
          <cell r="V806">
            <v>2</v>
          </cell>
          <cell r="W806">
            <v>17</v>
          </cell>
          <cell r="AB806">
            <v>4</v>
          </cell>
          <cell r="AC806">
            <v>17</v>
          </cell>
          <cell r="AI806">
            <v>21</v>
          </cell>
          <cell r="CB806">
            <v>1840</v>
          </cell>
          <cell r="CF806">
            <v>1180</v>
          </cell>
          <cell r="CV806">
            <v>784</v>
          </cell>
          <cell r="DX806">
            <v>3933</v>
          </cell>
          <cell r="EG806">
            <v>29665</v>
          </cell>
          <cell r="EK806">
            <v>40429</v>
          </cell>
          <cell r="EN806">
            <v>40429</v>
          </cell>
          <cell r="FU806">
            <v>39769</v>
          </cell>
          <cell r="FV806">
            <v>9980</v>
          </cell>
          <cell r="FW806">
            <v>9980</v>
          </cell>
          <cell r="HF806">
            <v>3</v>
          </cell>
        </row>
        <row r="807">
          <cell r="A807">
            <v>6</v>
          </cell>
          <cell r="B807">
            <v>1</v>
          </cell>
          <cell r="C807" t="str">
            <v>09</v>
          </cell>
          <cell r="D807" t="str">
            <v>092</v>
          </cell>
          <cell r="E807" t="str">
            <v>0926</v>
          </cell>
          <cell r="H807">
            <v>208</v>
          </cell>
          <cell r="T807">
            <v>1</v>
          </cell>
          <cell r="W807">
            <v>14</v>
          </cell>
          <cell r="AB807">
            <v>1</v>
          </cell>
          <cell r="AC807">
            <v>14</v>
          </cell>
          <cell r="AI807">
            <v>15</v>
          </cell>
          <cell r="CB807">
            <v>98</v>
          </cell>
          <cell r="CV807">
            <v>646</v>
          </cell>
          <cell r="DX807">
            <v>3095</v>
          </cell>
          <cell r="EG807">
            <v>16902</v>
          </cell>
          <cell r="EK807">
            <v>25723</v>
          </cell>
          <cell r="EN807">
            <v>25723</v>
          </cell>
          <cell r="EQ807">
            <v>696</v>
          </cell>
          <cell r="EW807">
            <v>189</v>
          </cell>
          <cell r="FU807">
            <v>25625</v>
          </cell>
          <cell r="FV807">
            <v>8175</v>
          </cell>
          <cell r="FW807">
            <v>8175</v>
          </cell>
          <cell r="FZ807">
            <v>507</v>
          </cell>
          <cell r="HF807">
            <v>2</v>
          </cell>
        </row>
        <row r="808">
          <cell r="A808">
            <v>6</v>
          </cell>
          <cell r="B808">
            <v>1</v>
          </cell>
          <cell r="C808" t="str">
            <v>09</v>
          </cell>
          <cell r="D808" t="str">
            <v>092</v>
          </cell>
          <cell r="E808" t="str">
            <v>0929</v>
          </cell>
          <cell r="H808">
            <v>208</v>
          </cell>
          <cell r="T808">
            <v>1</v>
          </cell>
          <cell r="V808">
            <v>9</v>
          </cell>
          <cell r="W808">
            <v>50</v>
          </cell>
          <cell r="AB808">
            <v>10</v>
          </cell>
          <cell r="AC808">
            <v>50</v>
          </cell>
          <cell r="AI808">
            <v>60</v>
          </cell>
          <cell r="CB808">
            <v>158</v>
          </cell>
          <cell r="CD808">
            <v>691</v>
          </cell>
          <cell r="CF808">
            <v>563</v>
          </cell>
          <cell r="CH808">
            <v>212</v>
          </cell>
          <cell r="CL808">
            <v>3647</v>
          </cell>
          <cell r="CN808">
            <v>45</v>
          </cell>
          <cell r="CV808">
            <v>2011</v>
          </cell>
          <cell r="DX808">
            <v>10423</v>
          </cell>
          <cell r="EA808">
            <v>3956</v>
          </cell>
          <cell r="EB808">
            <v>696</v>
          </cell>
          <cell r="EC808">
            <v>1684</v>
          </cell>
          <cell r="ED808">
            <v>80</v>
          </cell>
          <cell r="EG808">
            <v>6416</v>
          </cell>
          <cell r="EK808">
            <v>7888</v>
          </cell>
          <cell r="EL808">
            <v>21537</v>
          </cell>
          <cell r="EN808">
            <v>29425</v>
          </cell>
          <cell r="EP808">
            <v>94</v>
          </cell>
          <cell r="EQ808">
            <v>1806</v>
          </cell>
          <cell r="EW808">
            <v>516</v>
          </cell>
          <cell r="FA808">
            <v>689</v>
          </cell>
          <cell r="FU808">
            <v>29830</v>
          </cell>
          <cell r="FV808">
            <v>20887</v>
          </cell>
          <cell r="FW808">
            <v>20998</v>
          </cell>
          <cell r="FX808">
            <v>689</v>
          </cell>
          <cell r="FZ808">
            <v>2073</v>
          </cell>
          <cell r="HF808">
            <v>5</v>
          </cell>
        </row>
        <row r="809">
          <cell r="A809">
            <v>6</v>
          </cell>
          <cell r="B809">
            <v>1</v>
          </cell>
          <cell r="C809" t="str">
            <v>21</v>
          </cell>
          <cell r="D809" t="str">
            <v>218</v>
          </cell>
          <cell r="E809" t="str">
            <v>2181</v>
          </cell>
          <cell r="H809">
            <v>208</v>
          </cell>
          <cell r="T809">
            <v>2</v>
          </cell>
          <cell r="AB809">
            <v>2</v>
          </cell>
          <cell r="AG809">
            <v>4</v>
          </cell>
          <cell r="AI809">
            <v>6</v>
          </cell>
          <cell r="CV809">
            <v>75</v>
          </cell>
          <cell r="DX809">
            <v>764</v>
          </cell>
          <cell r="EG809">
            <v>4013</v>
          </cell>
          <cell r="EK809">
            <v>4840</v>
          </cell>
          <cell r="EN809">
            <v>4840</v>
          </cell>
          <cell r="FV809">
            <v>752</v>
          </cell>
          <cell r="FW809">
            <v>752</v>
          </cell>
          <cell r="HF809">
            <v>1</v>
          </cell>
        </row>
        <row r="810">
          <cell r="A810">
            <v>6</v>
          </cell>
          <cell r="B810">
            <v>1</v>
          </cell>
          <cell r="C810" t="str">
            <v>11</v>
          </cell>
          <cell r="D810" t="str">
            <v>116</v>
          </cell>
          <cell r="E810" t="str">
            <v>1162</v>
          </cell>
          <cell r="H810">
            <v>208</v>
          </cell>
          <cell r="V810">
            <v>1</v>
          </cell>
          <cell r="W810">
            <v>5</v>
          </cell>
          <cell r="AB810">
            <v>1</v>
          </cell>
          <cell r="AC810">
            <v>5</v>
          </cell>
          <cell r="AI810">
            <v>6</v>
          </cell>
          <cell r="CV810">
            <v>86</v>
          </cell>
          <cell r="DX810">
            <v>925</v>
          </cell>
          <cell r="EG810">
            <v>61</v>
          </cell>
          <cell r="EL810">
            <v>1010</v>
          </cell>
          <cell r="EN810">
            <v>1010</v>
          </cell>
          <cell r="FV810">
            <v>863</v>
          </cell>
          <cell r="FW810">
            <v>863</v>
          </cell>
          <cell r="HF810">
            <v>1</v>
          </cell>
        </row>
        <row r="811">
          <cell r="A811">
            <v>6</v>
          </cell>
          <cell r="B811">
            <v>1</v>
          </cell>
          <cell r="C811" t="str">
            <v>11</v>
          </cell>
          <cell r="D811" t="str">
            <v>118</v>
          </cell>
          <cell r="E811" t="str">
            <v>1184</v>
          </cell>
          <cell r="H811">
            <v>208</v>
          </cell>
          <cell r="X811">
            <v>123</v>
          </cell>
          <cell r="Y811">
            <v>391</v>
          </cell>
          <cell r="AB811">
            <v>123</v>
          </cell>
          <cell r="AC811">
            <v>391</v>
          </cell>
          <cell r="AE811">
            <v>2</v>
          </cell>
          <cell r="AG811">
            <v>2</v>
          </cell>
          <cell r="AI811">
            <v>514</v>
          </cell>
          <cell r="CB811">
            <v>37577</v>
          </cell>
          <cell r="CD811">
            <v>27864</v>
          </cell>
          <cell r="CF811">
            <v>33711</v>
          </cell>
          <cell r="CH811">
            <v>24135</v>
          </cell>
          <cell r="CL811">
            <v>63806</v>
          </cell>
          <cell r="CO811">
            <v>2011</v>
          </cell>
          <cell r="CV811">
            <v>5828</v>
          </cell>
          <cell r="DX811">
            <v>165915</v>
          </cell>
          <cell r="EA811">
            <v>177561</v>
          </cell>
          <cell r="EB811">
            <v>8946</v>
          </cell>
          <cell r="EC811">
            <v>25682</v>
          </cell>
          <cell r="ED811">
            <v>1718</v>
          </cell>
          <cell r="EG811">
            <v>213907</v>
          </cell>
          <cell r="EK811">
            <v>271091</v>
          </cell>
          <cell r="EL811">
            <v>2815</v>
          </cell>
          <cell r="EN811">
            <v>273906</v>
          </cell>
          <cell r="FU811">
            <v>270040</v>
          </cell>
          <cell r="FV811">
            <v>50305</v>
          </cell>
          <cell r="FW811">
            <v>54171</v>
          </cell>
          <cell r="HF811">
            <v>9</v>
          </cell>
        </row>
        <row r="812">
          <cell r="A812">
            <v>6</v>
          </cell>
          <cell r="B812">
            <v>1</v>
          </cell>
          <cell r="C812" t="str">
            <v>09</v>
          </cell>
          <cell r="D812" t="str">
            <v>092</v>
          </cell>
          <cell r="E812" t="str">
            <v>0929</v>
          </cell>
          <cell r="H812">
            <v>208</v>
          </cell>
          <cell r="V812">
            <v>1</v>
          </cell>
          <cell r="W812">
            <v>9</v>
          </cell>
          <cell r="AB812">
            <v>1</v>
          </cell>
          <cell r="AC812">
            <v>9</v>
          </cell>
          <cell r="AI812">
            <v>10</v>
          </cell>
          <cell r="CB812">
            <v>1174</v>
          </cell>
          <cell r="CF812">
            <v>823</v>
          </cell>
          <cell r="CV812">
            <v>230</v>
          </cell>
          <cell r="DX812">
            <v>1231</v>
          </cell>
          <cell r="EG812">
            <v>3922</v>
          </cell>
          <cell r="EK812">
            <v>7045</v>
          </cell>
          <cell r="EN812">
            <v>7045</v>
          </cell>
          <cell r="FU812">
            <v>6694</v>
          </cell>
          <cell r="FV812">
            <v>2893</v>
          </cell>
          <cell r="FW812">
            <v>2893</v>
          </cell>
          <cell r="HF812">
            <v>2</v>
          </cell>
        </row>
        <row r="813">
          <cell r="A813">
            <v>6</v>
          </cell>
          <cell r="B813">
            <v>1</v>
          </cell>
          <cell r="C813" t="str">
            <v>09</v>
          </cell>
          <cell r="D813" t="str">
            <v>097</v>
          </cell>
          <cell r="E813" t="str">
            <v>0971</v>
          </cell>
          <cell r="H813">
            <v>208</v>
          </cell>
          <cell r="T813">
            <v>2</v>
          </cell>
          <cell r="V813">
            <v>2</v>
          </cell>
          <cell r="W813">
            <v>4</v>
          </cell>
          <cell r="AB813">
            <v>4</v>
          </cell>
          <cell r="AC813">
            <v>4</v>
          </cell>
          <cell r="AI813">
            <v>8</v>
          </cell>
          <cell r="CV813">
            <v>122</v>
          </cell>
          <cell r="DX813">
            <v>1149</v>
          </cell>
          <cell r="EG813">
            <v>883</v>
          </cell>
          <cell r="EK813">
            <v>2536</v>
          </cell>
          <cell r="EN813">
            <v>2536</v>
          </cell>
          <cell r="FV813">
            <v>1531</v>
          </cell>
          <cell r="FW813">
            <v>1531</v>
          </cell>
          <cell r="HF813">
            <v>1</v>
          </cell>
        </row>
        <row r="814">
          <cell r="A814">
            <v>6</v>
          </cell>
          <cell r="B814">
            <v>1</v>
          </cell>
          <cell r="C814" t="str">
            <v>12</v>
          </cell>
          <cell r="D814" t="str">
            <v>121</v>
          </cell>
          <cell r="E814" t="str">
            <v>1211</v>
          </cell>
          <cell r="H814">
            <v>208</v>
          </cell>
          <cell r="V814">
            <v>21</v>
          </cell>
          <cell r="W814">
            <v>4</v>
          </cell>
          <cell r="AB814">
            <v>21</v>
          </cell>
          <cell r="AC814">
            <v>4</v>
          </cell>
          <cell r="AI814">
            <v>25</v>
          </cell>
          <cell r="CB814">
            <v>12</v>
          </cell>
          <cell r="CF814">
            <v>10</v>
          </cell>
          <cell r="CV814">
            <v>3210</v>
          </cell>
          <cell r="DX814">
            <v>10437</v>
          </cell>
          <cell r="EG814">
            <v>22322</v>
          </cell>
          <cell r="EK814">
            <v>10024</v>
          </cell>
          <cell r="EL814">
            <v>58376</v>
          </cell>
          <cell r="EN814">
            <v>68400</v>
          </cell>
          <cell r="EP814">
            <v>6368</v>
          </cell>
          <cell r="EQ814">
            <v>115773</v>
          </cell>
          <cell r="EW814">
            <v>12586</v>
          </cell>
          <cell r="EZ814">
            <v>500</v>
          </cell>
          <cell r="FA814">
            <v>10504</v>
          </cell>
          <cell r="FU814">
            <v>68398</v>
          </cell>
          <cell r="FV814">
            <v>42868</v>
          </cell>
          <cell r="FW814">
            <v>42868</v>
          </cell>
          <cell r="FZ814">
            <v>120823</v>
          </cell>
          <cell r="HF814">
            <v>3</v>
          </cell>
        </row>
        <row r="815">
          <cell r="A815">
            <v>6</v>
          </cell>
          <cell r="B815">
            <v>1</v>
          </cell>
          <cell r="C815" t="str">
            <v>09</v>
          </cell>
          <cell r="D815" t="str">
            <v>092</v>
          </cell>
          <cell r="E815" t="str">
            <v>0925</v>
          </cell>
          <cell r="H815">
            <v>208</v>
          </cell>
          <cell r="T815">
            <v>3</v>
          </cell>
          <cell r="U815">
            <v>2</v>
          </cell>
          <cell r="V815">
            <v>15</v>
          </cell>
          <cell r="W815">
            <v>98</v>
          </cell>
          <cell r="AB815">
            <v>18</v>
          </cell>
          <cell r="AC815">
            <v>100</v>
          </cell>
          <cell r="AI815">
            <v>118</v>
          </cell>
          <cell r="CB815">
            <v>500</v>
          </cell>
          <cell r="CC815">
            <v>41021</v>
          </cell>
          <cell r="CF815">
            <v>500</v>
          </cell>
          <cell r="CG815">
            <v>49698</v>
          </cell>
          <cell r="CL815">
            <v>2800</v>
          </cell>
          <cell r="CN815">
            <v>20</v>
          </cell>
          <cell r="CV815">
            <v>6812</v>
          </cell>
          <cell r="DX815">
            <v>25586</v>
          </cell>
          <cell r="EA815">
            <v>20892</v>
          </cell>
          <cell r="EB815">
            <v>2237</v>
          </cell>
          <cell r="EC815">
            <v>2891</v>
          </cell>
          <cell r="ED815">
            <v>12891</v>
          </cell>
          <cell r="EE815">
            <v>22</v>
          </cell>
          <cell r="EG815">
            <v>38933</v>
          </cell>
          <cell r="EK815">
            <v>147420</v>
          </cell>
          <cell r="EN815">
            <v>147420</v>
          </cell>
          <cell r="EQ815">
            <v>36215</v>
          </cell>
          <cell r="EW815">
            <v>9380</v>
          </cell>
          <cell r="FA815">
            <v>10120</v>
          </cell>
          <cell r="FU815">
            <v>156097</v>
          </cell>
          <cell r="FV815">
            <v>100972</v>
          </cell>
          <cell r="FW815">
            <v>101675</v>
          </cell>
          <cell r="FX815">
            <v>10120</v>
          </cell>
          <cell r="FZ815">
            <v>36955</v>
          </cell>
          <cell r="HF815">
            <v>6</v>
          </cell>
        </row>
        <row r="816">
          <cell r="A816">
            <v>4</v>
          </cell>
          <cell r="B816">
            <v>1</v>
          </cell>
          <cell r="C816" t="str">
            <v>15</v>
          </cell>
          <cell r="D816" t="str">
            <v>151</v>
          </cell>
          <cell r="E816" t="str">
            <v>1511</v>
          </cell>
          <cell r="H816">
            <v>209</v>
          </cell>
          <cell r="T816">
            <v>1</v>
          </cell>
          <cell r="V816">
            <v>3</v>
          </cell>
          <cell r="W816">
            <v>5</v>
          </cell>
          <cell r="AB816">
            <v>4</v>
          </cell>
          <cell r="AC816">
            <v>5</v>
          </cell>
          <cell r="AI816">
            <v>9</v>
          </cell>
          <cell r="CV816">
            <v>425</v>
          </cell>
          <cell r="DX816">
            <v>2004</v>
          </cell>
          <cell r="EG816">
            <v>4266</v>
          </cell>
          <cell r="EK816">
            <v>7157</v>
          </cell>
          <cell r="EL816">
            <v>1790</v>
          </cell>
          <cell r="EN816">
            <v>8947</v>
          </cell>
          <cell r="FV816">
            <v>4256</v>
          </cell>
          <cell r="FW816">
            <v>4256</v>
          </cell>
          <cell r="HF816">
            <v>1</v>
          </cell>
        </row>
        <row r="817">
          <cell r="A817">
            <v>4</v>
          </cell>
          <cell r="B817">
            <v>1</v>
          </cell>
          <cell r="C817" t="str">
            <v>13</v>
          </cell>
          <cell r="D817" t="str">
            <v>133</v>
          </cell>
          <cell r="E817" t="str">
            <v>1331</v>
          </cell>
          <cell r="H817">
            <v>209</v>
          </cell>
          <cell r="T817">
            <v>2</v>
          </cell>
          <cell r="W817">
            <v>1</v>
          </cell>
          <cell r="X817">
            <v>2</v>
          </cell>
          <cell r="AB817">
            <v>4</v>
          </cell>
          <cell r="AC817">
            <v>1</v>
          </cell>
          <cell r="AI817">
            <v>5</v>
          </cell>
          <cell r="CV817">
            <v>117</v>
          </cell>
          <cell r="DX817">
            <v>684</v>
          </cell>
          <cell r="EG817">
            <v>696</v>
          </cell>
          <cell r="EK817">
            <v>1978</v>
          </cell>
          <cell r="EN817">
            <v>1978</v>
          </cell>
          <cell r="FV817">
            <v>1165</v>
          </cell>
          <cell r="FW817">
            <v>1165</v>
          </cell>
          <cell r="HF817">
            <v>1</v>
          </cell>
        </row>
        <row r="818">
          <cell r="A818">
            <v>4</v>
          </cell>
          <cell r="B818">
            <v>1</v>
          </cell>
          <cell r="C818" t="str">
            <v>11</v>
          </cell>
          <cell r="D818" t="str">
            <v>116</v>
          </cell>
          <cell r="E818" t="str">
            <v>1167</v>
          </cell>
          <cell r="H818">
            <v>209</v>
          </cell>
          <cell r="T818">
            <v>2</v>
          </cell>
          <cell r="W818">
            <v>16</v>
          </cell>
          <cell r="AB818">
            <v>2</v>
          </cell>
          <cell r="AC818">
            <v>16</v>
          </cell>
          <cell r="AI818">
            <v>18</v>
          </cell>
          <cell r="CB818">
            <v>23</v>
          </cell>
          <cell r="CF818">
            <v>56</v>
          </cell>
          <cell r="CV818">
            <v>314</v>
          </cell>
          <cell r="DX818">
            <v>1621</v>
          </cell>
          <cell r="EG818">
            <v>214</v>
          </cell>
          <cell r="EL818">
            <v>3663</v>
          </cell>
          <cell r="EN818">
            <v>3663</v>
          </cell>
          <cell r="EQ818">
            <v>2779</v>
          </cell>
          <cell r="FU818">
            <v>3696</v>
          </cell>
          <cell r="FV818">
            <v>3135</v>
          </cell>
          <cell r="FW818">
            <v>3135</v>
          </cell>
          <cell r="FZ818">
            <v>2779</v>
          </cell>
          <cell r="HF818">
            <v>2</v>
          </cell>
        </row>
        <row r="819">
          <cell r="A819">
            <v>4</v>
          </cell>
          <cell r="B819">
            <v>1</v>
          </cell>
          <cell r="C819" t="str">
            <v>09</v>
          </cell>
          <cell r="D819" t="str">
            <v>091</v>
          </cell>
          <cell r="E819" t="str">
            <v>0919</v>
          </cell>
          <cell r="H819">
            <v>209</v>
          </cell>
          <cell r="V819">
            <v>5</v>
          </cell>
          <cell r="W819">
            <v>5</v>
          </cell>
          <cell r="AB819">
            <v>5</v>
          </cell>
          <cell r="AC819">
            <v>5</v>
          </cell>
          <cell r="AI819">
            <v>10</v>
          </cell>
          <cell r="CB819">
            <v>650</v>
          </cell>
          <cell r="CF819">
            <v>444</v>
          </cell>
          <cell r="CV819">
            <v>520</v>
          </cell>
          <cell r="DX819">
            <v>3400</v>
          </cell>
          <cell r="EG819">
            <v>8300</v>
          </cell>
          <cell r="EK819">
            <v>16000</v>
          </cell>
          <cell r="EN819">
            <v>16000</v>
          </cell>
          <cell r="EQ819">
            <v>2870</v>
          </cell>
          <cell r="EW819">
            <v>527</v>
          </cell>
          <cell r="FA819">
            <v>500</v>
          </cell>
          <cell r="FU819">
            <v>15794</v>
          </cell>
          <cell r="FV819">
            <v>7180</v>
          </cell>
          <cell r="FW819">
            <v>7180</v>
          </cell>
          <cell r="FZ819">
            <v>2843</v>
          </cell>
          <cell r="HF819">
            <v>2</v>
          </cell>
        </row>
        <row r="820">
          <cell r="A820">
            <v>4</v>
          </cell>
          <cell r="B820">
            <v>1</v>
          </cell>
          <cell r="C820" t="str">
            <v>11</v>
          </cell>
          <cell r="D820" t="str">
            <v>116</v>
          </cell>
          <cell r="E820" t="str">
            <v>1165</v>
          </cell>
          <cell r="H820">
            <v>209</v>
          </cell>
          <cell r="T820">
            <v>3</v>
          </cell>
          <cell r="V820">
            <v>6</v>
          </cell>
          <cell r="W820">
            <v>39</v>
          </cell>
          <cell r="AB820">
            <v>9</v>
          </cell>
          <cell r="AC820">
            <v>39</v>
          </cell>
          <cell r="AI820">
            <v>48</v>
          </cell>
          <cell r="CC820">
            <v>169</v>
          </cell>
          <cell r="CD820">
            <v>13</v>
          </cell>
          <cell r="CG820">
            <v>132</v>
          </cell>
          <cell r="CH820">
            <v>11</v>
          </cell>
          <cell r="CL820">
            <v>1983</v>
          </cell>
          <cell r="CN820">
            <v>2</v>
          </cell>
          <cell r="CV820">
            <v>1021</v>
          </cell>
          <cell r="DX820">
            <v>8156</v>
          </cell>
          <cell r="EA820">
            <v>494</v>
          </cell>
          <cell r="EB820">
            <v>314</v>
          </cell>
          <cell r="EC820">
            <v>326</v>
          </cell>
          <cell r="EE820">
            <v>691</v>
          </cell>
          <cell r="EG820">
            <v>1825</v>
          </cell>
          <cell r="EL820">
            <v>13093</v>
          </cell>
          <cell r="EM820">
            <v>1978</v>
          </cell>
          <cell r="EN820">
            <v>15071</v>
          </cell>
          <cell r="EP820">
            <v>2100</v>
          </cell>
          <cell r="EQ820">
            <v>186</v>
          </cell>
          <cell r="EW820">
            <v>28</v>
          </cell>
          <cell r="EX820">
            <v>34</v>
          </cell>
          <cell r="FU820">
            <v>13056</v>
          </cell>
          <cell r="FV820">
            <v>12160</v>
          </cell>
          <cell r="FW820">
            <v>12225</v>
          </cell>
          <cell r="FX820">
            <v>34</v>
          </cell>
          <cell r="FZ820">
            <v>2258</v>
          </cell>
          <cell r="HF820">
            <v>4</v>
          </cell>
        </row>
        <row r="821">
          <cell r="A821">
            <v>4</v>
          </cell>
          <cell r="B821">
            <v>1</v>
          </cell>
          <cell r="C821" t="str">
            <v>11</v>
          </cell>
          <cell r="D821" t="str">
            <v>116</v>
          </cell>
          <cell r="E821" t="str">
            <v>1162</v>
          </cell>
          <cell r="H821">
            <v>209</v>
          </cell>
          <cell r="U821">
            <v>1</v>
          </cell>
          <cell r="W821">
            <v>7</v>
          </cell>
          <cell r="AC821">
            <v>8</v>
          </cell>
          <cell r="AI821">
            <v>8</v>
          </cell>
          <cell r="CV821">
            <v>221</v>
          </cell>
          <cell r="DX821">
            <v>1483</v>
          </cell>
          <cell r="EG821">
            <v>803</v>
          </cell>
          <cell r="EL821">
            <v>3231</v>
          </cell>
          <cell r="EN821">
            <v>3231</v>
          </cell>
          <cell r="FV821">
            <v>2207</v>
          </cell>
          <cell r="FW821">
            <v>2207</v>
          </cell>
          <cell r="HF821">
            <v>1</v>
          </cell>
        </row>
        <row r="822">
          <cell r="A822">
            <v>4</v>
          </cell>
          <cell r="B822">
            <v>1</v>
          </cell>
          <cell r="C822" t="str">
            <v>11</v>
          </cell>
          <cell r="D822" t="str">
            <v>116</v>
          </cell>
          <cell r="E822" t="str">
            <v>1167</v>
          </cell>
          <cell r="H822">
            <v>209</v>
          </cell>
          <cell r="T822">
            <v>1</v>
          </cell>
          <cell r="V822">
            <v>5</v>
          </cell>
          <cell r="W822">
            <v>33</v>
          </cell>
          <cell r="AB822">
            <v>6</v>
          </cell>
          <cell r="AC822">
            <v>33</v>
          </cell>
          <cell r="AI822">
            <v>39</v>
          </cell>
          <cell r="CC822">
            <v>151</v>
          </cell>
          <cell r="CD822">
            <v>69</v>
          </cell>
          <cell r="CG822">
            <v>261</v>
          </cell>
          <cell r="CH822">
            <v>77</v>
          </cell>
          <cell r="CL822">
            <v>2320</v>
          </cell>
          <cell r="CN822">
            <v>3</v>
          </cell>
          <cell r="CV822">
            <v>1154</v>
          </cell>
          <cell r="DX822">
            <v>10498</v>
          </cell>
          <cell r="EA822">
            <v>642</v>
          </cell>
          <cell r="ED822">
            <v>1209</v>
          </cell>
          <cell r="EG822">
            <v>1851</v>
          </cell>
          <cell r="EL822">
            <v>14749</v>
          </cell>
          <cell r="EN822">
            <v>14749</v>
          </cell>
          <cell r="EQ822">
            <v>11</v>
          </cell>
          <cell r="EW822">
            <v>45</v>
          </cell>
          <cell r="FA822">
            <v>136</v>
          </cell>
          <cell r="FU822">
            <v>14859</v>
          </cell>
          <cell r="FV822">
            <v>11809</v>
          </cell>
          <cell r="FW822">
            <v>11744</v>
          </cell>
          <cell r="FX822">
            <v>193</v>
          </cell>
          <cell r="FZ822">
            <v>159</v>
          </cell>
          <cell r="HF822">
            <v>4</v>
          </cell>
        </row>
        <row r="823">
          <cell r="A823">
            <v>4</v>
          </cell>
          <cell r="B823">
            <v>1</v>
          </cell>
          <cell r="C823" t="str">
            <v>12</v>
          </cell>
          <cell r="D823" t="str">
            <v>121</v>
          </cell>
          <cell r="E823" t="str">
            <v>1211</v>
          </cell>
          <cell r="H823">
            <v>209</v>
          </cell>
          <cell r="T823">
            <v>1</v>
          </cell>
          <cell r="V823">
            <v>1</v>
          </cell>
          <cell r="W823">
            <v>1</v>
          </cell>
          <cell r="X823">
            <v>1</v>
          </cell>
          <cell r="AB823">
            <v>3</v>
          </cell>
          <cell r="AC823">
            <v>1</v>
          </cell>
          <cell r="AI823">
            <v>4</v>
          </cell>
          <cell r="CV823">
            <v>106</v>
          </cell>
          <cell r="DX823">
            <v>603</v>
          </cell>
          <cell r="EG823">
            <v>1352</v>
          </cell>
          <cell r="EK823">
            <v>1460</v>
          </cell>
          <cell r="EL823">
            <v>133</v>
          </cell>
          <cell r="EM823">
            <v>924</v>
          </cell>
          <cell r="EN823">
            <v>2517</v>
          </cell>
          <cell r="FV823">
            <v>1059</v>
          </cell>
          <cell r="FW823">
            <v>1059</v>
          </cell>
          <cell r="HF823">
            <v>1</v>
          </cell>
        </row>
        <row r="824">
          <cell r="A824">
            <v>4</v>
          </cell>
          <cell r="B824">
            <v>1</v>
          </cell>
          <cell r="C824" t="str">
            <v>19</v>
          </cell>
          <cell r="D824" t="str">
            <v>193</v>
          </cell>
          <cell r="E824" t="str">
            <v>1933</v>
          </cell>
          <cell r="H824">
            <v>209</v>
          </cell>
          <cell r="T824">
            <v>2</v>
          </cell>
          <cell r="V824">
            <v>36</v>
          </cell>
          <cell r="W824">
            <v>15</v>
          </cell>
          <cell r="X824">
            <v>2</v>
          </cell>
          <cell r="Y824">
            <v>2</v>
          </cell>
          <cell r="AB824">
            <v>40</v>
          </cell>
          <cell r="AC824">
            <v>17</v>
          </cell>
          <cell r="AE824">
            <v>1</v>
          </cell>
          <cell r="AG824">
            <v>4</v>
          </cell>
          <cell r="AH824">
            <v>2</v>
          </cell>
          <cell r="AI824">
            <v>62</v>
          </cell>
          <cell r="CB824">
            <v>133</v>
          </cell>
          <cell r="CC824">
            <v>1886</v>
          </cell>
          <cell r="CD824">
            <v>1386</v>
          </cell>
          <cell r="CF824">
            <v>168</v>
          </cell>
          <cell r="CG824">
            <v>1651</v>
          </cell>
          <cell r="CH824">
            <v>932</v>
          </cell>
          <cell r="CL824">
            <v>13767</v>
          </cell>
          <cell r="CN824">
            <v>1</v>
          </cell>
          <cell r="CV824">
            <v>2934</v>
          </cell>
          <cell r="DX824">
            <v>20224</v>
          </cell>
          <cell r="EA824">
            <v>15645</v>
          </cell>
          <cell r="EC824">
            <v>2376</v>
          </cell>
          <cell r="ED824">
            <v>3563</v>
          </cell>
          <cell r="EG824">
            <v>21584</v>
          </cell>
          <cell r="EK824">
            <v>53978</v>
          </cell>
          <cell r="EN824">
            <v>53978</v>
          </cell>
          <cell r="EP824">
            <v>5186</v>
          </cell>
          <cell r="EQ824">
            <v>8384</v>
          </cell>
          <cell r="EW824">
            <v>2089</v>
          </cell>
          <cell r="FA824">
            <v>621</v>
          </cell>
          <cell r="FU824">
            <v>53778</v>
          </cell>
          <cell r="FV824">
            <v>27171</v>
          </cell>
          <cell r="FW824">
            <v>29460</v>
          </cell>
          <cell r="FX824">
            <v>621</v>
          </cell>
          <cell r="FZ824">
            <v>12102</v>
          </cell>
          <cell r="HF824">
            <v>5</v>
          </cell>
        </row>
        <row r="825">
          <cell r="A825">
            <v>4</v>
          </cell>
          <cell r="B825">
            <v>1</v>
          </cell>
          <cell r="C825" t="str">
            <v>09</v>
          </cell>
          <cell r="D825" t="str">
            <v>093</v>
          </cell>
          <cell r="E825" t="str">
            <v>0932</v>
          </cell>
          <cell r="H825">
            <v>209</v>
          </cell>
          <cell r="U825">
            <v>2</v>
          </cell>
          <cell r="V825">
            <v>1</v>
          </cell>
          <cell r="W825">
            <v>3</v>
          </cell>
          <cell r="X825">
            <v>1</v>
          </cell>
          <cell r="AB825">
            <v>2</v>
          </cell>
          <cell r="AC825">
            <v>5</v>
          </cell>
          <cell r="AH825">
            <v>1</v>
          </cell>
          <cell r="AI825">
            <v>8</v>
          </cell>
          <cell r="CV825">
            <v>128</v>
          </cell>
          <cell r="DX825">
            <v>1695</v>
          </cell>
          <cell r="EG825">
            <v>1472</v>
          </cell>
          <cell r="EK825">
            <v>3218</v>
          </cell>
          <cell r="EN825">
            <v>3218</v>
          </cell>
          <cell r="FV825">
            <v>1618</v>
          </cell>
          <cell r="FW825">
            <v>1618</v>
          </cell>
          <cell r="HF825">
            <v>1</v>
          </cell>
        </row>
        <row r="826">
          <cell r="A826">
            <v>4</v>
          </cell>
          <cell r="B826">
            <v>1</v>
          </cell>
          <cell r="C826" t="str">
            <v>11</v>
          </cell>
          <cell r="D826" t="str">
            <v>116</v>
          </cell>
          <cell r="E826" t="str">
            <v>1162</v>
          </cell>
          <cell r="H826">
            <v>209</v>
          </cell>
          <cell r="T826">
            <v>1</v>
          </cell>
          <cell r="U826">
            <v>1</v>
          </cell>
          <cell r="V826">
            <v>1</v>
          </cell>
          <cell r="W826">
            <v>31</v>
          </cell>
          <cell r="AB826">
            <v>2</v>
          </cell>
          <cell r="AC826">
            <v>32</v>
          </cell>
          <cell r="AI826">
            <v>34</v>
          </cell>
          <cell r="CC826">
            <v>536</v>
          </cell>
          <cell r="CG826">
            <v>990</v>
          </cell>
          <cell r="CL826">
            <v>950</v>
          </cell>
          <cell r="CN826">
            <v>2</v>
          </cell>
          <cell r="CV826">
            <v>1084</v>
          </cell>
          <cell r="DX826">
            <v>6647</v>
          </cell>
          <cell r="EA826">
            <v>328</v>
          </cell>
          <cell r="EB826">
            <v>22</v>
          </cell>
          <cell r="EC826">
            <v>135</v>
          </cell>
          <cell r="ED826">
            <v>617</v>
          </cell>
          <cell r="EE826">
            <v>27</v>
          </cell>
          <cell r="EG826">
            <v>1129</v>
          </cell>
          <cell r="EL826">
            <v>13062</v>
          </cell>
          <cell r="EN826">
            <v>13062</v>
          </cell>
          <cell r="EP826">
            <v>1056</v>
          </cell>
          <cell r="EQ826">
            <v>593</v>
          </cell>
          <cell r="EW826">
            <v>68</v>
          </cell>
          <cell r="FU826">
            <v>13516</v>
          </cell>
          <cell r="FV826">
            <v>11235</v>
          </cell>
          <cell r="FW826">
            <v>10849</v>
          </cell>
          <cell r="FZ826">
            <v>1581</v>
          </cell>
          <cell r="HF826">
            <v>4</v>
          </cell>
        </row>
        <row r="827">
          <cell r="A827">
            <v>4</v>
          </cell>
          <cell r="B827">
            <v>1</v>
          </cell>
          <cell r="C827" t="str">
            <v>17</v>
          </cell>
          <cell r="D827" t="str">
            <v>174</v>
          </cell>
          <cell r="E827" t="str">
            <v>1741</v>
          </cell>
          <cell r="H827">
            <v>209</v>
          </cell>
          <cell r="T827">
            <v>1</v>
          </cell>
          <cell r="U827">
            <v>1</v>
          </cell>
          <cell r="V827">
            <v>6</v>
          </cell>
          <cell r="W827">
            <v>2</v>
          </cell>
          <cell r="AB827">
            <v>7</v>
          </cell>
          <cell r="AC827">
            <v>3</v>
          </cell>
          <cell r="AI827">
            <v>10</v>
          </cell>
          <cell r="CB827">
            <v>130</v>
          </cell>
          <cell r="CF827">
            <v>129</v>
          </cell>
          <cell r="CV827">
            <v>1203</v>
          </cell>
          <cell r="DX827">
            <v>3889</v>
          </cell>
          <cell r="EG827">
            <v>10414</v>
          </cell>
          <cell r="EK827">
            <v>14069</v>
          </cell>
          <cell r="EM827">
            <v>15764</v>
          </cell>
          <cell r="EN827">
            <v>29833</v>
          </cell>
          <cell r="EP827">
            <v>3530</v>
          </cell>
          <cell r="EQ827">
            <v>6331</v>
          </cell>
          <cell r="EV827">
            <v>4</v>
          </cell>
          <cell r="EW827">
            <v>1587</v>
          </cell>
          <cell r="FA827">
            <v>6183</v>
          </cell>
          <cell r="FU827">
            <v>14068</v>
          </cell>
          <cell r="FV827">
            <v>18216</v>
          </cell>
          <cell r="FW827">
            <v>18216</v>
          </cell>
          <cell r="FZ827">
            <v>14453</v>
          </cell>
          <cell r="HF827">
            <v>2</v>
          </cell>
        </row>
        <row r="828">
          <cell r="A828">
            <v>4</v>
          </cell>
          <cell r="B828">
            <v>1</v>
          </cell>
          <cell r="C828" t="str">
            <v>32</v>
          </cell>
          <cell r="D828" t="str">
            <v>329</v>
          </cell>
          <cell r="E828" t="str">
            <v>3292</v>
          </cell>
          <cell r="H828">
            <v>209</v>
          </cell>
          <cell r="V828">
            <v>6</v>
          </cell>
          <cell r="W828">
            <v>2</v>
          </cell>
          <cell r="AB828">
            <v>6</v>
          </cell>
          <cell r="AC828">
            <v>2</v>
          </cell>
          <cell r="AI828">
            <v>8</v>
          </cell>
          <cell r="CV828">
            <v>536</v>
          </cell>
          <cell r="DX828">
            <v>2050</v>
          </cell>
          <cell r="EG828">
            <v>2964</v>
          </cell>
          <cell r="EK828">
            <v>8860</v>
          </cell>
          <cell r="EN828">
            <v>8860</v>
          </cell>
          <cell r="FV828">
            <v>5360</v>
          </cell>
          <cell r="FW828">
            <v>5360</v>
          </cell>
          <cell r="HF828">
            <v>1</v>
          </cell>
        </row>
        <row r="829">
          <cell r="A829">
            <v>4</v>
          </cell>
          <cell r="B829">
            <v>1</v>
          </cell>
          <cell r="C829" t="str">
            <v>27</v>
          </cell>
          <cell r="D829" t="str">
            <v>275</v>
          </cell>
          <cell r="E829" t="str">
            <v>2753</v>
          </cell>
          <cell r="H829">
            <v>209</v>
          </cell>
          <cell r="T829">
            <v>2</v>
          </cell>
          <cell r="U829">
            <v>1</v>
          </cell>
          <cell r="V829">
            <v>19</v>
          </cell>
          <cell r="W829">
            <v>19</v>
          </cell>
          <cell r="X829">
            <v>1</v>
          </cell>
          <cell r="Y829">
            <v>17</v>
          </cell>
          <cell r="AB829">
            <v>22</v>
          </cell>
          <cell r="AC829">
            <v>37</v>
          </cell>
          <cell r="AG829">
            <v>2</v>
          </cell>
          <cell r="AH829">
            <v>4</v>
          </cell>
          <cell r="AI829">
            <v>65</v>
          </cell>
          <cell r="CH829">
            <v>90</v>
          </cell>
          <cell r="CL829">
            <v>11880</v>
          </cell>
          <cell r="CN829">
            <v>2</v>
          </cell>
          <cell r="CV829">
            <v>1166</v>
          </cell>
          <cell r="DX829">
            <v>11499</v>
          </cell>
          <cell r="EA829">
            <v>609</v>
          </cell>
          <cell r="EB829">
            <v>118</v>
          </cell>
          <cell r="EC829">
            <v>377</v>
          </cell>
          <cell r="ED829">
            <v>119</v>
          </cell>
          <cell r="EE829">
            <v>68</v>
          </cell>
          <cell r="EG829">
            <v>1291</v>
          </cell>
          <cell r="EL829">
            <v>14230</v>
          </cell>
          <cell r="EN829">
            <v>14230</v>
          </cell>
          <cell r="EP829">
            <v>1194</v>
          </cell>
          <cell r="EQ829">
            <v>558</v>
          </cell>
          <cell r="EW829">
            <v>266</v>
          </cell>
          <cell r="FA829">
            <v>14</v>
          </cell>
          <cell r="FU829">
            <v>14230</v>
          </cell>
          <cell r="FV829">
            <v>11507</v>
          </cell>
          <cell r="FW829">
            <v>11773</v>
          </cell>
          <cell r="FX829">
            <v>14</v>
          </cell>
          <cell r="FZ829">
            <v>1500</v>
          </cell>
          <cell r="HF829">
            <v>5</v>
          </cell>
        </row>
        <row r="830">
          <cell r="A830">
            <v>4</v>
          </cell>
          <cell r="B830">
            <v>1</v>
          </cell>
          <cell r="C830" t="str">
            <v>09</v>
          </cell>
          <cell r="D830" t="str">
            <v>099</v>
          </cell>
          <cell r="E830" t="str">
            <v>0999</v>
          </cell>
          <cell r="H830">
            <v>209</v>
          </cell>
          <cell r="T830">
            <v>2</v>
          </cell>
          <cell r="U830">
            <v>1</v>
          </cell>
          <cell r="W830">
            <v>2</v>
          </cell>
          <cell r="Y830">
            <v>4</v>
          </cell>
          <cell r="AA830">
            <v>2</v>
          </cell>
          <cell r="AB830">
            <v>2</v>
          </cell>
          <cell r="AC830">
            <v>9</v>
          </cell>
          <cell r="AI830">
            <v>9</v>
          </cell>
          <cell r="CV830">
            <v>535</v>
          </cell>
          <cell r="DX830">
            <v>1967</v>
          </cell>
          <cell r="EG830">
            <v>1972</v>
          </cell>
          <cell r="EK830">
            <v>7504</v>
          </cell>
          <cell r="EM830">
            <v>1402</v>
          </cell>
          <cell r="EN830">
            <v>8906</v>
          </cell>
          <cell r="FV830">
            <v>6399</v>
          </cell>
          <cell r="FW830">
            <v>6399</v>
          </cell>
          <cell r="HF830">
            <v>1</v>
          </cell>
        </row>
        <row r="831">
          <cell r="A831">
            <v>4</v>
          </cell>
          <cell r="B831">
            <v>1</v>
          </cell>
          <cell r="C831" t="str">
            <v>24</v>
          </cell>
          <cell r="D831" t="str">
            <v>243</v>
          </cell>
          <cell r="E831" t="str">
            <v>2431</v>
          </cell>
          <cell r="H831">
            <v>209</v>
          </cell>
          <cell r="T831">
            <v>2</v>
          </cell>
          <cell r="U831">
            <v>1</v>
          </cell>
          <cell r="V831">
            <v>3</v>
          </cell>
          <cell r="W831">
            <v>3</v>
          </cell>
          <cell r="AB831">
            <v>5</v>
          </cell>
          <cell r="AC831">
            <v>4</v>
          </cell>
          <cell r="AI831">
            <v>9</v>
          </cell>
          <cell r="CV831">
            <v>-757</v>
          </cell>
          <cell r="DX831">
            <v>2978</v>
          </cell>
          <cell r="EG831">
            <v>8340</v>
          </cell>
          <cell r="EK831">
            <v>12</v>
          </cell>
          <cell r="EN831">
            <v>12</v>
          </cell>
          <cell r="FV831">
            <v>-7571</v>
          </cell>
          <cell r="FW831">
            <v>-7571</v>
          </cell>
          <cell r="HF831">
            <v>1</v>
          </cell>
        </row>
        <row r="832">
          <cell r="A832">
            <v>4</v>
          </cell>
          <cell r="B832">
            <v>1</v>
          </cell>
          <cell r="C832" t="str">
            <v>10</v>
          </cell>
          <cell r="D832" t="str">
            <v>106</v>
          </cell>
          <cell r="E832" t="str">
            <v>1063</v>
          </cell>
          <cell r="H832">
            <v>209</v>
          </cell>
          <cell r="T832">
            <v>1</v>
          </cell>
          <cell r="V832">
            <v>3</v>
          </cell>
          <cell r="W832">
            <v>1</v>
          </cell>
          <cell r="Z832">
            <v>6</v>
          </cell>
          <cell r="AB832">
            <v>10</v>
          </cell>
          <cell r="AC832">
            <v>1</v>
          </cell>
          <cell r="AI832">
            <v>5</v>
          </cell>
          <cell r="CV832">
            <v>240</v>
          </cell>
          <cell r="DX832">
            <v>2515</v>
          </cell>
          <cell r="EG832">
            <v>1039</v>
          </cell>
          <cell r="EK832">
            <v>3124</v>
          </cell>
          <cell r="EM832">
            <v>550</v>
          </cell>
          <cell r="EN832">
            <v>3674</v>
          </cell>
          <cell r="FV832">
            <v>2395</v>
          </cell>
          <cell r="FW832">
            <v>2395</v>
          </cell>
          <cell r="HF832">
            <v>1</v>
          </cell>
        </row>
        <row r="833">
          <cell r="A833">
            <v>4</v>
          </cell>
          <cell r="B833">
            <v>1</v>
          </cell>
          <cell r="C833" t="str">
            <v>11</v>
          </cell>
          <cell r="D833" t="str">
            <v>116</v>
          </cell>
          <cell r="E833" t="str">
            <v>1161</v>
          </cell>
          <cell r="H833">
            <v>209</v>
          </cell>
          <cell r="T833">
            <v>1</v>
          </cell>
          <cell r="V833">
            <v>3</v>
          </cell>
          <cell r="W833">
            <v>71</v>
          </cell>
          <cell r="AB833">
            <v>4</v>
          </cell>
          <cell r="AC833">
            <v>71</v>
          </cell>
          <cell r="AI833">
            <v>75</v>
          </cell>
          <cell r="CC833">
            <v>2329</v>
          </cell>
          <cell r="CD833">
            <v>9</v>
          </cell>
          <cell r="CG833">
            <v>2347</v>
          </cell>
          <cell r="CH833">
            <v>9</v>
          </cell>
          <cell r="CL833">
            <v>3573</v>
          </cell>
          <cell r="CN833">
            <v>1</v>
          </cell>
          <cell r="CV833">
            <v>1982</v>
          </cell>
          <cell r="DX833">
            <v>15222</v>
          </cell>
          <cell r="EA833">
            <v>314</v>
          </cell>
          <cell r="EB833">
            <v>231</v>
          </cell>
          <cell r="EC833">
            <v>338</v>
          </cell>
          <cell r="ED833">
            <v>5707</v>
          </cell>
          <cell r="EG833">
            <v>6590</v>
          </cell>
          <cell r="EL833">
            <v>29659</v>
          </cell>
          <cell r="EN833">
            <v>29659</v>
          </cell>
          <cell r="EP833">
            <v>341</v>
          </cell>
          <cell r="EQ833">
            <v>4399</v>
          </cell>
          <cell r="EV833">
            <v>2</v>
          </cell>
          <cell r="EW833">
            <v>1404</v>
          </cell>
          <cell r="FA833">
            <v>924</v>
          </cell>
          <cell r="FU833">
            <v>29677</v>
          </cell>
          <cell r="FV833">
            <v>19701</v>
          </cell>
          <cell r="FW833">
            <v>21087</v>
          </cell>
          <cell r="FX833">
            <v>1263</v>
          </cell>
          <cell r="FZ833">
            <v>4597</v>
          </cell>
          <cell r="HF833">
            <v>5</v>
          </cell>
        </row>
        <row r="834">
          <cell r="A834">
            <v>4</v>
          </cell>
          <cell r="B834">
            <v>1</v>
          </cell>
          <cell r="C834" t="str">
            <v>09</v>
          </cell>
          <cell r="D834" t="str">
            <v>091</v>
          </cell>
          <cell r="E834" t="str">
            <v>0912</v>
          </cell>
          <cell r="H834">
            <v>209</v>
          </cell>
          <cell r="V834">
            <v>1</v>
          </cell>
          <cell r="Y834">
            <v>4</v>
          </cell>
          <cell r="AB834">
            <v>1</v>
          </cell>
          <cell r="AC834">
            <v>4</v>
          </cell>
          <cell r="AI834">
            <v>5</v>
          </cell>
          <cell r="CV834">
            <v>17</v>
          </cell>
          <cell r="DX834">
            <v>2443</v>
          </cell>
          <cell r="EG834">
            <v>320</v>
          </cell>
          <cell r="EK834">
            <v>550</v>
          </cell>
          <cell r="EN834">
            <v>550</v>
          </cell>
          <cell r="FV834">
            <v>213</v>
          </cell>
          <cell r="FW834">
            <v>213</v>
          </cell>
          <cell r="HF834">
            <v>1</v>
          </cell>
        </row>
        <row r="835">
          <cell r="A835">
            <v>4</v>
          </cell>
          <cell r="B835">
            <v>1</v>
          </cell>
          <cell r="C835" t="str">
            <v>09</v>
          </cell>
          <cell r="D835" t="str">
            <v>099</v>
          </cell>
          <cell r="E835" t="str">
            <v>0997</v>
          </cell>
          <cell r="H835">
            <v>209</v>
          </cell>
          <cell r="V835">
            <v>1</v>
          </cell>
          <cell r="W835">
            <v>1</v>
          </cell>
          <cell r="X835">
            <v>3</v>
          </cell>
          <cell r="AB835">
            <v>4</v>
          </cell>
          <cell r="AC835">
            <v>1</v>
          </cell>
          <cell r="AI835">
            <v>5</v>
          </cell>
          <cell r="CV835">
            <v>230</v>
          </cell>
          <cell r="DX835">
            <v>2515</v>
          </cell>
          <cell r="EG835">
            <v>3376</v>
          </cell>
          <cell r="EK835">
            <v>6504</v>
          </cell>
          <cell r="EM835">
            <v>7161</v>
          </cell>
          <cell r="EN835">
            <v>13665</v>
          </cell>
          <cell r="FV835">
            <v>10059</v>
          </cell>
          <cell r="FW835">
            <v>10059</v>
          </cell>
          <cell r="HF835">
            <v>1</v>
          </cell>
        </row>
        <row r="836">
          <cell r="A836">
            <v>4</v>
          </cell>
          <cell r="B836">
            <v>1</v>
          </cell>
          <cell r="C836" t="str">
            <v>09</v>
          </cell>
          <cell r="D836" t="str">
            <v>092</v>
          </cell>
          <cell r="E836" t="str">
            <v>0922</v>
          </cell>
          <cell r="H836">
            <v>209</v>
          </cell>
          <cell r="T836">
            <v>1</v>
          </cell>
          <cell r="U836">
            <v>1</v>
          </cell>
          <cell r="V836">
            <v>1</v>
          </cell>
          <cell r="W836">
            <v>6</v>
          </cell>
          <cell r="AB836">
            <v>2</v>
          </cell>
          <cell r="AC836">
            <v>7</v>
          </cell>
          <cell r="AI836">
            <v>9</v>
          </cell>
          <cell r="CV836">
            <v>93</v>
          </cell>
          <cell r="DX836">
            <v>2809</v>
          </cell>
          <cell r="EG836">
            <v>7964</v>
          </cell>
          <cell r="EK836">
            <v>7812</v>
          </cell>
          <cell r="EM836">
            <v>1186</v>
          </cell>
          <cell r="EN836">
            <v>8998</v>
          </cell>
          <cell r="FV836">
            <v>941</v>
          </cell>
          <cell r="FW836">
            <v>941</v>
          </cell>
          <cell r="HF836">
            <v>1</v>
          </cell>
        </row>
        <row r="837">
          <cell r="A837">
            <v>4</v>
          </cell>
          <cell r="B837">
            <v>1</v>
          </cell>
          <cell r="C837" t="str">
            <v>09</v>
          </cell>
          <cell r="D837" t="str">
            <v>099</v>
          </cell>
          <cell r="E837" t="str">
            <v>0999</v>
          </cell>
          <cell r="H837">
            <v>209</v>
          </cell>
          <cell r="W837">
            <v>9</v>
          </cell>
          <cell r="AC837">
            <v>9</v>
          </cell>
          <cell r="AI837">
            <v>9</v>
          </cell>
          <cell r="CV837">
            <v>189</v>
          </cell>
          <cell r="DX837">
            <v>1216</v>
          </cell>
          <cell r="EG837">
            <v>281</v>
          </cell>
          <cell r="EK837">
            <v>2839</v>
          </cell>
          <cell r="EN837">
            <v>2839</v>
          </cell>
          <cell r="FV837">
            <v>2369</v>
          </cell>
          <cell r="FW837">
            <v>2369</v>
          </cell>
          <cell r="HF837">
            <v>1</v>
          </cell>
        </row>
        <row r="838">
          <cell r="A838">
            <v>4</v>
          </cell>
          <cell r="B838">
            <v>1</v>
          </cell>
          <cell r="C838" t="str">
            <v>11</v>
          </cell>
          <cell r="D838" t="str">
            <v>116</v>
          </cell>
          <cell r="E838" t="str">
            <v>1167</v>
          </cell>
          <cell r="H838">
            <v>209</v>
          </cell>
          <cell r="U838">
            <v>1</v>
          </cell>
          <cell r="V838">
            <v>1</v>
          </cell>
          <cell r="W838">
            <v>10</v>
          </cell>
          <cell r="AB838">
            <v>1</v>
          </cell>
          <cell r="AC838">
            <v>11</v>
          </cell>
          <cell r="AI838">
            <v>12</v>
          </cell>
          <cell r="CV838">
            <v>381</v>
          </cell>
          <cell r="DX838">
            <v>3435</v>
          </cell>
          <cell r="EG838">
            <v>321</v>
          </cell>
          <cell r="EL838">
            <v>4513</v>
          </cell>
          <cell r="EN838">
            <v>4513</v>
          </cell>
          <cell r="FU838">
            <v>4513</v>
          </cell>
          <cell r="FV838">
            <v>3811</v>
          </cell>
          <cell r="FW838">
            <v>3811</v>
          </cell>
          <cell r="HF838">
            <v>2</v>
          </cell>
        </row>
        <row r="839">
          <cell r="A839">
            <v>4</v>
          </cell>
          <cell r="B839">
            <v>1</v>
          </cell>
          <cell r="C839" t="str">
            <v>11</v>
          </cell>
          <cell r="D839" t="str">
            <v>116</v>
          </cell>
          <cell r="E839" t="str">
            <v>1161</v>
          </cell>
          <cell r="H839">
            <v>209</v>
          </cell>
          <cell r="T839">
            <v>3</v>
          </cell>
          <cell r="U839">
            <v>1</v>
          </cell>
          <cell r="V839">
            <v>7</v>
          </cell>
          <cell r="W839">
            <v>38</v>
          </cell>
          <cell r="AB839">
            <v>10</v>
          </cell>
          <cell r="AC839">
            <v>39</v>
          </cell>
          <cell r="AI839">
            <v>49</v>
          </cell>
          <cell r="CC839">
            <v>206</v>
          </cell>
          <cell r="CD839">
            <v>38</v>
          </cell>
          <cell r="CG839">
            <v>237</v>
          </cell>
          <cell r="CH839">
            <v>20</v>
          </cell>
          <cell r="CL839">
            <v>4516</v>
          </cell>
          <cell r="CN839">
            <v>1</v>
          </cell>
          <cell r="CV839">
            <v>1213</v>
          </cell>
          <cell r="DX839">
            <v>8936</v>
          </cell>
          <cell r="EA839">
            <v>169</v>
          </cell>
          <cell r="EB839">
            <v>475</v>
          </cell>
          <cell r="EC839">
            <v>325</v>
          </cell>
          <cell r="ED839">
            <v>142</v>
          </cell>
          <cell r="EG839">
            <v>1111</v>
          </cell>
          <cell r="EL839">
            <v>14795</v>
          </cell>
          <cell r="EN839">
            <v>14795</v>
          </cell>
          <cell r="EQ839">
            <v>1514</v>
          </cell>
          <cell r="EW839">
            <v>252</v>
          </cell>
          <cell r="FA839">
            <v>345</v>
          </cell>
          <cell r="FU839">
            <v>14826</v>
          </cell>
          <cell r="FV839">
            <v>12250</v>
          </cell>
          <cell r="FW839">
            <v>12471</v>
          </cell>
          <cell r="FX839">
            <v>359</v>
          </cell>
          <cell r="FZ839">
            <v>1621</v>
          </cell>
          <cell r="HF839">
            <v>4</v>
          </cell>
        </row>
        <row r="840">
          <cell r="A840">
            <v>4</v>
          </cell>
          <cell r="B840">
            <v>1</v>
          </cell>
          <cell r="C840" t="str">
            <v>10</v>
          </cell>
          <cell r="D840" t="str">
            <v>101</v>
          </cell>
          <cell r="E840" t="str">
            <v>1011</v>
          </cell>
          <cell r="H840">
            <v>209</v>
          </cell>
          <cell r="T840">
            <v>5</v>
          </cell>
          <cell r="U840">
            <v>1</v>
          </cell>
          <cell r="V840">
            <v>20</v>
          </cell>
          <cell r="W840">
            <v>16</v>
          </cell>
          <cell r="X840">
            <v>8</v>
          </cell>
          <cell r="Y840">
            <v>11</v>
          </cell>
          <cell r="AB840">
            <v>33</v>
          </cell>
          <cell r="AC840">
            <v>28</v>
          </cell>
          <cell r="AI840">
            <v>61</v>
          </cell>
          <cell r="CB840">
            <v>14626</v>
          </cell>
          <cell r="CC840">
            <v>5366</v>
          </cell>
          <cell r="CD840">
            <v>13789</v>
          </cell>
          <cell r="CF840">
            <v>18148</v>
          </cell>
          <cell r="CG840">
            <v>8166</v>
          </cell>
          <cell r="CH840">
            <v>7242</v>
          </cell>
          <cell r="CL840">
            <v>16475</v>
          </cell>
          <cell r="CO840">
            <v>700</v>
          </cell>
          <cell r="CV840">
            <v>3874</v>
          </cell>
          <cell r="DX840">
            <v>18840</v>
          </cell>
          <cell r="EA840">
            <v>177286</v>
          </cell>
          <cell r="EB840">
            <v>3357</v>
          </cell>
          <cell r="EC840">
            <v>1814</v>
          </cell>
          <cell r="ED840">
            <v>2889</v>
          </cell>
          <cell r="EG840">
            <v>185346</v>
          </cell>
          <cell r="EK840">
            <v>230629</v>
          </cell>
          <cell r="EN840">
            <v>230629</v>
          </cell>
          <cell r="EP840">
            <v>15100</v>
          </cell>
          <cell r="EQ840">
            <v>13180</v>
          </cell>
          <cell r="EW840">
            <v>532</v>
          </cell>
          <cell r="FU840">
            <v>236951</v>
          </cell>
          <cell r="FV840">
            <v>47199</v>
          </cell>
          <cell r="FW840">
            <v>41409</v>
          </cell>
          <cell r="FZ840">
            <v>27748</v>
          </cell>
          <cell r="HF840">
            <v>5</v>
          </cell>
        </row>
        <row r="841">
          <cell r="A841">
            <v>2</v>
          </cell>
          <cell r="B841">
            <v>1</v>
          </cell>
          <cell r="C841" t="str">
            <v>19</v>
          </cell>
          <cell r="D841" t="str">
            <v>199</v>
          </cell>
          <cell r="E841" t="str">
            <v>1991</v>
          </cell>
          <cell r="H841">
            <v>210</v>
          </cell>
          <cell r="T841">
            <v>1</v>
          </cell>
          <cell r="V841">
            <v>4</v>
          </cell>
          <cell r="W841">
            <v>3</v>
          </cell>
          <cell r="AB841">
            <v>5</v>
          </cell>
          <cell r="AC841">
            <v>3</v>
          </cell>
          <cell r="AI841">
            <v>8</v>
          </cell>
          <cell r="CV841">
            <v>309</v>
          </cell>
          <cell r="DX841">
            <v>2600</v>
          </cell>
          <cell r="EG841">
            <v>2600</v>
          </cell>
          <cell r="EL841">
            <v>6000</v>
          </cell>
          <cell r="EN841">
            <v>6000</v>
          </cell>
          <cell r="FV841">
            <v>3091</v>
          </cell>
          <cell r="FW841">
            <v>3091</v>
          </cell>
          <cell r="HF841">
            <v>1</v>
          </cell>
        </row>
        <row r="842">
          <cell r="A842">
            <v>2</v>
          </cell>
          <cell r="B842">
            <v>1</v>
          </cell>
          <cell r="C842" t="str">
            <v>10</v>
          </cell>
          <cell r="D842" t="str">
            <v>101</v>
          </cell>
          <cell r="E842" t="str">
            <v>1011</v>
          </cell>
          <cell r="H842">
            <v>210</v>
          </cell>
          <cell r="X842">
            <v>7</v>
          </cell>
          <cell r="Y842">
            <v>5</v>
          </cell>
          <cell r="AB842">
            <v>7</v>
          </cell>
          <cell r="AC842">
            <v>5</v>
          </cell>
          <cell r="AI842">
            <v>12</v>
          </cell>
          <cell r="CV842">
            <v>38</v>
          </cell>
          <cell r="DX842">
            <v>147</v>
          </cell>
          <cell r="EG842">
            <v>208</v>
          </cell>
          <cell r="EL842">
            <v>598</v>
          </cell>
          <cell r="EN842">
            <v>598</v>
          </cell>
          <cell r="EW842">
            <v>16</v>
          </cell>
          <cell r="FU842">
            <v>598</v>
          </cell>
          <cell r="FV842">
            <v>352</v>
          </cell>
          <cell r="FW842">
            <v>352</v>
          </cell>
          <cell r="FZ842">
            <v>-16</v>
          </cell>
          <cell r="HF842">
            <v>2</v>
          </cell>
        </row>
        <row r="843">
          <cell r="A843">
            <v>2</v>
          </cell>
          <cell r="B843">
            <v>1</v>
          </cell>
          <cell r="C843" t="str">
            <v>21</v>
          </cell>
          <cell r="D843" t="str">
            <v>212</v>
          </cell>
          <cell r="E843" t="str">
            <v>2122</v>
          </cell>
          <cell r="H843">
            <v>210</v>
          </cell>
          <cell r="T843">
            <v>1</v>
          </cell>
          <cell r="V843">
            <v>3</v>
          </cell>
          <cell r="W843">
            <v>1</v>
          </cell>
          <cell r="AB843">
            <v>4</v>
          </cell>
          <cell r="AC843">
            <v>1</v>
          </cell>
          <cell r="AI843">
            <v>5</v>
          </cell>
          <cell r="CV843">
            <v>241</v>
          </cell>
          <cell r="DX843">
            <v>1156</v>
          </cell>
          <cell r="EG843">
            <v>3968</v>
          </cell>
          <cell r="EK843">
            <v>5985</v>
          </cell>
          <cell r="EM843">
            <v>637</v>
          </cell>
          <cell r="EN843">
            <v>6622</v>
          </cell>
          <cell r="FV843">
            <v>2413</v>
          </cell>
          <cell r="FW843">
            <v>2413</v>
          </cell>
          <cell r="HF843">
            <v>1</v>
          </cell>
        </row>
        <row r="844">
          <cell r="A844">
            <v>2</v>
          </cell>
          <cell r="B844">
            <v>1</v>
          </cell>
          <cell r="C844" t="str">
            <v>09</v>
          </cell>
          <cell r="D844" t="str">
            <v>099</v>
          </cell>
          <cell r="E844" t="str">
            <v>0999</v>
          </cell>
          <cell r="H844">
            <v>210</v>
          </cell>
          <cell r="T844">
            <v>3</v>
          </cell>
          <cell r="V844">
            <v>6</v>
          </cell>
          <cell r="AB844">
            <v>9</v>
          </cell>
          <cell r="AI844">
            <v>9</v>
          </cell>
          <cell r="CV844">
            <v>1293</v>
          </cell>
          <cell r="DX844">
            <v>7400</v>
          </cell>
          <cell r="EG844">
            <v>16107</v>
          </cell>
          <cell r="EL844">
            <v>27500</v>
          </cell>
          <cell r="EN844">
            <v>27500</v>
          </cell>
          <cell r="FV844">
            <v>10100</v>
          </cell>
          <cell r="FW844">
            <v>10100</v>
          </cell>
          <cell r="HF844">
            <v>1</v>
          </cell>
        </row>
        <row r="845">
          <cell r="A845">
            <v>2</v>
          </cell>
          <cell r="B845">
            <v>1</v>
          </cell>
          <cell r="C845" t="str">
            <v>28</v>
          </cell>
          <cell r="D845" t="str">
            <v>282</v>
          </cell>
          <cell r="E845" t="str">
            <v>2823</v>
          </cell>
          <cell r="H845">
            <v>210</v>
          </cell>
          <cell r="T845">
            <v>1</v>
          </cell>
          <cell r="W845">
            <v>5</v>
          </cell>
          <cell r="AB845">
            <v>1</v>
          </cell>
          <cell r="AC845">
            <v>5</v>
          </cell>
          <cell r="AI845">
            <v>6</v>
          </cell>
          <cell r="CV845">
            <v>69</v>
          </cell>
          <cell r="DX845">
            <v>500</v>
          </cell>
          <cell r="EG845">
            <v>1240</v>
          </cell>
          <cell r="EK845">
            <v>2000</v>
          </cell>
          <cell r="EN845">
            <v>2000</v>
          </cell>
          <cell r="FV845">
            <v>691</v>
          </cell>
          <cell r="FW845">
            <v>691</v>
          </cell>
          <cell r="HF845">
            <v>1</v>
          </cell>
        </row>
        <row r="846">
          <cell r="A846">
            <v>2</v>
          </cell>
          <cell r="B846">
            <v>1</v>
          </cell>
          <cell r="C846" t="str">
            <v>14</v>
          </cell>
          <cell r="D846" t="str">
            <v>149</v>
          </cell>
          <cell r="E846" t="str">
            <v>1499</v>
          </cell>
          <cell r="H846">
            <v>210</v>
          </cell>
          <cell r="U846">
            <v>1</v>
          </cell>
          <cell r="V846">
            <v>4</v>
          </cell>
          <cell r="W846">
            <v>8</v>
          </cell>
          <cell r="AB846">
            <v>4</v>
          </cell>
          <cell r="AC846">
            <v>9</v>
          </cell>
          <cell r="AI846">
            <v>13</v>
          </cell>
          <cell r="CB846">
            <v>7862</v>
          </cell>
          <cell r="CF846">
            <v>7002</v>
          </cell>
          <cell r="CV846">
            <v>1036</v>
          </cell>
          <cell r="DX846">
            <v>6539</v>
          </cell>
          <cell r="EG846">
            <v>24269</v>
          </cell>
          <cell r="EK846">
            <v>35659</v>
          </cell>
          <cell r="EN846">
            <v>35659</v>
          </cell>
          <cell r="EP846">
            <v>1976</v>
          </cell>
          <cell r="EQ846">
            <v>1615</v>
          </cell>
          <cell r="EW846">
            <v>149</v>
          </cell>
          <cell r="FU846">
            <v>34799</v>
          </cell>
          <cell r="FV846">
            <v>10354</v>
          </cell>
          <cell r="FW846">
            <v>10354</v>
          </cell>
          <cell r="FZ846">
            <v>3442</v>
          </cell>
          <cell r="HF846">
            <v>2</v>
          </cell>
        </row>
        <row r="847">
          <cell r="A847">
            <v>2</v>
          </cell>
          <cell r="B847">
            <v>1</v>
          </cell>
          <cell r="C847" t="str">
            <v>24</v>
          </cell>
          <cell r="D847" t="str">
            <v>244</v>
          </cell>
          <cell r="E847" t="str">
            <v>2443</v>
          </cell>
          <cell r="H847">
            <v>210</v>
          </cell>
          <cell r="T847">
            <v>1</v>
          </cell>
          <cell r="V847">
            <v>3</v>
          </cell>
          <cell r="W847">
            <v>1</v>
          </cell>
          <cell r="X847">
            <v>2</v>
          </cell>
          <cell r="Z847">
            <v>1</v>
          </cell>
          <cell r="AB847">
            <v>7</v>
          </cell>
          <cell r="AC847">
            <v>1</v>
          </cell>
          <cell r="AI847">
            <v>7</v>
          </cell>
          <cell r="CV847">
            <v>194</v>
          </cell>
          <cell r="DX847">
            <v>1974</v>
          </cell>
          <cell r="EG847">
            <v>1400</v>
          </cell>
          <cell r="EL847">
            <v>3530</v>
          </cell>
          <cell r="EN847">
            <v>3530</v>
          </cell>
          <cell r="FV847">
            <v>1936</v>
          </cell>
          <cell r="FW847">
            <v>1936</v>
          </cell>
          <cell r="HF847">
            <v>1</v>
          </cell>
        </row>
        <row r="848">
          <cell r="A848">
            <v>2</v>
          </cell>
          <cell r="B848">
            <v>1</v>
          </cell>
          <cell r="C848" t="str">
            <v>30</v>
          </cell>
          <cell r="D848" t="str">
            <v>302</v>
          </cell>
          <cell r="E848" t="str">
            <v>3022</v>
          </cell>
          <cell r="H848">
            <v>210</v>
          </cell>
          <cell r="T848">
            <v>3</v>
          </cell>
          <cell r="V848">
            <v>76</v>
          </cell>
          <cell r="W848">
            <v>64</v>
          </cell>
          <cell r="Y848">
            <v>5</v>
          </cell>
          <cell r="AB848">
            <v>79</v>
          </cell>
          <cell r="AC848">
            <v>69</v>
          </cell>
          <cell r="AE848">
            <v>68</v>
          </cell>
          <cell r="AF848">
            <v>46</v>
          </cell>
          <cell r="AI848">
            <v>34</v>
          </cell>
          <cell r="CL848">
            <v>7309</v>
          </cell>
          <cell r="CN848">
            <v>1</v>
          </cell>
          <cell r="CV848">
            <v>5855</v>
          </cell>
          <cell r="DX848">
            <v>45182</v>
          </cell>
          <cell r="EC848">
            <v>1</v>
          </cell>
          <cell r="EG848">
            <v>1</v>
          </cell>
          <cell r="EL848">
            <v>64244</v>
          </cell>
          <cell r="EM848">
            <v>215</v>
          </cell>
          <cell r="EN848">
            <v>64459</v>
          </cell>
          <cell r="EP848">
            <v>1429</v>
          </cell>
          <cell r="EQ848">
            <v>7708</v>
          </cell>
          <cell r="EW848">
            <v>713</v>
          </cell>
          <cell r="FA848">
            <v>50</v>
          </cell>
          <cell r="FU848">
            <v>64244</v>
          </cell>
          <cell r="FV848">
            <v>57890</v>
          </cell>
          <cell r="FW848">
            <v>58603</v>
          </cell>
          <cell r="FX848">
            <v>50</v>
          </cell>
          <cell r="FZ848">
            <v>8474</v>
          </cell>
          <cell r="HF848">
            <v>4</v>
          </cell>
        </row>
        <row r="849">
          <cell r="A849">
            <v>2</v>
          </cell>
          <cell r="B849">
            <v>1</v>
          </cell>
          <cell r="C849" t="str">
            <v>27</v>
          </cell>
          <cell r="D849" t="str">
            <v>275</v>
          </cell>
          <cell r="E849" t="str">
            <v>2752</v>
          </cell>
          <cell r="H849">
            <v>210</v>
          </cell>
          <cell r="T849">
            <v>1</v>
          </cell>
          <cell r="V849">
            <v>3</v>
          </cell>
          <cell r="X849">
            <v>6</v>
          </cell>
          <cell r="AB849">
            <v>10</v>
          </cell>
          <cell r="AI849">
            <v>10</v>
          </cell>
          <cell r="CB849">
            <v>786</v>
          </cell>
          <cell r="CF849">
            <v>700</v>
          </cell>
          <cell r="CV849">
            <v>250</v>
          </cell>
          <cell r="DX849">
            <v>2032</v>
          </cell>
          <cell r="EG849">
            <v>106</v>
          </cell>
          <cell r="EL849">
            <v>2864</v>
          </cell>
          <cell r="EN849">
            <v>2864</v>
          </cell>
          <cell r="EQ849">
            <v>1680</v>
          </cell>
          <cell r="EW849">
            <v>100</v>
          </cell>
          <cell r="FU849">
            <v>2778</v>
          </cell>
          <cell r="FV849">
            <v>2508</v>
          </cell>
          <cell r="FW849">
            <v>2508</v>
          </cell>
          <cell r="FZ849">
            <v>1580</v>
          </cell>
          <cell r="HF849">
            <v>2</v>
          </cell>
        </row>
        <row r="850">
          <cell r="A850">
            <v>2</v>
          </cell>
          <cell r="B850">
            <v>1</v>
          </cell>
          <cell r="C850" t="str">
            <v>09</v>
          </cell>
          <cell r="D850" t="str">
            <v>099</v>
          </cell>
          <cell r="E850" t="str">
            <v>0999</v>
          </cell>
          <cell r="H850">
            <v>210</v>
          </cell>
          <cell r="T850">
            <v>2</v>
          </cell>
          <cell r="V850">
            <v>4</v>
          </cell>
          <cell r="W850">
            <v>11</v>
          </cell>
          <cell r="AB850">
            <v>6</v>
          </cell>
          <cell r="AC850">
            <v>11</v>
          </cell>
          <cell r="AI850">
            <v>17</v>
          </cell>
          <cell r="CB850">
            <v>876</v>
          </cell>
          <cell r="CF850">
            <v>700</v>
          </cell>
          <cell r="CV850">
            <v>1079</v>
          </cell>
          <cell r="DX850">
            <v>4747</v>
          </cell>
          <cell r="EG850">
            <v>4594</v>
          </cell>
          <cell r="EL850">
            <v>15649</v>
          </cell>
          <cell r="EN850">
            <v>15649</v>
          </cell>
          <cell r="EQ850">
            <v>1864</v>
          </cell>
          <cell r="EW850">
            <v>50</v>
          </cell>
          <cell r="FU850">
            <v>15473</v>
          </cell>
          <cell r="FV850">
            <v>9976</v>
          </cell>
          <cell r="FW850">
            <v>9976</v>
          </cell>
          <cell r="FZ850">
            <v>1814</v>
          </cell>
          <cell r="HF850">
            <v>2</v>
          </cell>
        </row>
        <row r="851">
          <cell r="A851">
            <v>2</v>
          </cell>
          <cell r="B851">
            <v>1</v>
          </cell>
          <cell r="C851" t="str">
            <v>09</v>
          </cell>
          <cell r="D851" t="str">
            <v>094</v>
          </cell>
          <cell r="E851" t="str">
            <v>0944</v>
          </cell>
          <cell r="H851">
            <v>210</v>
          </cell>
          <cell r="T851">
            <v>5</v>
          </cell>
          <cell r="U851">
            <v>1</v>
          </cell>
          <cell r="V851">
            <v>10</v>
          </cell>
          <cell r="W851">
            <v>6</v>
          </cell>
          <cell r="X851">
            <v>5</v>
          </cell>
          <cell r="Y851">
            <v>7</v>
          </cell>
          <cell r="AB851">
            <v>20</v>
          </cell>
          <cell r="AC851">
            <v>14</v>
          </cell>
          <cell r="AI851">
            <v>34</v>
          </cell>
          <cell r="CB851">
            <v>2216</v>
          </cell>
          <cell r="CC851">
            <v>2658</v>
          </cell>
          <cell r="CD851">
            <v>3134</v>
          </cell>
          <cell r="CF851">
            <v>2027</v>
          </cell>
          <cell r="CG851">
            <v>2616</v>
          </cell>
          <cell r="CH851">
            <v>2881</v>
          </cell>
          <cell r="CL851">
            <v>5120</v>
          </cell>
          <cell r="CN851">
            <v>14</v>
          </cell>
          <cell r="CV851">
            <v>2318</v>
          </cell>
          <cell r="DX851">
            <v>13361</v>
          </cell>
          <cell r="EA851">
            <v>13826</v>
          </cell>
          <cell r="EB851">
            <v>391</v>
          </cell>
          <cell r="EC851">
            <v>252</v>
          </cell>
          <cell r="EE851">
            <v>1605</v>
          </cell>
          <cell r="EG851">
            <v>16074</v>
          </cell>
          <cell r="EK851">
            <v>50028</v>
          </cell>
          <cell r="EN851">
            <v>50028</v>
          </cell>
          <cell r="EP851">
            <v>926</v>
          </cell>
          <cell r="EQ851">
            <v>8171</v>
          </cell>
          <cell r="EW851">
            <v>2611</v>
          </cell>
          <cell r="FA851">
            <v>1845</v>
          </cell>
          <cell r="FU851">
            <v>49797</v>
          </cell>
          <cell r="FV851">
            <v>28794</v>
          </cell>
          <cell r="FW851">
            <v>31636</v>
          </cell>
          <cell r="FX851">
            <v>1845</v>
          </cell>
          <cell r="FZ851">
            <v>8331</v>
          </cell>
          <cell r="HF851">
            <v>4</v>
          </cell>
        </row>
        <row r="852">
          <cell r="A852">
            <v>2</v>
          </cell>
          <cell r="B852">
            <v>1</v>
          </cell>
          <cell r="C852" t="str">
            <v>09</v>
          </cell>
          <cell r="D852" t="str">
            <v>099</v>
          </cell>
          <cell r="E852" t="str">
            <v>0992</v>
          </cell>
          <cell r="H852">
            <v>210</v>
          </cell>
          <cell r="T852">
            <v>1</v>
          </cell>
          <cell r="U852">
            <v>2</v>
          </cell>
          <cell r="V852">
            <v>42</v>
          </cell>
          <cell r="W852">
            <v>21</v>
          </cell>
          <cell r="X852">
            <v>9</v>
          </cell>
          <cell r="Y852">
            <v>20</v>
          </cell>
          <cell r="AB852">
            <v>52</v>
          </cell>
          <cell r="AC852">
            <v>43</v>
          </cell>
          <cell r="AI852">
            <v>95</v>
          </cell>
          <cell r="CB852">
            <v>970</v>
          </cell>
          <cell r="CC852">
            <v>259</v>
          </cell>
          <cell r="CD852">
            <v>7156</v>
          </cell>
          <cell r="CF852">
            <v>1182</v>
          </cell>
          <cell r="CG852">
            <v>169</v>
          </cell>
          <cell r="CH852">
            <v>8238</v>
          </cell>
          <cell r="CL852">
            <v>7348</v>
          </cell>
          <cell r="CN852">
            <v>5</v>
          </cell>
          <cell r="CO852">
            <v>95</v>
          </cell>
          <cell r="CV852">
            <v>3646</v>
          </cell>
          <cell r="DX852">
            <v>19854</v>
          </cell>
          <cell r="EA852">
            <v>44769</v>
          </cell>
          <cell r="EB852">
            <v>1672</v>
          </cell>
          <cell r="EC852">
            <v>1506</v>
          </cell>
          <cell r="EG852">
            <v>47947</v>
          </cell>
          <cell r="EK852">
            <v>104665</v>
          </cell>
          <cell r="EN852">
            <v>104665</v>
          </cell>
          <cell r="EP852">
            <v>7234</v>
          </cell>
          <cell r="EQ852">
            <v>24697</v>
          </cell>
          <cell r="EW852">
            <v>3584</v>
          </cell>
          <cell r="FA852">
            <v>4335</v>
          </cell>
          <cell r="FU852">
            <v>104787</v>
          </cell>
          <cell r="FV852">
            <v>49610</v>
          </cell>
          <cell r="FW852">
            <v>53072</v>
          </cell>
          <cell r="FX852">
            <v>4335</v>
          </cell>
          <cell r="FZ852">
            <v>32682</v>
          </cell>
          <cell r="HF852">
            <v>5</v>
          </cell>
        </row>
        <row r="853">
          <cell r="A853">
            <v>2</v>
          </cell>
          <cell r="B853">
            <v>1</v>
          </cell>
          <cell r="C853" t="str">
            <v>11</v>
          </cell>
          <cell r="D853" t="str">
            <v>116</v>
          </cell>
          <cell r="E853" t="str">
            <v>1164</v>
          </cell>
          <cell r="H853">
            <v>210</v>
          </cell>
          <cell r="T853">
            <v>1</v>
          </cell>
          <cell r="V853">
            <v>1</v>
          </cell>
          <cell r="W853">
            <v>2</v>
          </cell>
          <cell r="AB853">
            <v>2</v>
          </cell>
          <cell r="AC853">
            <v>2</v>
          </cell>
          <cell r="AI853">
            <v>4</v>
          </cell>
          <cell r="CV853">
            <v>89</v>
          </cell>
          <cell r="DX853">
            <v>650</v>
          </cell>
          <cell r="EG853">
            <v>490</v>
          </cell>
          <cell r="EL853">
            <v>1470</v>
          </cell>
          <cell r="EN853">
            <v>1470</v>
          </cell>
          <cell r="FV853">
            <v>891</v>
          </cell>
          <cell r="FW853">
            <v>891</v>
          </cell>
          <cell r="HF853">
            <v>1</v>
          </cell>
        </row>
        <row r="854">
          <cell r="A854">
            <v>2</v>
          </cell>
          <cell r="B854">
            <v>1</v>
          </cell>
          <cell r="C854" t="str">
            <v>15</v>
          </cell>
          <cell r="D854" t="str">
            <v>151</v>
          </cell>
          <cell r="E854" t="str">
            <v>1513</v>
          </cell>
          <cell r="H854">
            <v>210</v>
          </cell>
          <cell r="T854">
            <v>1</v>
          </cell>
          <cell r="U854">
            <v>1</v>
          </cell>
          <cell r="V854">
            <v>5</v>
          </cell>
          <cell r="W854">
            <v>15</v>
          </cell>
          <cell r="AB854">
            <v>6</v>
          </cell>
          <cell r="AC854">
            <v>16</v>
          </cell>
          <cell r="AI854">
            <v>22</v>
          </cell>
          <cell r="CB854">
            <v>28</v>
          </cell>
          <cell r="CC854">
            <v>16</v>
          </cell>
          <cell r="CF854">
            <v>30</v>
          </cell>
          <cell r="CG854">
            <v>12</v>
          </cell>
          <cell r="CV854">
            <v>665</v>
          </cell>
          <cell r="DX854">
            <v>5088</v>
          </cell>
          <cell r="EG854">
            <v>2301</v>
          </cell>
          <cell r="EK854">
            <v>5863</v>
          </cell>
          <cell r="EL854">
            <v>3748</v>
          </cell>
          <cell r="EN854">
            <v>9611</v>
          </cell>
          <cell r="EP854">
            <v>6554</v>
          </cell>
          <cell r="FU854">
            <v>9609</v>
          </cell>
          <cell r="FV854">
            <v>6645</v>
          </cell>
          <cell r="FW854">
            <v>6645</v>
          </cell>
          <cell r="FZ854">
            <v>6554</v>
          </cell>
          <cell r="HF854">
            <v>3</v>
          </cell>
        </row>
        <row r="855">
          <cell r="A855">
            <v>2</v>
          </cell>
          <cell r="B855">
            <v>1</v>
          </cell>
          <cell r="C855" t="str">
            <v>12</v>
          </cell>
          <cell r="D855" t="str">
            <v>121</v>
          </cell>
          <cell r="E855" t="str">
            <v>1213</v>
          </cell>
          <cell r="H855">
            <v>210</v>
          </cell>
          <cell r="T855">
            <v>3</v>
          </cell>
          <cell r="V855">
            <v>22</v>
          </cell>
          <cell r="W855">
            <v>2</v>
          </cell>
          <cell r="AB855">
            <v>25</v>
          </cell>
          <cell r="AC855">
            <v>2</v>
          </cell>
          <cell r="AI855">
            <v>27</v>
          </cell>
          <cell r="CV855">
            <v>1689</v>
          </cell>
          <cell r="DX855">
            <v>8634</v>
          </cell>
          <cell r="EG855">
            <v>71152</v>
          </cell>
          <cell r="EK855">
            <v>89723</v>
          </cell>
          <cell r="EN855">
            <v>89723</v>
          </cell>
          <cell r="FU855">
            <v>89723</v>
          </cell>
          <cell r="FV855">
            <v>16882</v>
          </cell>
          <cell r="FW855">
            <v>16882</v>
          </cell>
          <cell r="HF855">
            <v>3</v>
          </cell>
        </row>
        <row r="856">
          <cell r="A856">
            <v>2</v>
          </cell>
          <cell r="B856">
            <v>1</v>
          </cell>
          <cell r="C856" t="str">
            <v>11</v>
          </cell>
          <cell r="D856" t="str">
            <v>116</v>
          </cell>
          <cell r="E856" t="str">
            <v>1162</v>
          </cell>
          <cell r="H856">
            <v>210</v>
          </cell>
          <cell r="T856">
            <v>1</v>
          </cell>
          <cell r="U856">
            <v>2</v>
          </cell>
          <cell r="V856">
            <v>2</v>
          </cell>
          <cell r="W856">
            <v>4</v>
          </cell>
          <cell r="AB856">
            <v>3</v>
          </cell>
          <cell r="AC856">
            <v>6</v>
          </cell>
          <cell r="AI856">
            <v>9</v>
          </cell>
          <cell r="CV856">
            <v>159</v>
          </cell>
          <cell r="DX856">
            <v>1098</v>
          </cell>
          <cell r="EG856">
            <v>338</v>
          </cell>
          <cell r="EL856">
            <v>2088</v>
          </cell>
          <cell r="EN856">
            <v>2088</v>
          </cell>
          <cell r="FV856">
            <v>1591</v>
          </cell>
          <cell r="FW856">
            <v>1591</v>
          </cell>
          <cell r="HF856">
            <v>1</v>
          </cell>
        </row>
        <row r="857">
          <cell r="A857">
            <v>2</v>
          </cell>
          <cell r="B857">
            <v>1</v>
          </cell>
          <cell r="C857" t="str">
            <v>18</v>
          </cell>
          <cell r="D857" t="str">
            <v>182</v>
          </cell>
          <cell r="E857" t="str">
            <v>1821</v>
          </cell>
          <cell r="H857">
            <v>210</v>
          </cell>
          <cell r="V857">
            <v>11</v>
          </cell>
          <cell r="W857">
            <v>12</v>
          </cell>
          <cell r="AB857">
            <v>11</v>
          </cell>
          <cell r="AC857">
            <v>12</v>
          </cell>
          <cell r="AI857">
            <v>23</v>
          </cell>
          <cell r="CB857">
            <v>496</v>
          </cell>
          <cell r="CC857">
            <v>464</v>
          </cell>
          <cell r="CF857">
            <v>287</v>
          </cell>
          <cell r="CG857">
            <v>1030</v>
          </cell>
          <cell r="CV857">
            <v>531</v>
          </cell>
          <cell r="DX857">
            <v>2862</v>
          </cell>
          <cell r="EG857">
            <v>13764</v>
          </cell>
          <cell r="EK857">
            <v>19602</v>
          </cell>
          <cell r="EN857">
            <v>19602</v>
          </cell>
          <cell r="EP857">
            <v>151</v>
          </cell>
          <cell r="EZ857">
            <v>226</v>
          </cell>
          <cell r="FU857">
            <v>19959</v>
          </cell>
          <cell r="FV857">
            <v>5307</v>
          </cell>
          <cell r="FW857">
            <v>5307</v>
          </cell>
          <cell r="FZ857">
            <v>377</v>
          </cell>
          <cell r="HF857">
            <v>3</v>
          </cell>
        </row>
        <row r="858">
          <cell r="A858">
            <v>2</v>
          </cell>
          <cell r="B858">
            <v>1</v>
          </cell>
          <cell r="C858" t="str">
            <v>27</v>
          </cell>
          <cell r="D858" t="str">
            <v>275</v>
          </cell>
          <cell r="E858" t="str">
            <v>2753</v>
          </cell>
          <cell r="H858">
            <v>210</v>
          </cell>
          <cell r="T858">
            <v>3</v>
          </cell>
          <cell r="U858">
            <v>2</v>
          </cell>
          <cell r="V858">
            <v>65</v>
          </cell>
          <cell r="W858">
            <v>49</v>
          </cell>
          <cell r="AB858">
            <v>68</v>
          </cell>
          <cell r="AC858">
            <v>51</v>
          </cell>
          <cell r="AH858">
            <v>1</v>
          </cell>
          <cell r="AI858">
            <v>120</v>
          </cell>
          <cell r="CB858">
            <v>1984</v>
          </cell>
          <cell r="CD858">
            <v>6147</v>
          </cell>
          <cell r="CF858">
            <v>703</v>
          </cell>
          <cell r="CG858">
            <v>204</v>
          </cell>
          <cell r="CH858">
            <v>8042</v>
          </cell>
          <cell r="CL858">
            <v>12489</v>
          </cell>
          <cell r="CN858">
            <v>13</v>
          </cell>
          <cell r="CV858">
            <v>3644</v>
          </cell>
          <cell r="DX858">
            <v>29494</v>
          </cell>
          <cell r="EA858">
            <v>18973</v>
          </cell>
          <cell r="EB858">
            <v>351</v>
          </cell>
          <cell r="EC858">
            <v>967</v>
          </cell>
          <cell r="ED858">
            <v>1250</v>
          </cell>
          <cell r="EE858">
            <v>186</v>
          </cell>
          <cell r="EG858">
            <v>21727</v>
          </cell>
          <cell r="EK858">
            <v>30773</v>
          </cell>
          <cell r="EL858">
            <v>35045</v>
          </cell>
          <cell r="EN858">
            <v>65818</v>
          </cell>
          <cell r="EP858">
            <v>5602</v>
          </cell>
          <cell r="EQ858">
            <v>6454</v>
          </cell>
          <cell r="EW858">
            <v>1216</v>
          </cell>
          <cell r="FA858">
            <v>1917</v>
          </cell>
          <cell r="FU858">
            <v>64741</v>
          </cell>
          <cell r="FV858">
            <v>38154</v>
          </cell>
          <cell r="FW858">
            <v>40447</v>
          </cell>
          <cell r="FX858">
            <v>1917</v>
          </cell>
          <cell r="FZ858">
            <v>12757</v>
          </cell>
          <cell r="HF858">
            <v>6</v>
          </cell>
        </row>
        <row r="859">
          <cell r="A859">
            <v>2</v>
          </cell>
          <cell r="B859">
            <v>1</v>
          </cell>
          <cell r="C859" t="str">
            <v>27</v>
          </cell>
          <cell r="D859" t="str">
            <v>274</v>
          </cell>
          <cell r="E859" t="str">
            <v>2741</v>
          </cell>
          <cell r="H859">
            <v>210</v>
          </cell>
          <cell r="V859">
            <v>65</v>
          </cell>
          <cell r="W859">
            <v>52</v>
          </cell>
          <cell r="AB859">
            <v>65</v>
          </cell>
          <cell r="AC859">
            <v>52</v>
          </cell>
          <cell r="AI859">
            <v>117</v>
          </cell>
          <cell r="CB859">
            <v>1616</v>
          </cell>
          <cell r="CF859">
            <v>8186</v>
          </cell>
          <cell r="CL859">
            <v>9789</v>
          </cell>
          <cell r="CN859">
            <v>3</v>
          </cell>
          <cell r="CV859">
            <v>652</v>
          </cell>
          <cell r="DX859">
            <v>24974</v>
          </cell>
          <cell r="EA859">
            <v>556271</v>
          </cell>
          <cell r="EC859">
            <v>872</v>
          </cell>
          <cell r="ED859">
            <v>330</v>
          </cell>
          <cell r="EE859">
            <v>666</v>
          </cell>
          <cell r="EG859">
            <v>558139</v>
          </cell>
          <cell r="EK859">
            <v>598123</v>
          </cell>
          <cell r="EN859">
            <v>598123</v>
          </cell>
          <cell r="EP859">
            <v>53288</v>
          </cell>
          <cell r="EQ859">
            <v>71949</v>
          </cell>
          <cell r="EU859">
            <v>2892</v>
          </cell>
          <cell r="EV859">
            <v>545</v>
          </cell>
          <cell r="EW859">
            <v>9596</v>
          </cell>
          <cell r="EX859">
            <v>429</v>
          </cell>
          <cell r="EZ859">
            <v>837</v>
          </cell>
          <cell r="FA859">
            <v>30321</v>
          </cell>
          <cell r="FU859">
            <v>604693</v>
          </cell>
          <cell r="FV859">
            <v>36306</v>
          </cell>
          <cell r="FW859">
            <v>39332</v>
          </cell>
          <cell r="FX859">
            <v>33650</v>
          </cell>
          <cell r="FZ859">
            <v>145425</v>
          </cell>
          <cell r="HF859">
            <v>6</v>
          </cell>
        </row>
        <row r="860">
          <cell r="A860">
            <v>2</v>
          </cell>
          <cell r="B860">
            <v>1</v>
          </cell>
          <cell r="C860" t="str">
            <v>18</v>
          </cell>
          <cell r="D860" t="str">
            <v>183</v>
          </cell>
          <cell r="E860" t="str">
            <v>1831</v>
          </cell>
          <cell r="H860">
            <v>202</v>
          </cell>
          <cell r="V860">
            <v>40</v>
          </cell>
          <cell r="W860">
            <v>84</v>
          </cell>
          <cell r="AB860">
            <v>40</v>
          </cell>
          <cell r="AC860">
            <v>84</v>
          </cell>
          <cell r="AI860">
            <v>124</v>
          </cell>
          <cell r="CB860">
            <v>2242</v>
          </cell>
          <cell r="CF860">
            <v>8653</v>
          </cell>
          <cell r="CL860">
            <v>3600</v>
          </cell>
          <cell r="CN860">
            <v>6</v>
          </cell>
          <cell r="CV860">
            <v>3852</v>
          </cell>
          <cell r="DX860">
            <v>26469</v>
          </cell>
          <cell r="EA860">
            <v>589552</v>
          </cell>
          <cell r="EC860">
            <v>925</v>
          </cell>
          <cell r="ED860">
            <v>350</v>
          </cell>
          <cell r="EE860">
            <v>705</v>
          </cell>
          <cell r="EG860">
            <v>591532</v>
          </cell>
          <cell r="EK860">
            <v>633908</v>
          </cell>
          <cell r="EN860">
            <v>633908</v>
          </cell>
          <cell r="EP860">
            <v>30693</v>
          </cell>
          <cell r="EQ860">
            <v>11814</v>
          </cell>
          <cell r="EW860">
            <v>1772</v>
          </cell>
          <cell r="FU860">
            <v>640319</v>
          </cell>
          <cell r="FV860">
            <v>43163</v>
          </cell>
          <cell r="FW860">
            <v>38524</v>
          </cell>
          <cell r="FZ860">
            <v>40735</v>
          </cell>
          <cell r="HF860">
            <v>6</v>
          </cell>
        </row>
        <row r="861">
          <cell r="A861">
            <v>2</v>
          </cell>
          <cell r="B861">
            <v>1</v>
          </cell>
          <cell r="C861" t="str">
            <v>28</v>
          </cell>
          <cell r="D861" t="str">
            <v>282</v>
          </cell>
          <cell r="E861" t="str">
            <v>2823</v>
          </cell>
          <cell r="H861">
            <v>202</v>
          </cell>
          <cell r="V861">
            <v>302</v>
          </cell>
          <cell r="W861">
            <v>175</v>
          </cell>
          <cell r="AB861">
            <v>302</v>
          </cell>
          <cell r="AC861">
            <v>175</v>
          </cell>
          <cell r="AI861">
            <v>477</v>
          </cell>
          <cell r="CB861">
            <v>16218</v>
          </cell>
          <cell r="CF861">
            <v>33286</v>
          </cell>
          <cell r="CL861">
            <v>16260</v>
          </cell>
          <cell r="CN861">
            <v>15</v>
          </cell>
          <cell r="CV861">
            <v>14819</v>
          </cell>
          <cell r="DX861">
            <v>101818</v>
          </cell>
          <cell r="EA861">
            <v>2267873</v>
          </cell>
          <cell r="EC861">
            <v>3557</v>
          </cell>
          <cell r="ED861">
            <v>1346</v>
          </cell>
          <cell r="EE861">
            <v>2713</v>
          </cell>
          <cell r="EG861">
            <v>2275489</v>
          </cell>
          <cell r="EK861">
            <v>2438500</v>
          </cell>
          <cell r="EN861">
            <v>2438500</v>
          </cell>
          <cell r="FU861">
            <v>2455568</v>
          </cell>
          <cell r="FV861">
            <v>165260</v>
          </cell>
          <cell r="FW861">
            <v>148192</v>
          </cell>
          <cell r="HF861">
            <v>8</v>
          </cell>
        </row>
        <row r="862">
          <cell r="A862">
            <v>2</v>
          </cell>
          <cell r="B862">
            <v>1</v>
          </cell>
          <cell r="C862" t="str">
            <v>26</v>
          </cell>
          <cell r="D862" t="str">
            <v>269</v>
          </cell>
          <cell r="E862" t="str">
            <v>2692</v>
          </cell>
          <cell r="H862">
            <v>210</v>
          </cell>
          <cell r="V862">
            <v>24</v>
          </cell>
          <cell r="W862">
            <v>2</v>
          </cell>
          <cell r="AB862">
            <v>24</v>
          </cell>
          <cell r="AC862">
            <v>2</v>
          </cell>
          <cell r="AI862">
            <v>26</v>
          </cell>
          <cell r="CV862">
            <v>807</v>
          </cell>
          <cell r="DX862">
            <v>5537</v>
          </cell>
          <cell r="EG862">
            <v>124031</v>
          </cell>
          <cell r="EK862">
            <v>132916</v>
          </cell>
          <cell r="EN862">
            <v>132916</v>
          </cell>
          <cell r="FU862">
            <v>132916</v>
          </cell>
          <cell r="FV862">
            <v>8078</v>
          </cell>
          <cell r="FW862">
            <v>8078</v>
          </cell>
          <cell r="HF862">
            <v>3</v>
          </cell>
        </row>
        <row r="863">
          <cell r="A863">
            <v>2</v>
          </cell>
          <cell r="B863">
            <v>1</v>
          </cell>
          <cell r="C863" t="str">
            <v>28</v>
          </cell>
          <cell r="D863" t="str">
            <v>282</v>
          </cell>
          <cell r="E863" t="str">
            <v>2823</v>
          </cell>
          <cell r="H863">
            <v>210</v>
          </cell>
          <cell r="V863">
            <v>9</v>
          </cell>
          <cell r="W863">
            <v>83</v>
          </cell>
          <cell r="AB863">
            <v>9</v>
          </cell>
          <cell r="AC863">
            <v>83</v>
          </cell>
          <cell r="AI863">
            <v>92</v>
          </cell>
          <cell r="CB863">
            <v>1320</v>
          </cell>
          <cell r="CF863">
            <v>6420</v>
          </cell>
          <cell r="CL863">
            <v>3740</v>
          </cell>
          <cell r="CN863">
            <v>4</v>
          </cell>
          <cell r="CV863">
            <v>2858</v>
          </cell>
          <cell r="DX863">
            <v>19638</v>
          </cell>
          <cell r="EA863">
            <v>437410</v>
          </cell>
          <cell r="EC863">
            <v>686</v>
          </cell>
          <cell r="ED863">
            <v>260</v>
          </cell>
          <cell r="EE863">
            <v>524</v>
          </cell>
          <cell r="EG863">
            <v>438880</v>
          </cell>
          <cell r="EK863">
            <v>470318</v>
          </cell>
          <cell r="EN863">
            <v>470318</v>
          </cell>
          <cell r="FU863">
            <v>475418</v>
          </cell>
          <cell r="FV863">
            <v>33680</v>
          </cell>
          <cell r="FW863">
            <v>28580</v>
          </cell>
          <cell r="HF863">
            <v>5</v>
          </cell>
        </row>
        <row r="864">
          <cell r="A864">
            <v>2</v>
          </cell>
          <cell r="B864">
            <v>1</v>
          </cell>
          <cell r="C864" t="str">
            <v>28</v>
          </cell>
          <cell r="D864" t="str">
            <v>284</v>
          </cell>
          <cell r="E864" t="str">
            <v>2841</v>
          </cell>
          <cell r="H864">
            <v>210</v>
          </cell>
          <cell r="V864">
            <v>36</v>
          </cell>
          <cell r="W864">
            <v>33</v>
          </cell>
          <cell r="AB864">
            <v>36</v>
          </cell>
          <cell r="AC864">
            <v>33</v>
          </cell>
          <cell r="AI864">
            <v>69</v>
          </cell>
          <cell r="CL864">
            <v>4848</v>
          </cell>
          <cell r="CN864">
            <v>2</v>
          </cell>
          <cell r="CV864">
            <v>1506</v>
          </cell>
          <cell r="DX864">
            <v>14728</v>
          </cell>
          <cell r="EB864">
            <v>18</v>
          </cell>
          <cell r="EC864">
            <v>519</v>
          </cell>
          <cell r="EG864">
            <v>537</v>
          </cell>
          <cell r="EL864">
            <v>17101</v>
          </cell>
          <cell r="EN864">
            <v>17101</v>
          </cell>
          <cell r="FU864">
            <v>17101</v>
          </cell>
          <cell r="FV864">
            <v>15058</v>
          </cell>
          <cell r="FW864">
            <v>15058</v>
          </cell>
          <cell r="HF864">
            <v>5</v>
          </cell>
        </row>
        <row r="865">
          <cell r="A865">
            <v>2</v>
          </cell>
          <cell r="B865">
            <v>1</v>
          </cell>
          <cell r="C865" t="str">
            <v>28</v>
          </cell>
          <cell r="D865" t="str">
            <v>282</v>
          </cell>
          <cell r="E865" t="str">
            <v>2823</v>
          </cell>
          <cell r="H865">
            <v>210</v>
          </cell>
          <cell r="V865">
            <v>35</v>
          </cell>
          <cell r="W865">
            <v>94</v>
          </cell>
          <cell r="AB865">
            <v>35</v>
          </cell>
          <cell r="AC865">
            <v>94</v>
          </cell>
          <cell r="AI865">
            <v>129</v>
          </cell>
          <cell r="CB865">
            <v>3423</v>
          </cell>
          <cell r="CF865">
            <v>9002</v>
          </cell>
          <cell r="CL865">
            <v>12087</v>
          </cell>
          <cell r="CN865">
            <v>6</v>
          </cell>
          <cell r="CV865">
            <v>4008</v>
          </cell>
          <cell r="DX865">
            <v>27536</v>
          </cell>
          <cell r="EA865">
            <v>613324</v>
          </cell>
          <cell r="EC865">
            <v>963</v>
          </cell>
          <cell r="ED865">
            <v>364</v>
          </cell>
          <cell r="EE865">
            <v>734</v>
          </cell>
          <cell r="EG865">
            <v>615385</v>
          </cell>
          <cell r="EK865">
            <v>659469</v>
          </cell>
          <cell r="EN865">
            <v>659469</v>
          </cell>
          <cell r="FU865">
            <v>665048</v>
          </cell>
          <cell r="FV865">
            <v>45655</v>
          </cell>
          <cell r="FW865">
            <v>40076</v>
          </cell>
          <cell r="HF865">
            <v>6</v>
          </cell>
        </row>
        <row r="866">
          <cell r="A866">
            <v>2</v>
          </cell>
          <cell r="B866">
            <v>1</v>
          </cell>
          <cell r="C866" t="str">
            <v>28</v>
          </cell>
          <cell r="D866" t="str">
            <v>282</v>
          </cell>
          <cell r="E866" t="str">
            <v>2823</v>
          </cell>
          <cell r="H866">
            <v>210</v>
          </cell>
          <cell r="V866">
            <v>13</v>
          </cell>
          <cell r="W866">
            <v>57</v>
          </cell>
          <cell r="AB866">
            <v>13</v>
          </cell>
          <cell r="AC866">
            <v>57</v>
          </cell>
          <cell r="AI866">
            <v>70</v>
          </cell>
          <cell r="CB866">
            <v>1171</v>
          </cell>
          <cell r="CF866">
            <v>4835</v>
          </cell>
          <cell r="CL866">
            <v>2852</v>
          </cell>
          <cell r="CN866">
            <v>5</v>
          </cell>
          <cell r="CV866">
            <v>-597</v>
          </cell>
          <cell r="DX866">
            <v>14942</v>
          </cell>
          <cell r="EA866">
            <v>332812</v>
          </cell>
          <cell r="EC866">
            <v>523</v>
          </cell>
          <cell r="ED866">
            <v>198</v>
          </cell>
          <cell r="EE866">
            <v>398</v>
          </cell>
          <cell r="EG866">
            <v>333931</v>
          </cell>
          <cell r="EK866">
            <v>357851</v>
          </cell>
          <cell r="EN866">
            <v>357851</v>
          </cell>
          <cell r="EP866">
            <v>41062</v>
          </cell>
          <cell r="EQ866">
            <v>68243</v>
          </cell>
          <cell r="EU866">
            <v>2892</v>
          </cell>
          <cell r="EV866">
            <v>509</v>
          </cell>
          <cell r="EW866">
            <v>8401</v>
          </cell>
          <cell r="EZ866">
            <v>837</v>
          </cell>
          <cell r="FA866">
            <v>30293</v>
          </cell>
          <cell r="FU866">
            <v>361515</v>
          </cell>
          <cell r="FV866">
            <v>19780</v>
          </cell>
          <cell r="FW866">
            <v>24517</v>
          </cell>
          <cell r="FX866">
            <v>31329</v>
          </cell>
          <cell r="FZ866">
            <v>128832</v>
          </cell>
          <cell r="HF866">
            <v>5</v>
          </cell>
        </row>
        <row r="867">
          <cell r="A867">
            <v>2</v>
          </cell>
          <cell r="B867">
            <v>1</v>
          </cell>
          <cell r="C867" t="str">
            <v>16</v>
          </cell>
          <cell r="D867" t="str">
            <v>162</v>
          </cell>
          <cell r="E867" t="str">
            <v>1629</v>
          </cell>
          <cell r="H867">
            <v>210</v>
          </cell>
          <cell r="T867">
            <v>2</v>
          </cell>
          <cell r="V867">
            <v>6</v>
          </cell>
          <cell r="W867">
            <v>2</v>
          </cell>
          <cell r="AB867">
            <v>8</v>
          </cell>
          <cell r="AC867">
            <v>2</v>
          </cell>
          <cell r="AI867">
            <v>10</v>
          </cell>
          <cell r="CB867">
            <v>825</v>
          </cell>
          <cell r="CC867">
            <v>141</v>
          </cell>
          <cell r="CF867">
            <v>900</v>
          </cell>
          <cell r="CG867">
            <v>100</v>
          </cell>
          <cell r="CV867">
            <v>838</v>
          </cell>
          <cell r="DX867">
            <v>3262</v>
          </cell>
          <cell r="EG867">
            <v>16155</v>
          </cell>
          <cell r="EK867">
            <v>23608</v>
          </cell>
          <cell r="EM867">
            <v>1765</v>
          </cell>
          <cell r="EN867">
            <v>25373</v>
          </cell>
          <cell r="EP867">
            <v>6257</v>
          </cell>
          <cell r="EQ867">
            <v>2291</v>
          </cell>
          <cell r="EW867">
            <v>540</v>
          </cell>
          <cell r="FU867">
            <v>23642</v>
          </cell>
          <cell r="FV867">
            <v>8380</v>
          </cell>
          <cell r="FW867">
            <v>8380</v>
          </cell>
          <cell r="FZ867">
            <v>8008</v>
          </cell>
          <cell r="HF867">
            <v>2</v>
          </cell>
        </row>
        <row r="868">
          <cell r="A868">
            <v>2</v>
          </cell>
          <cell r="B868">
            <v>1</v>
          </cell>
          <cell r="C868" t="str">
            <v>28</v>
          </cell>
          <cell r="D868" t="str">
            <v>285</v>
          </cell>
          <cell r="E868" t="str">
            <v>2851</v>
          </cell>
          <cell r="H868">
            <v>210</v>
          </cell>
          <cell r="V868">
            <v>15</v>
          </cell>
          <cell r="W868">
            <v>11</v>
          </cell>
          <cell r="AB868">
            <v>15</v>
          </cell>
          <cell r="AC868">
            <v>11</v>
          </cell>
          <cell r="AI868">
            <v>26</v>
          </cell>
          <cell r="CB868">
            <v>1485</v>
          </cell>
          <cell r="CC868">
            <v>634</v>
          </cell>
          <cell r="CF868">
            <v>1337</v>
          </cell>
          <cell r="CG868">
            <v>1064</v>
          </cell>
          <cell r="CV868">
            <v>2310</v>
          </cell>
          <cell r="DX868">
            <v>6843</v>
          </cell>
          <cell r="EG868">
            <v>11322</v>
          </cell>
          <cell r="EK868">
            <v>19502</v>
          </cell>
          <cell r="EL868">
            <v>7285</v>
          </cell>
          <cell r="EM868">
            <v>9941</v>
          </cell>
          <cell r="EN868">
            <v>36728</v>
          </cell>
          <cell r="EP868">
            <v>4357</v>
          </cell>
          <cell r="EQ868">
            <v>4681</v>
          </cell>
          <cell r="EW868">
            <v>355</v>
          </cell>
          <cell r="FU868">
            <v>27069</v>
          </cell>
          <cell r="FV868">
            <v>23096</v>
          </cell>
          <cell r="FW868">
            <v>23096</v>
          </cell>
          <cell r="FZ868">
            <v>8683</v>
          </cell>
          <cell r="HF868">
            <v>3</v>
          </cell>
        </row>
        <row r="869">
          <cell r="A869">
            <v>2</v>
          </cell>
          <cell r="B869">
            <v>1</v>
          </cell>
          <cell r="C869" t="str">
            <v>09</v>
          </cell>
          <cell r="D869" t="str">
            <v>093</v>
          </cell>
          <cell r="E869" t="str">
            <v>0931</v>
          </cell>
          <cell r="H869">
            <v>210</v>
          </cell>
          <cell r="T869">
            <v>5</v>
          </cell>
          <cell r="V869">
            <v>83</v>
          </cell>
          <cell r="W869">
            <v>92</v>
          </cell>
          <cell r="X869">
            <v>7</v>
          </cell>
          <cell r="Y869">
            <v>35</v>
          </cell>
          <cell r="AB869">
            <v>95</v>
          </cell>
          <cell r="AC869">
            <v>127</v>
          </cell>
          <cell r="AI869">
            <v>222</v>
          </cell>
          <cell r="CB869">
            <v>1511</v>
          </cell>
          <cell r="CC869">
            <v>10844</v>
          </cell>
          <cell r="CD869">
            <v>34146</v>
          </cell>
          <cell r="CF869">
            <v>1307</v>
          </cell>
          <cell r="CG869">
            <v>7707</v>
          </cell>
          <cell r="CH869">
            <v>31952</v>
          </cell>
          <cell r="CL869">
            <v>9000</v>
          </cell>
          <cell r="CN869">
            <v>24</v>
          </cell>
          <cell r="CV869">
            <v>11406</v>
          </cell>
          <cell r="DX869">
            <v>40435</v>
          </cell>
          <cell r="EC869">
            <v>3079</v>
          </cell>
          <cell r="EG869">
            <v>3079</v>
          </cell>
          <cell r="EK869">
            <v>154786</v>
          </cell>
          <cell r="EN869">
            <v>154786</v>
          </cell>
          <cell r="EP869">
            <v>19934</v>
          </cell>
          <cell r="FU869">
            <v>151445</v>
          </cell>
          <cell r="FV869">
            <v>136960</v>
          </cell>
          <cell r="FW869">
            <v>140301</v>
          </cell>
          <cell r="FZ869">
            <v>19934</v>
          </cell>
          <cell r="HF869">
            <v>7</v>
          </cell>
        </row>
        <row r="870">
          <cell r="A870">
            <v>2</v>
          </cell>
          <cell r="B870">
            <v>1</v>
          </cell>
          <cell r="C870" t="str">
            <v>09</v>
          </cell>
          <cell r="D870" t="str">
            <v>093</v>
          </cell>
          <cell r="E870" t="str">
            <v>0931</v>
          </cell>
          <cell r="H870">
            <v>202</v>
          </cell>
          <cell r="V870">
            <v>4</v>
          </cell>
          <cell r="W870">
            <v>17</v>
          </cell>
          <cell r="Y870">
            <v>1</v>
          </cell>
          <cell r="AB870">
            <v>4</v>
          </cell>
          <cell r="AC870">
            <v>18</v>
          </cell>
          <cell r="AI870">
            <v>22</v>
          </cell>
          <cell r="CC870">
            <v>516</v>
          </cell>
          <cell r="CG870">
            <v>509</v>
          </cell>
          <cell r="CV870">
            <v>128</v>
          </cell>
          <cell r="DX870">
            <v>2054</v>
          </cell>
          <cell r="EG870">
            <v>483</v>
          </cell>
          <cell r="EK870">
            <v>2218</v>
          </cell>
          <cell r="EN870">
            <v>2218</v>
          </cell>
          <cell r="FU870">
            <v>2211</v>
          </cell>
          <cell r="FV870">
            <v>1607</v>
          </cell>
          <cell r="FW870">
            <v>1607</v>
          </cell>
          <cell r="HF870">
            <v>3</v>
          </cell>
        </row>
        <row r="871">
          <cell r="A871">
            <v>2</v>
          </cell>
          <cell r="B871">
            <v>1</v>
          </cell>
          <cell r="C871" t="str">
            <v>28</v>
          </cell>
          <cell r="D871" t="str">
            <v>282</v>
          </cell>
          <cell r="E871" t="str">
            <v>2823</v>
          </cell>
          <cell r="H871">
            <v>210</v>
          </cell>
          <cell r="T871">
            <v>3</v>
          </cell>
          <cell r="U871">
            <v>1</v>
          </cell>
          <cell r="V871">
            <v>186</v>
          </cell>
          <cell r="W871">
            <v>82</v>
          </cell>
          <cell r="X871">
            <v>2</v>
          </cell>
          <cell r="Y871">
            <v>5</v>
          </cell>
          <cell r="AB871">
            <v>191</v>
          </cell>
          <cell r="AC871">
            <v>88</v>
          </cell>
          <cell r="AE871">
            <v>3</v>
          </cell>
          <cell r="AG871">
            <v>65</v>
          </cell>
          <cell r="AH871">
            <v>46</v>
          </cell>
          <cell r="AI871">
            <v>387</v>
          </cell>
          <cell r="CL871">
            <v>14095</v>
          </cell>
          <cell r="CN871">
            <v>8</v>
          </cell>
          <cell r="CV871">
            <v>11975</v>
          </cell>
          <cell r="DX871">
            <v>116047</v>
          </cell>
          <cell r="EA871">
            <v>2379928</v>
          </cell>
          <cell r="EB871">
            <v>117</v>
          </cell>
          <cell r="EC871">
            <v>1365</v>
          </cell>
          <cell r="EE871">
            <v>63524</v>
          </cell>
          <cell r="EF871">
            <v>1461</v>
          </cell>
          <cell r="EG871">
            <v>2446395</v>
          </cell>
          <cell r="EL871">
            <v>2577491</v>
          </cell>
          <cell r="EM871">
            <v>1953</v>
          </cell>
          <cell r="EN871">
            <v>2579444</v>
          </cell>
          <cell r="EP871">
            <v>6112</v>
          </cell>
          <cell r="EQ871">
            <v>6074</v>
          </cell>
          <cell r="EW871">
            <v>1258</v>
          </cell>
          <cell r="FA871">
            <v>1329</v>
          </cell>
          <cell r="FU871">
            <v>2577491</v>
          </cell>
          <cell r="FV871">
            <v>119816</v>
          </cell>
          <cell r="FW871">
            <v>121074</v>
          </cell>
          <cell r="FX871">
            <v>1329</v>
          </cell>
          <cell r="FZ871">
            <v>12257</v>
          </cell>
          <cell r="HF871">
            <v>8</v>
          </cell>
        </row>
        <row r="872">
          <cell r="A872">
            <v>2</v>
          </cell>
          <cell r="B872">
            <v>1</v>
          </cell>
          <cell r="C872" t="str">
            <v>11</v>
          </cell>
          <cell r="D872" t="str">
            <v>116</v>
          </cell>
          <cell r="E872" t="str">
            <v>1162</v>
          </cell>
          <cell r="H872">
            <v>210</v>
          </cell>
          <cell r="V872">
            <v>12</v>
          </cell>
          <cell r="W872">
            <v>21</v>
          </cell>
          <cell r="X872">
            <v>1</v>
          </cell>
          <cell r="Y872">
            <v>25</v>
          </cell>
          <cell r="AB872">
            <v>13</v>
          </cell>
          <cell r="AC872">
            <v>46</v>
          </cell>
          <cell r="AI872">
            <v>59</v>
          </cell>
          <cell r="CC872">
            <v>218</v>
          </cell>
          <cell r="CD872">
            <v>1539</v>
          </cell>
          <cell r="CG872">
            <v>194</v>
          </cell>
          <cell r="CH872">
            <v>869</v>
          </cell>
          <cell r="CL872">
            <v>2200</v>
          </cell>
          <cell r="CO872">
            <v>8</v>
          </cell>
          <cell r="CV872">
            <v>848</v>
          </cell>
          <cell r="DX872">
            <v>9212</v>
          </cell>
          <cell r="EA872">
            <v>3509</v>
          </cell>
          <cell r="EB872">
            <v>64</v>
          </cell>
          <cell r="EC872">
            <v>369</v>
          </cell>
          <cell r="EE872">
            <v>2678</v>
          </cell>
          <cell r="EG872">
            <v>6620</v>
          </cell>
          <cell r="EL872">
            <v>15220</v>
          </cell>
          <cell r="EN872">
            <v>15220</v>
          </cell>
          <cell r="EQ872">
            <v>1313</v>
          </cell>
          <cell r="EW872">
            <v>253</v>
          </cell>
          <cell r="FA872">
            <v>12</v>
          </cell>
          <cell r="FU872">
            <v>15196</v>
          </cell>
          <cell r="FV872">
            <v>7475</v>
          </cell>
          <cell r="FW872">
            <v>7752</v>
          </cell>
          <cell r="FX872">
            <v>12</v>
          </cell>
          <cell r="FZ872">
            <v>1072</v>
          </cell>
          <cell r="HF872">
            <v>5</v>
          </cell>
        </row>
        <row r="873">
          <cell r="A873">
            <v>2</v>
          </cell>
          <cell r="B873">
            <v>1</v>
          </cell>
          <cell r="C873" t="str">
            <v>11</v>
          </cell>
          <cell r="D873" t="str">
            <v>116</v>
          </cell>
          <cell r="E873" t="str">
            <v>1162</v>
          </cell>
          <cell r="H873">
            <v>210</v>
          </cell>
          <cell r="T873">
            <v>3</v>
          </cell>
          <cell r="V873">
            <v>8</v>
          </cell>
          <cell r="W873">
            <v>64</v>
          </cell>
          <cell r="Y873">
            <v>9</v>
          </cell>
          <cell r="AB873">
            <v>11</v>
          </cell>
          <cell r="AC873">
            <v>73</v>
          </cell>
          <cell r="AI873">
            <v>84</v>
          </cell>
          <cell r="CC873">
            <v>557</v>
          </cell>
          <cell r="CL873">
            <v>8618</v>
          </cell>
          <cell r="CN873">
            <v>4</v>
          </cell>
          <cell r="CO873">
            <v>8</v>
          </cell>
          <cell r="CV873">
            <v>2718</v>
          </cell>
          <cell r="DX873">
            <v>19528</v>
          </cell>
          <cell r="EA873">
            <v>7148</v>
          </cell>
          <cell r="EB873">
            <v>427</v>
          </cell>
          <cell r="EC873">
            <v>584</v>
          </cell>
          <cell r="ED873">
            <v>24111</v>
          </cell>
          <cell r="EG873">
            <v>32270</v>
          </cell>
          <cell r="EL873">
            <v>62383</v>
          </cell>
          <cell r="EN873">
            <v>62383</v>
          </cell>
          <cell r="EP873">
            <v>4779</v>
          </cell>
          <cell r="EQ873">
            <v>4237</v>
          </cell>
          <cell r="EW873">
            <v>596</v>
          </cell>
          <cell r="FA873">
            <v>217</v>
          </cell>
          <cell r="FU873">
            <v>61826</v>
          </cell>
          <cell r="FV873">
            <v>26242</v>
          </cell>
          <cell r="FW873">
            <v>27395</v>
          </cell>
          <cell r="FX873">
            <v>217</v>
          </cell>
          <cell r="FZ873">
            <v>8637</v>
          </cell>
          <cell r="HF873">
            <v>5</v>
          </cell>
        </row>
        <row r="874">
          <cell r="A874">
            <v>1</v>
          </cell>
          <cell r="B874">
            <v>2</v>
          </cell>
          <cell r="C874" t="str">
            <v>09</v>
          </cell>
          <cell r="D874" t="str">
            <v>092</v>
          </cell>
          <cell r="E874" t="str">
            <v>0929</v>
          </cell>
          <cell r="H874">
            <v>301</v>
          </cell>
          <cell r="T874">
            <v>2</v>
          </cell>
          <cell r="U874">
            <v>1</v>
          </cell>
          <cell r="W874">
            <v>2</v>
          </cell>
          <cell r="Y874">
            <v>16</v>
          </cell>
          <cell r="AB874">
            <v>2</v>
          </cell>
          <cell r="AC874">
            <v>19</v>
          </cell>
          <cell r="AI874">
            <v>21</v>
          </cell>
          <cell r="CV874">
            <v>219</v>
          </cell>
          <cell r="DX874">
            <v>1386</v>
          </cell>
          <cell r="EG874">
            <v>1503</v>
          </cell>
          <cell r="EL874">
            <v>2591</v>
          </cell>
          <cell r="EM874">
            <v>1054</v>
          </cell>
          <cell r="EN874">
            <v>3645</v>
          </cell>
          <cell r="EQ874">
            <v>2153</v>
          </cell>
          <cell r="EV874">
            <v>336</v>
          </cell>
          <cell r="EW874">
            <v>1817</v>
          </cell>
          <cell r="FU874">
            <v>2591</v>
          </cell>
          <cell r="FV874">
            <v>1923</v>
          </cell>
          <cell r="FW874">
            <v>1923</v>
          </cell>
          <cell r="HF874">
            <v>3</v>
          </cell>
        </row>
        <row r="875">
          <cell r="A875">
            <v>1</v>
          </cell>
          <cell r="B875">
            <v>2</v>
          </cell>
          <cell r="C875" t="str">
            <v>11</v>
          </cell>
          <cell r="D875" t="str">
            <v>116</v>
          </cell>
          <cell r="E875" t="str">
            <v>1168</v>
          </cell>
          <cell r="H875">
            <v>301</v>
          </cell>
          <cell r="T875">
            <v>1</v>
          </cell>
          <cell r="U875">
            <v>1</v>
          </cell>
          <cell r="W875">
            <v>1</v>
          </cell>
          <cell r="Y875">
            <v>2</v>
          </cell>
          <cell r="AB875">
            <v>1</v>
          </cell>
          <cell r="AC875">
            <v>4</v>
          </cell>
          <cell r="AI875">
            <v>5</v>
          </cell>
          <cell r="CV875">
            <v>50</v>
          </cell>
          <cell r="DX875">
            <v>655</v>
          </cell>
          <cell r="EG875">
            <v>381</v>
          </cell>
          <cell r="EL875">
            <v>937</v>
          </cell>
          <cell r="EN875">
            <v>937</v>
          </cell>
          <cell r="FV875">
            <v>506</v>
          </cell>
          <cell r="FW875">
            <v>506</v>
          </cell>
          <cell r="HF875">
            <v>1</v>
          </cell>
        </row>
        <row r="876">
          <cell r="A876">
            <v>1</v>
          </cell>
          <cell r="B876">
            <v>2</v>
          </cell>
          <cell r="C876" t="str">
            <v>21</v>
          </cell>
          <cell r="D876" t="str">
            <v>212</v>
          </cell>
          <cell r="E876" t="str">
            <v>2122</v>
          </cell>
          <cell r="H876">
            <v>301</v>
          </cell>
          <cell r="T876">
            <v>1</v>
          </cell>
          <cell r="V876">
            <v>7</v>
          </cell>
          <cell r="X876">
            <v>3</v>
          </cell>
          <cell r="AB876">
            <v>11</v>
          </cell>
          <cell r="AI876">
            <v>11</v>
          </cell>
          <cell r="CV876">
            <v>368</v>
          </cell>
          <cell r="DX876">
            <v>3087</v>
          </cell>
          <cell r="EG876">
            <v>6337</v>
          </cell>
          <cell r="EK876">
            <v>10306</v>
          </cell>
          <cell r="EM876">
            <v>701</v>
          </cell>
          <cell r="EN876">
            <v>11007</v>
          </cell>
          <cell r="EP876">
            <v>2448</v>
          </cell>
          <cell r="EQ876">
            <v>3252</v>
          </cell>
          <cell r="EW876">
            <v>166</v>
          </cell>
          <cell r="FU876">
            <v>10306</v>
          </cell>
          <cell r="FV876">
            <v>4302</v>
          </cell>
          <cell r="FW876">
            <v>4302</v>
          </cell>
          <cell r="FZ876">
            <v>5534</v>
          </cell>
          <cell r="HF876">
            <v>2</v>
          </cell>
        </row>
        <row r="877">
          <cell r="A877">
            <v>1</v>
          </cell>
          <cell r="B877">
            <v>2</v>
          </cell>
          <cell r="C877" t="str">
            <v>09</v>
          </cell>
          <cell r="D877" t="str">
            <v>092</v>
          </cell>
          <cell r="E877" t="str">
            <v>0925</v>
          </cell>
          <cell r="H877">
            <v>301</v>
          </cell>
          <cell r="T877">
            <v>1</v>
          </cell>
          <cell r="U877">
            <v>13</v>
          </cell>
          <cell r="AB877">
            <v>1</v>
          </cell>
          <cell r="AC877">
            <v>13</v>
          </cell>
          <cell r="AI877">
            <v>14</v>
          </cell>
          <cell r="CB877">
            <v>73</v>
          </cell>
          <cell r="CF877">
            <v>364</v>
          </cell>
          <cell r="CV877">
            <v>266</v>
          </cell>
          <cell r="DX877">
            <v>1596</v>
          </cell>
          <cell r="EG877">
            <v>6245</v>
          </cell>
          <cell r="EK877">
            <v>9990</v>
          </cell>
          <cell r="EN877">
            <v>9990</v>
          </cell>
          <cell r="EQ877">
            <v>3775</v>
          </cell>
          <cell r="EW877">
            <v>867</v>
          </cell>
          <cell r="FA877">
            <v>99</v>
          </cell>
          <cell r="FU877">
            <v>10281</v>
          </cell>
          <cell r="FV877">
            <v>3479</v>
          </cell>
          <cell r="FW877">
            <v>3479</v>
          </cell>
          <cell r="FZ877">
            <v>3007</v>
          </cell>
          <cell r="HF877">
            <v>2</v>
          </cell>
        </row>
        <row r="878">
          <cell r="A878">
            <v>1</v>
          </cell>
          <cell r="B878">
            <v>2</v>
          </cell>
          <cell r="C878" t="str">
            <v>09</v>
          </cell>
          <cell r="D878" t="str">
            <v>092</v>
          </cell>
          <cell r="E878" t="str">
            <v>0929</v>
          </cell>
          <cell r="H878">
            <v>301</v>
          </cell>
          <cell r="T878">
            <v>2</v>
          </cell>
          <cell r="U878">
            <v>1</v>
          </cell>
          <cell r="V878">
            <v>2</v>
          </cell>
          <cell r="W878">
            <v>7</v>
          </cell>
          <cell r="AB878">
            <v>4</v>
          </cell>
          <cell r="AC878">
            <v>8</v>
          </cell>
          <cell r="AI878">
            <v>12</v>
          </cell>
          <cell r="CC878">
            <v>3500</v>
          </cell>
          <cell r="CG878">
            <v>3400</v>
          </cell>
          <cell r="CV878">
            <v>605</v>
          </cell>
          <cell r="DX878">
            <v>2182</v>
          </cell>
          <cell r="EG878">
            <v>5800</v>
          </cell>
          <cell r="EK878">
            <v>14000</v>
          </cell>
          <cell r="EN878">
            <v>14000</v>
          </cell>
          <cell r="EQ878">
            <v>1360</v>
          </cell>
          <cell r="EW878">
            <v>204</v>
          </cell>
          <cell r="FU878">
            <v>13900</v>
          </cell>
          <cell r="FV878">
            <v>7595</v>
          </cell>
          <cell r="FW878">
            <v>7595</v>
          </cell>
          <cell r="FZ878">
            <v>1156</v>
          </cell>
          <cell r="HF878">
            <v>2</v>
          </cell>
        </row>
        <row r="879">
          <cell r="A879">
            <v>1</v>
          </cell>
          <cell r="B879">
            <v>2</v>
          </cell>
          <cell r="C879" t="str">
            <v>09</v>
          </cell>
          <cell r="D879" t="str">
            <v>092</v>
          </cell>
          <cell r="E879" t="str">
            <v>0925</v>
          </cell>
          <cell r="H879">
            <v>301</v>
          </cell>
          <cell r="V879">
            <v>6</v>
          </cell>
          <cell r="W879">
            <v>25</v>
          </cell>
          <cell r="AB879">
            <v>6</v>
          </cell>
          <cell r="AC879">
            <v>25</v>
          </cell>
          <cell r="AH879">
            <v>1</v>
          </cell>
          <cell r="AI879">
            <v>32</v>
          </cell>
          <cell r="CB879">
            <v>333</v>
          </cell>
          <cell r="CD879">
            <v>41</v>
          </cell>
          <cell r="CF879">
            <v>517</v>
          </cell>
          <cell r="CH879">
            <v>11</v>
          </cell>
          <cell r="CL879">
            <v>3107</v>
          </cell>
          <cell r="CN879">
            <v>25</v>
          </cell>
          <cell r="CV879">
            <v>2293</v>
          </cell>
          <cell r="DX879">
            <v>8346</v>
          </cell>
          <cell r="EA879">
            <v>6017</v>
          </cell>
          <cell r="EB879">
            <v>411</v>
          </cell>
          <cell r="EC879">
            <v>1530</v>
          </cell>
          <cell r="EE879">
            <v>233</v>
          </cell>
          <cell r="EF879">
            <v>20490</v>
          </cell>
          <cell r="EG879">
            <v>28681</v>
          </cell>
          <cell r="EK879">
            <v>16520</v>
          </cell>
          <cell r="EL879">
            <v>14097</v>
          </cell>
          <cell r="EM879">
            <v>21725</v>
          </cell>
          <cell r="EN879">
            <v>52342</v>
          </cell>
          <cell r="EP879">
            <v>1283</v>
          </cell>
          <cell r="EQ879">
            <v>7631</v>
          </cell>
          <cell r="EW879">
            <v>2134</v>
          </cell>
          <cell r="FA879">
            <v>313</v>
          </cell>
          <cell r="FU879">
            <v>30801</v>
          </cell>
          <cell r="FV879">
            <v>19418</v>
          </cell>
          <cell r="FW879">
            <v>21368</v>
          </cell>
          <cell r="FX879">
            <v>313</v>
          </cell>
          <cell r="FZ879">
            <v>7093</v>
          </cell>
          <cell r="HF879">
            <v>4</v>
          </cell>
        </row>
        <row r="880">
          <cell r="A880">
            <v>1</v>
          </cell>
          <cell r="B880">
            <v>2</v>
          </cell>
          <cell r="C880" t="str">
            <v>09</v>
          </cell>
          <cell r="D880" t="str">
            <v>092</v>
          </cell>
          <cell r="E880" t="str">
            <v>0926</v>
          </cell>
          <cell r="H880">
            <v>301</v>
          </cell>
          <cell r="T880">
            <v>2</v>
          </cell>
          <cell r="V880">
            <v>2</v>
          </cell>
          <cell r="W880">
            <v>7</v>
          </cell>
          <cell r="Z880">
            <v>1</v>
          </cell>
          <cell r="AB880">
            <v>5</v>
          </cell>
          <cell r="AC880">
            <v>7</v>
          </cell>
          <cell r="AI880">
            <v>11</v>
          </cell>
          <cell r="CB880">
            <v>1157</v>
          </cell>
          <cell r="CC880">
            <v>110</v>
          </cell>
          <cell r="CF880">
            <v>1059</v>
          </cell>
          <cell r="CG880">
            <v>107</v>
          </cell>
          <cell r="CV880">
            <v>171</v>
          </cell>
          <cell r="DX880">
            <v>2174</v>
          </cell>
          <cell r="EG880">
            <v>43387</v>
          </cell>
          <cell r="EK880">
            <v>49494</v>
          </cell>
          <cell r="EN880">
            <v>49494</v>
          </cell>
          <cell r="EQ880">
            <v>2909</v>
          </cell>
          <cell r="EW880">
            <v>1084</v>
          </cell>
          <cell r="FA880">
            <v>2897</v>
          </cell>
          <cell r="FU880">
            <v>49393</v>
          </cell>
          <cell r="FV880">
            <v>5936</v>
          </cell>
          <cell r="FW880">
            <v>5936</v>
          </cell>
          <cell r="FZ880">
            <v>4722</v>
          </cell>
          <cell r="HF880">
            <v>2</v>
          </cell>
        </row>
        <row r="881">
          <cell r="A881">
            <v>1</v>
          </cell>
          <cell r="B881">
            <v>2</v>
          </cell>
          <cell r="C881" t="str">
            <v>10</v>
          </cell>
          <cell r="D881" t="str">
            <v>106</v>
          </cell>
          <cell r="E881" t="str">
            <v>1063</v>
          </cell>
          <cell r="H881">
            <v>301</v>
          </cell>
          <cell r="T881">
            <v>2</v>
          </cell>
          <cell r="V881">
            <v>4</v>
          </cell>
          <cell r="W881">
            <v>1</v>
          </cell>
          <cell r="AB881">
            <v>6</v>
          </cell>
          <cell r="AC881">
            <v>1</v>
          </cell>
          <cell r="AI881">
            <v>7</v>
          </cell>
          <cell r="CV881">
            <v>875</v>
          </cell>
          <cell r="DX881">
            <v>2651</v>
          </cell>
          <cell r="EG881">
            <v>10624</v>
          </cell>
          <cell r="EK881">
            <v>17177</v>
          </cell>
          <cell r="EM881">
            <v>3075</v>
          </cell>
          <cell r="EN881">
            <v>20252</v>
          </cell>
          <cell r="FV881">
            <v>8753</v>
          </cell>
          <cell r="FW881">
            <v>8753</v>
          </cell>
          <cell r="HF881">
            <v>1</v>
          </cell>
        </row>
        <row r="882">
          <cell r="A882">
            <v>1</v>
          </cell>
          <cell r="B882">
            <v>2</v>
          </cell>
          <cell r="C882" t="str">
            <v>32</v>
          </cell>
          <cell r="D882" t="str">
            <v>329</v>
          </cell>
          <cell r="E882" t="str">
            <v>3299</v>
          </cell>
          <cell r="H882">
            <v>301</v>
          </cell>
          <cell r="T882">
            <v>1</v>
          </cell>
          <cell r="U882">
            <v>1</v>
          </cell>
          <cell r="V882">
            <v>1</v>
          </cell>
          <cell r="W882">
            <v>1</v>
          </cell>
          <cell r="AB882">
            <v>2</v>
          </cell>
          <cell r="AC882">
            <v>2</v>
          </cell>
          <cell r="AI882">
            <v>4</v>
          </cell>
          <cell r="CV882">
            <v>366</v>
          </cell>
          <cell r="DX882">
            <v>928</v>
          </cell>
          <cell r="EG882">
            <v>1752</v>
          </cell>
          <cell r="EK882">
            <v>5772</v>
          </cell>
          <cell r="EN882">
            <v>5772</v>
          </cell>
          <cell r="FV882">
            <v>3654</v>
          </cell>
          <cell r="FW882">
            <v>3654</v>
          </cell>
          <cell r="HF882">
            <v>1</v>
          </cell>
        </row>
        <row r="883">
          <cell r="A883">
            <v>1</v>
          </cell>
          <cell r="B883">
            <v>2</v>
          </cell>
          <cell r="C883" t="str">
            <v>31</v>
          </cell>
          <cell r="D883" t="str">
            <v>313</v>
          </cell>
          <cell r="E883" t="str">
            <v>3133</v>
          </cell>
          <cell r="H883">
            <v>301</v>
          </cell>
          <cell r="T883">
            <v>1</v>
          </cell>
          <cell r="U883">
            <v>1</v>
          </cell>
          <cell r="V883">
            <v>3</v>
          </cell>
          <cell r="W883">
            <v>1</v>
          </cell>
          <cell r="AB883">
            <v>4</v>
          </cell>
          <cell r="AC883">
            <v>2</v>
          </cell>
          <cell r="AI883">
            <v>6</v>
          </cell>
          <cell r="CV883">
            <v>337</v>
          </cell>
          <cell r="DX883">
            <v>3100</v>
          </cell>
          <cell r="EG883">
            <v>16294</v>
          </cell>
          <cell r="EL883">
            <v>18902</v>
          </cell>
          <cell r="EM883">
            <v>1098</v>
          </cell>
          <cell r="EN883">
            <v>20000</v>
          </cell>
          <cell r="FT883">
            <v>98</v>
          </cell>
          <cell r="FV883">
            <v>3369</v>
          </cell>
          <cell r="FW883">
            <v>3369</v>
          </cell>
          <cell r="HF883">
            <v>1</v>
          </cell>
        </row>
        <row r="884">
          <cell r="A884">
            <v>1</v>
          </cell>
          <cell r="B884">
            <v>2</v>
          </cell>
          <cell r="C884" t="str">
            <v>09</v>
          </cell>
          <cell r="D884" t="str">
            <v>092</v>
          </cell>
          <cell r="E884" t="str">
            <v>0929</v>
          </cell>
          <cell r="H884">
            <v>301</v>
          </cell>
          <cell r="T884">
            <v>2</v>
          </cell>
          <cell r="V884">
            <v>5</v>
          </cell>
          <cell r="W884">
            <v>23</v>
          </cell>
          <cell r="AB884">
            <v>7</v>
          </cell>
          <cell r="AC884">
            <v>23</v>
          </cell>
          <cell r="AI884">
            <v>30</v>
          </cell>
          <cell r="CB884">
            <v>64983</v>
          </cell>
          <cell r="CF884">
            <v>51674</v>
          </cell>
          <cell r="CL884">
            <v>945</v>
          </cell>
          <cell r="CN884">
            <v>30</v>
          </cell>
          <cell r="CV884">
            <v>4332</v>
          </cell>
          <cell r="DX884">
            <v>17326</v>
          </cell>
          <cell r="EA884">
            <v>306920</v>
          </cell>
          <cell r="EC884">
            <v>2334</v>
          </cell>
          <cell r="ED884">
            <v>3039</v>
          </cell>
          <cell r="EG884">
            <v>312293</v>
          </cell>
          <cell r="EK884">
            <v>372529</v>
          </cell>
          <cell r="EN884">
            <v>372529</v>
          </cell>
          <cell r="EP884">
            <v>2208</v>
          </cell>
          <cell r="EQ884">
            <v>19917</v>
          </cell>
          <cell r="EW884">
            <v>3454</v>
          </cell>
          <cell r="FA884">
            <v>439</v>
          </cell>
          <cell r="FU884">
            <v>359220</v>
          </cell>
          <cell r="FV884">
            <v>39141</v>
          </cell>
          <cell r="FW884">
            <v>55904</v>
          </cell>
          <cell r="FX884">
            <v>439</v>
          </cell>
          <cell r="FZ884">
            <v>19110</v>
          </cell>
          <cell r="HF884">
            <v>4</v>
          </cell>
        </row>
        <row r="885">
          <cell r="A885">
            <v>1</v>
          </cell>
          <cell r="B885">
            <v>2</v>
          </cell>
          <cell r="C885" t="str">
            <v>32</v>
          </cell>
          <cell r="D885" t="str">
            <v>325</v>
          </cell>
          <cell r="E885" t="str">
            <v>3253</v>
          </cell>
          <cell r="H885">
            <v>301</v>
          </cell>
          <cell r="T885">
            <v>4</v>
          </cell>
          <cell r="U885">
            <v>1</v>
          </cell>
          <cell r="V885">
            <v>26</v>
          </cell>
          <cell r="W885">
            <v>13</v>
          </cell>
          <cell r="X885">
            <v>1</v>
          </cell>
          <cell r="Y885">
            <v>1</v>
          </cell>
          <cell r="AB885">
            <v>31</v>
          </cell>
          <cell r="AC885">
            <v>15</v>
          </cell>
          <cell r="AI885">
            <v>46</v>
          </cell>
          <cell r="CB885">
            <v>21049</v>
          </cell>
          <cell r="CC885">
            <v>8695</v>
          </cell>
          <cell r="CD885">
            <v>16085</v>
          </cell>
          <cell r="CF885">
            <v>26240</v>
          </cell>
          <cell r="CG885">
            <v>1932</v>
          </cell>
          <cell r="CH885">
            <v>15584</v>
          </cell>
          <cell r="CL885">
            <v>42900</v>
          </cell>
          <cell r="CN885">
            <v>10</v>
          </cell>
          <cell r="CV885">
            <v>1526</v>
          </cell>
          <cell r="DX885">
            <v>14382</v>
          </cell>
          <cell r="EA885">
            <v>12555</v>
          </cell>
          <cell r="EC885">
            <v>1146</v>
          </cell>
          <cell r="ED885">
            <v>318</v>
          </cell>
          <cell r="EF885">
            <v>5317</v>
          </cell>
          <cell r="EG885">
            <v>19336</v>
          </cell>
          <cell r="EK885">
            <v>28554</v>
          </cell>
          <cell r="EM885">
            <v>7753</v>
          </cell>
          <cell r="EN885">
            <v>36307</v>
          </cell>
          <cell r="EP885">
            <v>3164</v>
          </cell>
          <cell r="EQ885">
            <v>10705</v>
          </cell>
          <cell r="EW885">
            <v>1665</v>
          </cell>
          <cell r="EX885">
            <v>75</v>
          </cell>
          <cell r="FA885">
            <v>398</v>
          </cell>
          <cell r="FU885">
            <v>26982</v>
          </cell>
          <cell r="FV885">
            <v>12208</v>
          </cell>
          <cell r="FW885">
            <v>15445</v>
          </cell>
          <cell r="FX885">
            <v>473</v>
          </cell>
          <cell r="FZ885">
            <v>12602</v>
          </cell>
          <cell r="HF885">
            <v>4</v>
          </cell>
        </row>
        <row r="886">
          <cell r="A886">
            <v>1</v>
          </cell>
          <cell r="B886">
            <v>2</v>
          </cell>
          <cell r="C886" t="str">
            <v>09</v>
          </cell>
          <cell r="D886" t="str">
            <v>092</v>
          </cell>
          <cell r="E886" t="str">
            <v>0926</v>
          </cell>
          <cell r="H886">
            <v>301</v>
          </cell>
          <cell r="T886">
            <v>1</v>
          </cell>
          <cell r="U886">
            <v>1</v>
          </cell>
          <cell r="V886">
            <v>8</v>
          </cell>
          <cell r="W886">
            <v>24</v>
          </cell>
          <cell r="X886">
            <v>1</v>
          </cell>
          <cell r="Y886">
            <v>10</v>
          </cell>
          <cell r="AB886">
            <v>10</v>
          </cell>
          <cell r="AC886">
            <v>35</v>
          </cell>
          <cell r="AI886">
            <v>45</v>
          </cell>
          <cell r="CB886">
            <v>22493</v>
          </cell>
          <cell r="CF886">
            <v>5107</v>
          </cell>
          <cell r="CL886">
            <v>2880</v>
          </cell>
          <cell r="CN886">
            <v>30</v>
          </cell>
          <cell r="CO886">
            <v>90</v>
          </cell>
          <cell r="CP886">
            <v>5</v>
          </cell>
          <cell r="CV886">
            <v>2163</v>
          </cell>
          <cell r="DX886">
            <v>9900</v>
          </cell>
          <cell r="EA886">
            <v>29465</v>
          </cell>
          <cell r="EB886">
            <v>1014</v>
          </cell>
          <cell r="EC886">
            <v>1354</v>
          </cell>
          <cell r="ED886">
            <v>3458</v>
          </cell>
          <cell r="EE886">
            <v>233</v>
          </cell>
          <cell r="EF886">
            <v>2631</v>
          </cell>
          <cell r="EG886">
            <v>38155</v>
          </cell>
          <cell r="EK886">
            <v>64648</v>
          </cell>
          <cell r="EL886">
            <v>2113</v>
          </cell>
          <cell r="EM886">
            <v>2733</v>
          </cell>
          <cell r="EN886">
            <v>69494</v>
          </cell>
          <cell r="EP886">
            <v>2318</v>
          </cell>
          <cell r="EQ886">
            <v>12139</v>
          </cell>
          <cell r="EV886">
            <v>180</v>
          </cell>
          <cell r="EW886">
            <v>2479</v>
          </cell>
          <cell r="EX886">
            <v>177</v>
          </cell>
          <cell r="EY886">
            <v>694</v>
          </cell>
          <cell r="FA886">
            <v>2037</v>
          </cell>
          <cell r="FU886">
            <v>49375</v>
          </cell>
          <cell r="FV886">
            <v>9311</v>
          </cell>
          <cell r="FW886">
            <v>29176</v>
          </cell>
          <cell r="FX886">
            <v>1520</v>
          </cell>
          <cell r="FZ886">
            <v>13835</v>
          </cell>
          <cell r="HF886">
            <v>4</v>
          </cell>
        </row>
        <row r="887">
          <cell r="A887">
            <v>1</v>
          </cell>
          <cell r="B887">
            <v>2</v>
          </cell>
          <cell r="C887" t="str">
            <v>09</v>
          </cell>
          <cell r="D887" t="str">
            <v>092</v>
          </cell>
          <cell r="E887" t="str">
            <v>0924</v>
          </cell>
          <cell r="H887">
            <v>301</v>
          </cell>
          <cell r="T887">
            <v>1</v>
          </cell>
          <cell r="U887">
            <v>2</v>
          </cell>
          <cell r="V887">
            <v>5</v>
          </cell>
          <cell r="W887">
            <v>11</v>
          </cell>
          <cell r="X887">
            <v>3</v>
          </cell>
          <cell r="Y887">
            <v>7</v>
          </cell>
          <cell r="AB887">
            <v>9</v>
          </cell>
          <cell r="AC887">
            <v>20</v>
          </cell>
          <cell r="AI887">
            <v>29</v>
          </cell>
          <cell r="CB887">
            <v>18775</v>
          </cell>
          <cell r="CF887">
            <v>17179</v>
          </cell>
          <cell r="CV887">
            <v>-1284</v>
          </cell>
          <cell r="DX887">
            <v>6720</v>
          </cell>
          <cell r="EG887">
            <v>112255</v>
          </cell>
          <cell r="EK887">
            <v>70413</v>
          </cell>
          <cell r="EM887">
            <v>59394</v>
          </cell>
          <cell r="EN887">
            <v>129807</v>
          </cell>
          <cell r="EQ887">
            <v>1421</v>
          </cell>
          <cell r="EW887">
            <v>2434</v>
          </cell>
          <cell r="FU887">
            <v>68817</v>
          </cell>
          <cell r="FV887">
            <v>18836</v>
          </cell>
          <cell r="FW887">
            <v>18836</v>
          </cell>
          <cell r="FZ887">
            <v>-1013</v>
          </cell>
          <cell r="HF887">
            <v>3</v>
          </cell>
        </row>
        <row r="888">
          <cell r="A888">
            <v>1</v>
          </cell>
          <cell r="B888">
            <v>2</v>
          </cell>
          <cell r="C888" t="str">
            <v>11</v>
          </cell>
          <cell r="D888" t="str">
            <v>116</v>
          </cell>
          <cell r="E888" t="str">
            <v>1161</v>
          </cell>
          <cell r="H888">
            <v>304</v>
          </cell>
          <cell r="T888">
            <v>4</v>
          </cell>
          <cell r="V888">
            <v>28</v>
          </cell>
          <cell r="W888">
            <v>125</v>
          </cell>
          <cell r="X888">
            <v>1</v>
          </cell>
          <cell r="Y888">
            <v>16</v>
          </cell>
          <cell r="AB888">
            <v>33</v>
          </cell>
          <cell r="AC888">
            <v>141</v>
          </cell>
          <cell r="AI888">
            <v>174</v>
          </cell>
          <cell r="CB888">
            <v>111</v>
          </cell>
          <cell r="CC888">
            <v>626</v>
          </cell>
          <cell r="CG888">
            <v>484</v>
          </cell>
          <cell r="CL888">
            <v>6930</v>
          </cell>
          <cell r="CO888">
            <v>3</v>
          </cell>
          <cell r="CV888">
            <v>3867</v>
          </cell>
          <cell r="DX888">
            <v>37018</v>
          </cell>
          <cell r="EA888">
            <v>8513</v>
          </cell>
          <cell r="EB888">
            <v>437</v>
          </cell>
          <cell r="EC888">
            <v>872</v>
          </cell>
          <cell r="ED888">
            <v>1407</v>
          </cell>
          <cell r="EE888">
            <v>166</v>
          </cell>
          <cell r="EG888">
            <v>11395</v>
          </cell>
          <cell r="EL888">
            <v>51654</v>
          </cell>
          <cell r="EM888">
            <v>2792</v>
          </cell>
          <cell r="EN888">
            <v>54446</v>
          </cell>
          <cell r="EP888">
            <v>1726</v>
          </cell>
          <cell r="EQ888">
            <v>12733</v>
          </cell>
          <cell r="EW888">
            <v>2279</v>
          </cell>
          <cell r="FA888">
            <v>517</v>
          </cell>
          <cell r="FU888">
            <v>51401</v>
          </cell>
          <cell r="FV888">
            <v>36652</v>
          </cell>
          <cell r="FW888">
            <v>39184</v>
          </cell>
          <cell r="FX888">
            <v>517</v>
          </cell>
          <cell r="FZ888">
            <v>12697</v>
          </cell>
          <cell r="HF888">
            <v>6</v>
          </cell>
        </row>
        <row r="889">
          <cell r="A889">
            <v>1</v>
          </cell>
          <cell r="B889">
            <v>2</v>
          </cell>
          <cell r="C889" t="str">
            <v>18</v>
          </cell>
          <cell r="D889" t="str">
            <v>184</v>
          </cell>
          <cell r="E889" t="str">
            <v>1844</v>
          </cell>
          <cell r="H889">
            <v>307</v>
          </cell>
          <cell r="T889">
            <v>2</v>
          </cell>
          <cell r="U889">
            <v>2</v>
          </cell>
          <cell r="V889">
            <v>7</v>
          </cell>
          <cell r="W889">
            <v>3</v>
          </cell>
          <cell r="AB889">
            <v>9</v>
          </cell>
          <cell r="AC889">
            <v>5</v>
          </cell>
          <cell r="AI889">
            <v>14</v>
          </cell>
          <cell r="CB889">
            <v>96</v>
          </cell>
          <cell r="CC889">
            <v>96</v>
          </cell>
          <cell r="CF889">
            <v>83</v>
          </cell>
          <cell r="CG889">
            <v>130</v>
          </cell>
          <cell r="CV889">
            <v>1359</v>
          </cell>
          <cell r="DX889">
            <v>5607</v>
          </cell>
          <cell r="EG889">
            <v>2639</v>
          </cell>
          <cell r="EK889">
            <v>17590</v>
          </cell>
          <cell r="EN889">
            <v>17590</v>
          </cell>
          <cell r="EP889">
            <v>480</v>
          </cell>
          <cell r="FU889">
            <v>17611</v>
          </cell>
          <cell r="FV889">
            <v>13592</v>
          </cell>
          <cell r="FW889">
            <v>13592</v>
          </cell>
          <cell r="FZ889">
            <v>480</v>
          </cell>
          <cell r="HF889">
            <v>2</v>
          </cell>
        </row>
        <row r="890">
          <cell r="A890">
            <v>1</v>
          </cell>
          <cell r="B890">
            <v>2</v>
          </cell>
          <cell r="C890" t="str">
            <v>09</v>
          </cell>
          <cell r="D890" t="str">
            <v>099</v>
          </cell>
          <cell r="E890" t="str">
            <v>0996</v>
          </cell>
          <cell r="H890">
            <v>307</v>
          </cell>
          <cell r="T890">
            <v>3</v>
          </cell>
          <cell r="U890">
            <v>1</v>
          </cell>
          <cell r="V890">
            <v>12</v>
          </cell>
          <cell r="W890">
            <v>17</v>
          </cell>
          <cell r="AB890">
            <v>15</v>
          </cell>
          <cell r="AC890">
            <v>18</v>
          </cell>
          <cell r="AI890">
            <v>33</v>
          </cell>
          <cell r="CB890">
            <v>52</v>
          </cell>
          <cell r="CD890">
            <v>1594</v>
          </cell>
          <cell r="CF890">
            <v>90</v>
          </cell>
          <cell r="CH890">
            <v>996</v>
          </cell>
          <cell r="CL890">
            <v>12004</v>
          </cell>
          <cell r="CN890">
            <v>28</v>
          </cell>
          <cell r="CO890">
            <v>40</v>
          </cell>
          <cell r="CV890">
            <v>747</v>
          </cell>
          <cell r="DX890">
            <v>6212</v>
          </cell>
          <cell r="EA890">
            <v>13931</v>
          </cell>
          <cell r="EB890">
            <v>710</v>
          </cell>
          <cell r="EC890">
            <v>592</v>
          </cell>
          <cell r="EG890">
            <v>15233</v>
          </cell>
          <cell r="EK890">
            <v>20088</v>
          </cell>
          <cell r="EM890">
            <v>4400</v>
          </cell>
          <cell r="EN890">
            <v>24488</v>
          </cell>
          <cell r="EP890">
            <v>8248</v>
          </cell>
          <cell r="EQ890">
            <v>12000</v>
          </cell>
          <cell r="EW890">
            <v>1264</v>
          </cell>
          <cell r="FA890">
            <v>552</v>
          </cell>
          <cell r="FU890">
            <v>20126</v>
          </cell>
          <cell r="FV890">
            <v>7282</v>
          </cell>
          <cell r="FW890">
            <v>8508</v>
          </cell>
          <cell r="FX890">
            <v>552</v>
          </cell>
          <cell r="FZ890">
            <v>19536</v>
          </cell>
          <cell r="HF890">
            <v>4</v>
          </cell>
        </row>
        <row r="891">
          <cell r="A891">
            <v>1</v>
          </cell>
          <cell r="B891">
            <v>2</v>
          </cell>
          <cell r="C891" t="str">
            <v>21</v>
          </cell>
          <cell r="D891" t="str">
            <v>212</v>
          </cell>
          <cell r="E891" t="str">
            <v>2122</v>
          </cell>
          <cell r="H891">
            <v>307</v>
          </cell>
          <cell r="V891">
            <v>5</v>
          </cell>
          <cell r="W891">
            <v>1</v>
          </cell>
          <cell r="AB891">
            <v>5</v>
          </cell>
          <cell r="AC891">
            <v>1</v>
          </cell>
          <cell r="AI891">
            <v>6</v>
          </cell>
          <cell r="CV891">
            <v>266</v>
          </cell>
          <cell r="DX891">
            <v>1934</v>
          </cell>
          <cell r="EG891">
            <v>6786</v>
          </cell>
          <cell r="EK891">
            <v>9710</v>
          </cell>
          <cell r="EN891">
            <v>9710</v>
          </cell>
          <cell r="FV891">
            <v>2658</v>
          </cell>
          <cell r="FW891">
            <v>2658</v>
          </cell>
          <cell r="HF891">
            <v>1</v>
          </cell>
        </row>
        <row r="892">
          <cell r="A892">
            <v>1</v>
          </cell>
          <cell r="B892">
            <v>2</v>
          </cell>
          <cell r="C892" t="str">
            <v>09</v>
          </cell>
          <cell r="D892" t="str">
            <v>092</v>
          </cell>
          <cell r="E892" t="str">
            <v>0926</v>
          </cell>
          <cell r="H892">
            <v>307</v>
          </cell>
          <cell r="T892">
            <v>1</v>
          </cell>
          <cell r="U892">
            <v>1</v>
          </cell>
          <cell r="V892">
            <v>5</v>
          </cell>
          <cell r="W892">
            <v>15</v>
          </cell>
          <cell r="AB892">
            <v>6</v>
          </cell>
          <cell r="AC892">
            <v>16</v>
          </cell>
          <cell r="AI892">
            <v>22</v>
          </cell>
          <cell r="CB892">
            <v>24079</v>
          </cell>
          <cell r="CF892">
            <v>24629</v>
          </cell>
          <cell r="CV892">
            <v>3443</v>
          </cell>
          <cell r="DX892">
            <v>7629</v>
          </cell>
          <cell r="EG892">
            <v>187176</v>
          </cell>
          <cell r="EK892">
            <v>241647</v>
          </cell>
          <cell r="EN892">
            <v>241647</v>
          </cell>
          <cell r="EP892">
            <v>5319</v>
          </cell>
          <cell r="EQ892">
            <v>23874</v>
          </cell>
          <cell r="EV892">
            <v>18</v>
          </cell>
          <cell r="EW892">
            <v>8975</v>
          </cell>
          <cell r="FA892">
            <v>5667</v>
          </cell>
          <cell r="FU892">
            <v>242197</v>
          </cell>
          <cell r="FV892">
            <v>51028</v>
          </cell>
          <cell r="FW892">
            <v>51028</v>
          </cell>
          <cell r="FZ892">
            <v>25867</v>
          </cell>
          <cell r="HF892">
            <v>3</v>
          </cell>
        </row>
        <row r="893">
          <cell r="A893">
            <v>4</v>
          </cell>
          <cell r="B893">
            <v>3</v>
          </cell>
          <cell r="C893" t="str">
            <v>11</v>
          </cell>
          <cell r="D893" t="str">
            <v>116</v>
          </cell>
          <cell r="E893" t="str">
            <v>1162</v>
          </cell>
          <cell r="H893">
            <v>321</v>
          </cell>
          <cell r="T893">
            <v>1</v>
          </cell>
          <cell r="V893">
            <v>1</v>
          </cell>
          <cell r="W893">
            <v>27</v>
          </cell>
          <cell r="Y893">
            <v>9</v>
          </cell>
          <cell r="AB893">
            <v>2</v>
          </cell>
          <cell r="AC893">
            <v>36</v>
          </cell>
          <cell r="AH893">
            <v>1</v>
          </cell>
          <cell r="AI893">
            <v>39</v>
          </cell>
          <cell r="CL893">
            <v>2000</v>
          </cell>
          <cell r="CN893">
            <v>150</v>
          </cell>
          <cell r="CV893">
            <v>795</v>
          </cell>
          <cell r="DX893">
            <v>6918</v>
          </cell>
          <cell r="EA893">
            <v>300</v>
          </cell>
          <cell r="EB893">
            <v>60</v>
          </cell>
          <cell r="EC893">
            <v>220</v>
          </cell>
          <cell r="ED893">
            <v>350</v>
          </cell>
          <cell r="EE893">
            <v>36</v>
          </cell>
          <cell r="EG893">
            <v>966</v>
          </cell>
          <cell r="EL893">
            <v>9717</v>
          </cell>
          <cell r="EN893">
            <v>9717</v>
          </cell>
          <cell r="FU893">
            <v>9717</v>
          </cell>
          <cell r="FV893">
            <v>7956</v>
          </cell>
          <cell r="FW893">
            <v>7956</v>
          </cell>
          <cell r="HF893">
            <v>4</v>
          </cell>
        </row>
        <row r="894">
          <cell r="A894">
            <v>4</v>
          </cell>
          <cell r="B894">
            <v>3</v>
          </cell>
          <cell r="C894" t="str">
            <v>21</v>
          </cell>
          <cell r="D894" t="str">
            <v>212</v>
          </cell>
          <cell r="E894" t="str">
            <v>2122</v>
          </cell>
          <cell r="H894">
            <v>321</v>
          </cell>
          <cell r="V894">
            <v>5</v>
          </cell>
          <cell r="AB894">
            <v>5</v>
          </cell>
          <cell r="AI894">
            <v>5</v>
          </cell>
          <cell r="CV894">
            <v>772</v>
          </cell>
          <cell r="DX894">
            <v>1993</v>
          </cell>
          <cell r="EG894">
            <v>9724</v>
          </cell>
          <cell r="EK894">
            <v>9108</v>
          </cell>
          <cell r="EL894">
            <v>9108</v>
          </cell>
          <cell r="EN894">
            <v>18216</v>
          </cell>
          <cell r="FV894">
            <v>7720</v>
          </cell>
          <cell r="FW894">
            <v>7720</v>
          </cell>
          <cell r="HF894">
            <v>1</v>
          </cell>
        </row>
        <row r="895">
          <cell r="A895">
            <v>4</v>
          </cell>
          <cell r="B895">
            <v>3</v>
          </cell>
          <cell r="C895" t="str">
            <v>17</v>
          </cell>
          <cell r="D895" t="str">
            <v>174</v>
          </cell>
          <cell r="E895" t="str">
            <v>1741</v>
          </cell>
          <cell r="H895">
            <v>321</v>
          </cell>
          <cell r="V895">
            <v>4</v>
          </cell>
          <cell r="AB895">
            <v>4</v>
          </cell>
          <cell r="AH895">
            <v>1</v>
          </cell>
          <cell r="AI895">
            <v>5</v>
          </cell>
          <cell r="CV895">
            <v>123</v>
          </cell>
          <cell r="DX895">
            <v>1255</v>
          </cell>
          <cell r="EG895">
            <v>15078</v>
          </cell>
          <cell r="EK895">
            <v>16429</v>
          </cell>
          <cell r="EN895">
            <v>16429</v>
          </cell>
          <cell r="FV895">
            <v>1228</v>
          </cell>
          <cell r="FW895">
            <v>1228</v>
          </cell>
          <cell r="HF895">
            <v>1</v>
          </cell>
        </row>
        <row r="896">
          <cell r="A896">
            <v>4</v>
          </cell>
          <cell r="B896">
            <v>3</v>
          </cell>
          <cell r="C896" t="str">
            <v>09</v>
          </cell>
          <cell r="D896" t="str">
            <v>094</v>
          </cell>
          <cell r="E896" t="str">
            <v>0949</v>
          </cell>
          <cell r="H896">
            <v>321</v>
          </cell>
          <cell r="V896">
            <v>11</v>
          </cell>
          <cell r="W896">
            <v>11</v>
          </cell>
          <cell r="AB896">
            <v>11</v>
          </cell>
          <cell r="AC896">
            <v>11</v>
          </cell>
          <cell r="AE896">
            <v>5</v>
          </cell>
          <cell r="AF896">
            <v>2</v>
          </cell>
          <cell r="AG896">
            <v>12</v>
          </cell>
          <cell r="AH896">
            <v>8</v>
          </cell>
          <cell r="AI896">
            <v>35</v>
          </cell>
          <cell r="CB896">
            <v>69</v>
          </cell>
          <cell r="CC896">
            <v>595</v>
          </cell>
          <cell r="CD896">
            <v>8051</v>
          </cell>
          <cell r="CF896">
            <v>286</v>
          </cell>
          <cell r="CG896">
            <v>632</v>
          </cell>
          <cell r="CH896">
            <v>6193</v>
          </cell>
          <cell r="CL896">
            <v>4000</v>
          </cell>
          <cell r="CN896">
            <v>8</v>
          </cell>
          <cell r="CV896">
            <v>1806</v>
          </cell>
          <cell r="DX896">
            <v>14299</v>
          </cell>
          <cell r="EA896">
            <v>45551</v>
          </cell>
          <cell r="EC896">
            <v>1319</v>
          </cell>
          <cell r="EG896">
            <v>46870</v>
          </cell>
          <cell r="EK896">
            <v>69717</v>
          </cell>
          <cell r="EN896">
            <v>69717</v>
          </cell>
          <cell r="EP896">
            <v>744</v>
          </cell>
          <cell r="EQ896">
            <v>2018</v>
          </cell>
          <cell r="EV896">
            <v>459</v>
          </cell>
          <cell r="EW896">
            <v>317</v>
          </cell>
          <cell r="FU896">
            <v>69971</v>
          </cell>
          <cell r="FV896">
            <v>20978</v>
          </cell>
          <cell r="FW896">
            <v>21041</v>
          </cell>
          <cell r="FX896">
            <v>551</v>
          </cell>
          <cell r="FZ896">
            <v>2537</v>
          </cell>
          <cell r="HF896">
            <v>4</v>
          </cell>
        </row>
        <row r="897">
          <cell r="A897">
            <v>4</v>
          </cell>
          <cell r="B897">
            <v>3</v>
          </cell>
          <cell r="C897" t="str">
            <v>13</v>
          </cell>
          <cell r="D897" t="str">
            <v>131</v>
          </cell>
          <cell r="E897" t="str">
            <v>1312</v>
          </cell>
          <cell r="H897">
            <v>321</v>
          </cell>
          <cell r="T897">
            <v>1</v>
          </cell>
          <cell r="U897">
            <v>1</v>
          </cell>
          <cell r="V897">
            <v>3</v>
          </cell>
          <cell r="W897">
            <v>3</v>
          </cell>
          <cell r="AB897">
            <v>4</v>
          </cell>
          <cell r="AC897">
            <v>4</v>
          </cell>
          <cell r="AI897">
            <v>8</v>
          </cell>
          <cell r="CV897">
            <v>4</v>
          </cell>
          <cell r="DX897">
            <v>2191</v>
          </cell>
          <cell r="EG897">
            <v>8154</v>
          </cell>
          <cell r="EK897">
            <v>8195</v>
          </cell>
          <cell r="EN897">
            <v>8195</v>
          </cell>
          <cell r="FV897">
            <v>37</v>
          </cell>
          <cell r="FW897">
            <v>37</v>
          </cell>
          <cell r="HF897">
            <v>1</v>
          </cell>
        </row>
        <row r="898">
          <cell r="A898">
            <v>4</v>
          </cell>
          <cell r="B898">
            <v>3</v>
          </cell>
          <cell r="C898" t="str">
            <v>10</v>
          </cell>
          <cell r="D898" t="str">
            <v>101</v>
          </cell>
          <cell r="E898" t="str">
            <v>1011</v>
          </cell>
          <cell r="H898">
            <v>321</v>
          </cell>
          <cell r="T898">
            <v>3</v>
          </cell>
          <cell r="V898">
            <v>8</v>
          </cell>
          <cell r="W898">
            <v>1</v>
          </cell>
          <cell r="AB898">
            <v>11</v>
          </cell>
          <cell r="AC898">
            <v>1</v>
          </cell>
          <cell r="AI898">
            <v>12</v>
          </cell>
          <cell r="CV898">
            <v>868</v>
          </cell>
          <cell r="DX898">
            <v>4314</v>
          </cell>
          <cell r="EG898">
            <v>7538</v>
          </cell>
          <cell r="EK898">
            <v>19356</v>
          </cell>
          <cell r="EN898">
            <v>19356</v>
          </cell>
          <cell r="FU898">
            <v>19356</v>
          </cell>
          <cell r="FV898">
            <v>10950</v>
          </cell>
          <cell r="FW898">
            <v>10950</v>
          </cell>
          <cell r="HF898">
            <v>2</v>
          </cell>
        </row>
        <row r="899">
          <cell r="A899">
            <v>4</v>
          </cell>
          <cell r="B899">
            <v>3</v>
          </cell>
          <cell r="C899" t="str">
            <v>21</v>
          </cell>
          <cell r="D899" t="str">
            <v>212</v>
          </cell>
          <cell r="E899" t="str">
            <v>2122</v>
          </cell>
          <cell r="H899">
            <v>321</v>
          </cell>
          <cell r="T899">
            <v>1</v>
          </cell>
          <cell r="U899">
            <v>2</v>
          </cell>
          <cell r="V899">
            <v>22</v>
          </cell>
          <cell r="AB899">
            <v>23</v>
          </cell>
          <cell r="AC899">
            <v>2</v>
          </cell>
          <cell r="AI899">
            <v>25</v>
          </cell>
          <cell r="CV899">
            <v>2227</v>
          </cell>
          <cell r="DX899">
            <v>6815</v>
          </cell>
          <cell r="EG899">
            <v>12895</v>
          </cell>
          <cell r="EK899">
            <v>17546</v>
          </cell>
          <cell r="EM899">
            <v>19846</v>
          </cell>
          <cell r="EN899">
            <v>37392</v>
          </cell>
          <cell r="FU899">
            <v>17546</v>
          </cell>
          <cell r="FV899">
            <v>22270</v>
          </cell>
          <cell r="FW899">
            <v>22270</v>
          </cell>
          <cell r="HF899">
            <v>3</v>
          </cell>
        </row>
        <row r="900">
          <cell r="A900">
            <v>4</v>
          </cell>
          <cell r="B900">
            <v>3</v>
          </cell>
          <cell r="C900" t="str">
            <v>09</v>
          </cell>
          <cell r="D900" t="str">
            <v>092</v>
          </cell>
          <cell r="E900" t="str">
            <v>0926</v>
          </cell>
          <cell r="H900">
            <v>321</v>
          </cell>
          <cell r="T900">
            <v>1</v>
          </cell>
          <cell r="V900">
            <v>1</v>
          </cell>
          <cell r="W900">
            <v>6</v>
          </cell>
          <cell r="Y900">
            <v>1</v>
          </cell>
          <cell r="AB900">
            <v>2</v>
          </cell>
          <cell r="AC900">
            <v>7</v>
          </cell>
          <cell r="AI900">
            <v>9</v>
          </cell>
          <cell r="CV900">
            <v>102</v>
          </cell>
          <cell r="DX900">
            <v>2259</v>
          </cell>
          <cell r="EG900">
            <v>2600</v>
          </cell>
          <cell r="EK900">
            <v>4000</v>
          </cell>
          <cell r="EN900">
            <v>4000</v>
          </cell>
          <cell r="FV900">
            <v>1298</v>
          </cell>
          <cell r="FW900">
            <v>1298</v>
          </cell>
          <cell r="HF900">
            <v>1</v>
          </cell>
        </row>
        <row r="901">
          <cell r="A901">
            <v>4</v>
          </cell>
          <cell r="B901">
            <v>3</v>
          </cell>
          <cell r="C901" t="str">
            <v>10</v>
          </cell>
          <cell r="D901" t="str">
            <v>102</v>
          </cell>
          <cell r="E901" t="str">
            <v>1023</v>
          </cell>
          <cell r="H901">
            <v>321</v>
          </cell>
          <cell r="T901">
            <v>1</v>
          </cell>
          <cell r="U901">
            <v>2</v>
          </cell>
          <cell r="V901">
            <v>2</v>
          </cell>
          <cell r="W901">
            <v>2</v>
          </cell>
          <cell r="AB901">
            <v>3</v>
          </cell>
          <cell r="AC901">
            <v>4</v>
          </cell>
          <cell r="AI901">
            <v>7</v>
          </cell>
          <cell r="CU901">
            <v>846</v>
          </cell>
          <cell r="CV901">
            <v>383</v>
          </cell>
          <cell r="DX901">
            <v>1621</v>
          </cell>
          <cell r="EG901">
            <v>798</v>
          </cell>
          <cell r="EK901">
            <v>5020</v>
          </cell>
          <cell r="EN901">
            <v>5020</v>
          </cell>
          <cell r="FV901">
            <v>2993</v>
          </cell>
          <cell r="FW901">
            <v>2993</v>
          </cell>
          <cell r="HF901">
            <v>1</v>
          </cell>
        </row>
        <row r="902">
          <cell r="A902">
            <v>4</v>
          </cell>
          <cell r="B902">
            <v>3</v>
          </cell>
          <cell r="C902" t="str">
            <v>09</v>
          </cell>
          <cell r="D902" t="str">
            <v>093</v>
          </cell>
          <cell r="E902" t="str">
            <v>0931</v>
          </cell>
          <cell r="H902">
            <v>323</v>
          </cell>
          <cell r="V902">
            <v>6</v>
          </cell>
          <cell r="W902">
            <v>1</v>
          </cell>
          <cell r="Z902">
            <v>1</v>
          </cell>
          <cell r="AA902">
            <v>1</v>
          </cell>
          <cell r="AB902">
            <v>7</v>
          </cell>
          <cell r="AC902">
            <v>2</v>
          </cell>
          <cell r="AI902">
            <v>7</v>
          </cell>
          <cell r="CV902">
            <v>136</v>
          </cell>
          <cell r="DX902">
            <v>1631</v>
          </cell>
          <cell r="EG902">
            <v>1636</v>
          </cell>
          <cell r="EK902">
            <v>1453</v>
          </cell>
          <cell r="EL902">
            <v>1667</v>
          </cell>
          <cell r="EN902">
            <v>3120</v>
          </cell>
          <cell r="FV902">
            <v>1348</v>
          </cell>
          <cell r="FW902">
            <v>1348</v>
          </cell>
          <cell r="HF902">
            <v>1</v>
          </cell>
        </row>
        <row r="903">
          <cell r="A903">
            <v>4</v>
          </cell>
          <cell r="B903">
            <v>3</v>
          </cell>
          <cell r="C903" t="str">
            <v>18</v>
          </cell>
          <cell r="D903" t="str">
            <v>184</v>
          </cell>
          <cell r="E903" t="str">
            <v>1841</v>
          </cell>
          <cell r="H903">
            <v>323</v>
          </cell>
          <cell r="T903">
            <v>2</v>
          </cell>
          <cell r="V903">
            <v>2</v>
          </cell>
          <cell r="W903">
            <v>2</v>
          </cell>
          <cell r="AB903">
            <v>4</v>
          </cell>
          <cell r="AC903">
            <v>2</v>
          </cell>
          <cell r="AI903">
            <v>6</v>
          </cell>
          <cell r="CV903">
            <v>109</v>
          </cell>
          <cell r="DX903">
            <v>903</v>
          </cell>
          <cell r="EG903">
            <v>3550</v>
          </cell>
          <cell r="EK903">
            <v>4756</v>
          </cell>
          <cell r="EN903">
            <v>4756</v>
          </cell>
          <cell r="FV903">
            <v>1097</v>
          </cell>
          <cell r="FW903">
            <v>1097</v>
          </cell>
          <cell r="HF903">
            <v>1</v>
          </cell>
        </row>
        <row r="904">
          <cell r="A904">
            <v>4</v>
          </cell>
          <cell r="B904">
            <v>3</v>
          </cell>
          <cell r="C904" t="str">
            <v>09</v>
          </cell>
          <cell r="D904" t="str">
            <v>092</v>
          </cell>
          <cell r="E904" t="str">
            <v>0922</v>
          </cell>
          <cell r="H904">
            <v>323</v>
          </cell>
          <cell r="T904">
            <v>1</v>
          </cell>
          <cell r="W904">
            <v>6</v>
          </cell>
          <cell r="AA904">
            <v>2</v>
          </cell>
          <cell r="AB904">
            <v>1</v>
          </cell>
          <cell r="AC904">
            <v>8</v>
          </cell>
          <cell r="AI904">
            <v>7</v>
          </cell>
          <cell r="CV904">
            <v>1853</v>
          </cell>
          <cell r="DX904">
            <v>2077</v>
          </cell>
          <cell r="EG904">
            <v>36115</v>
          </cell>
          <cell r="EK904">
            <v>61325</v>
          </cell>
          <cell r="EN904">
            <v>61325</v>
          </cell>
          <cell r="FV904">
            <v>23357</v>
          </cell>
          <cell r="FW904">
            <v>23357</v>
          </cell>
          <cell r="HF904">
            <v>1</v>
          </cell>
        </row>
        <row r="905">
          <cell r="A905">
            <v>4</v>
          </cell>
          <cell r="B905">
            <v>3</v>
          </cell>
          <cell r="C905" t="str">
            <v>09</v>
          </cell>
          <cell r="D905" t="str">
            <v>092</v>
          </cell>
          <cell r="E905" t="str">
            <v>0926</v>
          </cell>
          <cell r="H905">
            <v>323</v>
          </cell>
          <cell r="V905">
            <v>5</v>
          </cell>
          <cell r="W905">
            <v>8</v>
          </cell>
          <cell r="AB905">
            <v>5</v>
          </cell>
          <cell r="AC905">
            <v>8</v>
          </cell>
          <cell r="AI905">
            <v>13</v>
          </cell>
          <cell r="CB905">
            <v>6544</v>
          </cell>
          <cell r="CF905">
            <v>4937</v>
          </cell>
          <cell r="CV905">
            <v>1877</v>
          </cell>
          <cell r="EK905">
            <v>25345</v>
          </cell>
          <cell r="EN905">
            <v>25345</v>
          </cell>
          <cell r="EP905">
            <v>427</v>
          </cell>
          <cell r="FU905">
            <v>23738</v>
          </cell>
          <cell r="FV905">
            <v>23468</v>
          </cell>
          <cell r="FW905">
            <v>23468</v>
          </cell>
          <cell r="FZ905">
            <v>427</v>
          </cell>
          <cell r="HF905">
            <v>2</v>
          </cell>
        </row>
        <row r="906">
          <cell r="A906">
            <v>4</v>
          </cell>
          <cell r="B906">
            <v>3</v>
          </cell>
          <cell r="C906" t="str">
            <v>11</v>
          </cell>
          <cell r="D906" t="str">
            <v>116</v>
          </cell>
          <cell r="E906" t="str">
            <v>1162</v>
          </cell>
          <cell r="H906">
            <v>323</v>
          </cell>
          <cell r="T906">
            <v>1</v>
          </cell>
          <cell r="U906">
            <v>1</v>
          </cell>
          <cell r="V906">
            <v>3</v>
          </cell>
          <cell r="W906">
            <v>30</v>
          </cell>
          <cell r="AB906">
            <v>4</v>
          </cell>
          <cell r="AC906">
            <v>31</v>
          </cell>
          <cell r="AI906">
            <v>35</v>
          </cell>
          <cell r="CC906">
            <v>514</v>
          </cell>
          <cell r="CD906">
            <v>9</v>
          </cell>
          <cell r="CG906">
            <v>209</v>
          </cell>
          <cell r="CH906">
            <v>60</v>
          </cell>
          <cell r="CL906">
            <v>1477</v>
          </cell>
          <cell r="CN906">
            <v>547</v>
          </cell>
          <cell r="CV906">
            <v>649</v>
          </cell>
          <cell r="DX906">
            <v>8103</v>
          </cell>
          <cell r="EA906">
            <v>1963</v>
          </cell>
          <cell r="EB906">
            <v>152</v>
          </cell>
          <cell r="EC906">
            <v>92</v>
          </cell>
          <cell r="ED906">
            <v>2647</v>
          </cell>
          <cell r="EE906">
            <v>216</v>
          </cell>
          <cell r="EG906">
            <v>5070</v>
          </cell>
          <cell r="EL906">
            <v>12444</v>
          </cell>
          <cell r="EN906">
            <v>12444</v>
          </cell>
          <cell r="EQ906">
            <v>2413</v>
          </cell>
          <cell r="EW906">
            <v>477</v>
          </cell>
          <cell r="FA906">
            <v>153</v>
          </cell>
          <cell r="FU906">
            <v>12139</v>
          </cell>
          <cell r="FV906">
            <v>5943</v>
          </cell>
          <cell r="FW906">
            <v>6725</v>
          </cell>
          <cell r="FX906">
            <v>175</v>
          </cell>
          <cell r="FZ906">
            <v>2111</v>
          </cell>
          <cell r="HF906">
            <v>4</v>
          </cell>
        </row>
        <row r="907">
          <cell r="A907">
            <v>2</v>
          </cell>
          <cell r="B907">
            <v>5</v>
          </cell>
          <cell r="C907" t="str">
            <v>09</v>
          </cell>
          <cell r="D907" t="str">
            <v>097</v>
          </cell>
          <cell r="E907" t="str">
            <v>0972</v>
          </cell>
          <cell r="H907">
            <v>361</v>
          </cell>
          <cell r="U907">
            <v>1</v>
          </cell>
          <cell r="V907">
            <v>8</v>
          </cell>
          <cell r="AB907">
            <v>8</v>
          </cell>
          <cell r="AC907">
            <v>1</v>
          </cell>
          <cell r="AI907">
            <v>9</v>
          </cell>
          <cell r="CV907">
            <v>298</v>
          </cell>
          <cell r="DX907">
            <v>1685</v>
          </cell>
          <cell r="EG907">
            <v>3029</v>
          </cell>
          <cell r="EK907">
            <v>7087</v>
          </cell>
          <cell r="EN907">
            <v>7087</v>
          </cell>
          <cell r="FV907">
            <v>3760</v>
          </cell>
          <cell r="FW907">
            <v>3760</v>
          </cell>
          <cell r="HF907">
            <v>1</v>
          </cell>
        </row>
        <row r="908">
          <cell r="A908">
            <v>2</v>
          </cell>
          <cell r="B908">
            <v>5</v>
          </cell>
          <cell r="C908" t="str">
            <v>11</v>
          </cell>
          <cell r="D908" t="str">
            <v>116</v>
          </cell>
          <cell r="E908" t="str">
            <v>1162</v>
          </cell>
          <cell r="H908">
            <v>361</v>
          </cell>
          <cell r="V908">
            <v>7</v>
          </cell>
          <cell r="W908">
            <v>25</v>
          </cell>
          <cell r="Y908">
            <v>7</v>
          </cell>
          <cell r="AB908">
            <v>7</v>
          </cell>
          <cell r="AC908">
            <v>32</v>
          </cell>
          <cell r="AH908">
            <v>14</v>
          </cell>
          <cell r="AI908">
            <v>53</v>
          </cell>
          <cell r="CC908">
            <v>119</v>
          </cell>
          <cell r="CD908">
            <v>942</v>
          </cell>
          <cell r="CG908">
            <v>130</v>
          </cell>
          <cell r="CH908">
            <v>549</v>
          </cell>
          <cell r="CL908">
            <v>1662</v>
          </cell>
          <cell r="CN908">
            <v>2</v>
          </cell>
          <cell r="CV908">
            <v>1100</v>
          </cell>
          <cell r="DX908">
            <v>7205</v>
          </cell>
          <cell r="EA908">
            <v>2787</v>
          </cell>
          <cell r="EB908">
            <v>6</v>
          </cell>
          <cell r="EC908">
            <v>251</v>
          </cell>
          <cell r="ED908">
            <v>61</v>
          </cell>
          <cell r="EE908">
            <v>106</v>
          </cell>
          <cell r="EG908">
            <v>3211</v>
          </cell>
          <cell r="EL908">
            <v>14861</v>
          </cell>
          <cell r="EN908">
            <v>14861</v>
          </cell>
          <cell r="EP908">
            <v>1109</v>
          </cell>
          <cell r="EQ908">
            <v>131</v>
          </cell>
          <cell r="EW908">
            <v>47</v>
          </cell>
          <cell r="EY908">
            <v>21</v>
          </cell>
          <cell r="FU908">
            <v>14872</v>
          </cell>
          <cell r="FV908">
            <v>10514</v>
          </cell>
          <cell r="FW908">
            <v>10550</v>
          </cell>
          <cell r="FX908">
            <v>-21</v>
          </cell>
          <cell r="FZ908">
            <v>1193</v>
          </cell>
          <cell r="HF908">
            <v>5</v>
          </cell>
        </row>
        <row r="909">
          <cell r="A909">
            <v>2</v>
          </cell>
          <cell r="B909">
            <v>5</v>
          </cell>
          <cell r="C909" t="str">
            <v>09</v>
          </cell>
          <cell r="D909" t="str">
            <v>093</v>
          </cell>
          <cell r="E909" t="str">
            <v>0931</v>
          </cell>
          <cell r="H909">
            <v>361</v>
          </cell>
          <cell r="T909">
            <v>2</v>
          </cell>
          <cell r="U909">
            <v>1</v>
          </cell>
          <cell r="V909">
            <v>7</v>
          </cell>
          <cell r="W909">
            <v>6</v>
          </cell>
          <cell r="AB909">
            <v>9</v>
          </cell>
          <cell r="AC909">
            <v>7</v>
          </cell>
          <cell r="AI909">
            <v>16</v>
          </cell>
          <cell r="CB909">
            <v>4179</v>
          </cell>
          <cell r="CC909">
            <v>2906</v>
          </cell>
          <cell r="CF909">
            <v>4759</v>
          </cell>
          <cell r="CG909">
            <v>3166</v>
          </cell>
          <cell r="CV909">
            <v>918</v>
          </cell>
          <cell r="DX909">
            <v>5333</v>
          </cell>
          <cell r="EG909">
            <v>17570</v>
          </cell>
          <cell r="EK909">
            <v>29125</v>
          </cell>
          <cell r="EL909">
            <v>937</v>
          </cell>
          <cell r="EN909">
            <v>30062</v>
          </cell>
          <cell r="EP909">
            <v>12614</v>
          </cell>
          <cell r="EQ909">
            <v>3346</v>
          </cell>
          <cell r="EW909">
            <v>326</v>
          </cell>
          <cell r="FA909">
            <v>90</v>
          </cell>
          <cell r="FU909">
            <v>30902</v>
          </cell>
          <cell r="FV909">
            <v>11574</v>
          </cell>
          <cell r="FW909">
            <v>11574</v>
          </cell>
          <cell r="FZ909">
            <v>15724</v>
          </cell>
          <cell r="HF909">
            <v>2</v>
          </cell>
        </row>
        <row r="910">
          <cell r="A910">
            <v>2</v>
          </cell>
          <cell r="B910">
            <v>5</v>
          </cell>
          <cell r="C910" t="str">
            <v>09</v>
          </cell>
          <cell r="D910" t="str">
            <v>094</v>
          </cell>
          <cell r="E910" t="str">
            <v>0949</v>
          </cell>
          <cell r="H910">
            <v>361</v>
          </cell>
          <cell r="T910">
            <v>1</v>
          </cell>
          <cell r="V910">
            <v>7</v>
          </cell>
          <cell r="W910">
            <v>11</v>
          </cell>
          <cell r="AB910">
            <v>8</v>
          </cell>
          <cell r="AC910">
            <v>11</v>
          </cell>
          <cell r="AI910">
            <v>19</v>
          </cell>
          <cell r="CB910">
            <v>335</v>
          </cell>
          <cell r="CC910">
            <v>1048</v>
          </cell>
          <cell r="CF910">
            <v>315</v>
          </cell>
          <cell r="CG910">
            <v>752</v>
          </cell>
          <cell r="CV910">
            <v>716</v>
          </cell>
          <cell r="DX910">
            <v>2895</v>
          </cell>
          <cell r="EG910">
            <v>5262</v>
          </cell>
          <cell r="EK910">
            <v>13519</v>
          </cell>
          <cell r="EL910">
            <v>520</v>
          </cell>
          <cell r="EM910">
            <v>677</v>
          </cell>
          <cell r="EN910">
            <v>14716</v>
          </cell>
          <cell r="FU910">
            <v>13723</v>
          </cell>
          <cell r="FV910">
            <v>8738</v>
          </cell>
          <cell r="FW910">
            <v>8738</v>
          </cell>
          <cell r="HF910">
            <v>2</v>
          </cell>
        </row>
        <row r="911">
          <cell r="A911">
            <v>2</v>
          </cell>
          <cell r="B911">
            <v>5</v>
          </cell>
          <cell r="C911" t="str">
            <v>21</v>
          </cell>
          <cell r="D911" t="str">
            <v>212</v>
          </cell>
          <cell r="E911" t="str">
            <v>2122</v>
          </cell>
          <cell r="H911">
            <v>361</v>
          </cell>
          <cell r="T911">
            <v>2</v>
          </cell>
          <cell r="U911">
            <v>2</v>
          </cell>
          <cell r="V911">
            <v>18</v>
          </cell>
          <cell r="W911">
            <v>1</v>
          </cell>
          <cell r="X911">
            <v>1</v>
          </cell>
          <cell r="AB911">
            <v>21</v>
          </cell>
          <cell r="AC911">
            <v>3</v>
          </cell>
          <cell r="AI911">
            <v>24</v>
          </cell>
          <cell r="CV911">
            <v>1406</v>
          </cell>
          <cell r="DX911">
            <v>6402</v>
          </cell>
          <cell r="EG911">
            <v>16742</v>
          </cell>
          <cell r="EK911">
            <v>32208</v>
          </cell>
          <cell r="EN911">
            <v>32208</v>
          </cell>
          <cell r="EP911">
            <v>19340</v>
          </cell>
          <cell r="EQ911">
            <v>22900</v>
          </cell>
          <cell r="EW911">
            <v>2640</v>
          </cell>
          <cell r="FU911">
            <v>32208</v>
          </cell>
          <cell r="FV911">
            <v>14060</v>
          </cell>
          <cell r="FW911">
            <v>14060</v>
          </cell>
          <cell r="FZ911">
            <v>39600</v>
          </cell>
          <cell r="HF911">
            <v>3</v>
          </cell>
        </row>
        <row r="912">
          <cell r="A912">
            <v>2</v>
          </cell>
          <cell r="B912">
            <v>5</v>
          </cell>
          <cell r="C912" t="str">
            <v>11</v>
          </cell>
          <cell r="D912" t="str">
            <v>116</v>
          </cell>
          <cell r="E912" t="str">
            <v>1161</v>
          </cell>
          <cell r="H912">
            <v>367</v>
          </cell>
          <cell r="T912">
            <v>1</v>
          </cell>
          <cell r="V912">
            <v>36</v>
          </cell>
          <cell r="W912">
            <v>149</v>
          </cell>
          <cell r="X912">
            <v>10</v>
          </cell>
          <cell r="Y912">
            <v>50</v>
          </cell>
          <cell r="AB912">
            <v>47</v>
          </cell>
          <cell r="AC912">
            <v>199</v>
          </cell>
          <cell r="AI912">
            <v>246</v>
          </cell>
          <cell r="CC912">
            <v>2156</v>
          </cell>
          <cell r="CD912">
            <v>2911</v>
          </cell>
          <cell r="CG912">
            <v>1672</v>
          </cell>
          <cell r="CH912">
            <v>3360</v>
          </cell>
          <cell r="CL912">
            <v>20263</v>
          </cell>
          <cell r="CN912">
            <v>9</v>
          </cell>
          <cell r="CV912">
            <v>7598</v>
          </cell>
          <cell r="DX912">
            <v>46282</v>
          </cell>
          <cell r="EA912">
            <v>23936</v>
          </cell>
          <cell r="EB912">
            <v>681</v>
          </cell>
          <cell r="EC912">
            <v>983</v>
          </cell>
          <cell r="ED912">
            <v>22373</v>
          </cell>
          <cell r="EG912">
            <v>47973</v>
          </cell>
          <cell r="EL912">
            <v>135358</v>
          </cell>
          <cell r="EM912">
            <v>332</v>
          </cell>
          <cell r="EN912">
            <v>135690</v>
          </cell>
          <cell r="EP912">
            <v>4712</v>
          </cell>
          <cell r="EQ912">
            <v>35070</v>
          </cell>
          <cell r="EW912">
            <v>5269</v>
          </cell>
          <cell r="FA912">
            <v>3309</v>
          </cell>
          <cell r="FU912">
            <v>134874</v>
          </cell>
          <cell r="FV912">
            <v>74366</v>
          </cell>
          <cell r="FW912">
            <v>80119</v>
          </cell>
          <cell r="FX912">
            <v>3309</v>
          </cell>
          <cell r="FZ912">
            <v>37822</v>
          </cell>
          <cell r="HF912">
            <v>7</v>
          </cell>
        </row>
        <row r="913">
          <cell r="A913">
            <v>2</v>
          </cell>
          <cell r="B913">
            <v>5</v>
          </cell>
          <cell r="C913" t="str">
            <v>29</v>
          </cell>
          <cell r="D913" t="str">
            <v>291</v>
          </cell>
          <cell r="E913" t="str">
            <v>2914</v>
          </cell>
          <cell r="H913">
            <v>361</v>
          </cell>
          <cell r="T913">
            <v>4</v>
          </cell>
          <cell r="V913">
            <v>234</v>
          </cell>
          <cell r="W913">
            <v>30</v>
          </cell>
          <cell r="X913">
            <v>28</v>
          </cell>
          <cell r="Y913">
            <v>4</v>
          </cell>
          <cell r="AB913">
            <v>266</v>
          </cell>
          <cell r="AC913">
            <v>34</v>
          </cell>
          <cell r="AG913">
            <v>20</v>
          </cell>
          <cell r="AH913">
            <v>9</v>
          </cell>
          <cell r="AI913">
            <v>329</v>
          </cell>
          <cell r="CB913">
            <v>2715</v>
          </cell>
          <cell r="CC913">
            <v>4353</v>
          </cell>
          <cell r="CD913">
            <v>15226</v>
          </cell>
          <cell r="CF913">
            <v>7407</v>
          </cell>
          <cell r="CG913">
            <v>4316</v>
          </cell>
          <cell r="CH913">
            <v>21113</v>
          </cell>
          <cell r="CL913">
            <v>69225</v>
          </cell>
          <cell r="CN913">
            <v>34</v>
          </cell>
          <cell r="CV913">
            <v>17373</v>
          </cell>
          <cell r="DX913">
            <v>116957</v>
          </cell>
          <cell r="EA913">
            <v>153292</v>
          </cell>
          <cell r="EB913">
            <v>2772</v>
          </cell>
          <cell r="EC913">
            <v>3863</v>
          </cell>
          <cell r="ED913">
            <v>7032</v>
          </cell>
          <cell r="EG913">
            <v>166959</v>
          </cell>
          <cell r="EK913">
            <v>367417</v>
          </cell>
          <cell r="EN913">
            <v>367417</v>
          </cell>
          <cell r="EP913">
            <v>106374</v>
          </cell>
          <cell r="EQ913">
            <v>163372</v>
          </cell>
          <cell r="EW913">
            <v>12152</v>
          </cell>
          <cell r="FA913">
            <v>2889</v>
          </cell>
          <cell r="FU913">
            <v>372072</v>
          </cell>
          <cell r="FV913">
            <v>175588</v>
          </cell>
          <cell r="FW913">
            <v>183085</v>
          </cell>
          <cell r="FX913">
            <v>2889</v>
          </cell>
          <cell r="FZ913">
            <v>260483</v>
          </cell>
          <cell r="HF913">
            <v>8</v>
          </cell>
        </row>
        <row r="914">
          <cell r="A914">
            <v>2</v>
          </cell>
          <cell r="B914">
            <v>5</v>
          </cell>
          <cell r="C914" t="str">
            <v>11</v>
          </cell>
          <cell r="D914" t="str">
            <v>116</v>
          </cell>
          <cell r="E914" t="str">
            <v>1162</v>
          </cell>
          <cell r="H914">
            <v>362</v>
          </cell>
          <cell r="V914">
            <v>1</v>
          </cell>
          <cell r="W914">
            <v>13</v>
          </cell>
          <cell r="AB914">
            <v>1</v>
          </cell>
          <cell r="AC914">
            <v>13</v>
          </cell>
          <cell r="AI914">
            <v>14</v>
          </cell>
          <cell r="CV914">
            <v>258</v>
          </cell>
          <cell r="DX914">
            <v>2400</v>
          </cell>
          <cell r="EG914">
            <v>321</v>
          </cell>
          <cell r="EL914">
            <v>3210</v>
          </cell>
          <cell r="EN914">
            <v>3210</v>
          </cell>
          <cell r="EQ914">
            <v>942</v>
          </cell>
          <cell r="EW914">
            <v>152</v>
          </cell>
          <cell r="FA914">
            <v>55</v>
          </cell>
          <cell r="FU914">
            <v>3210</v>
          </cell>
          <cell r="FV914">
            <v>2631</v>
          </cell>
          <cell r="FW914">
            <v>2631</v>
          </cell>
          <cell r="FZ914">
            <v>845</v>
          </cell>
          <cell r="HF914">
            <v>2</v>
          </cell>
        </row>
        <row r="915">
          <cell r="A915">
            <v>2</v>
          </cell>
          <cell r="B915">
            <v>5</v>
          </cell>
          <cell r="C915" t="str">
            <v>09</v>
          </cell>
          <cell r="D915" t="str">
            <v>094</v>
          </cell>
          <cell r="E915" t="str">
            <v>0941</v>
          </cell>
          <cell r="H915">
            <v>362</v>
          </cell>
          <cell r="U915">
            <v>1</v>
          </cell>
          <cell r="V915">
            <v>6</v>
          </cell>
          <cell r="W915">
            <v>4</v>
          </cell>
          <cell r="X915">
            <v>1</v>
          </cell>
          <cell r="Y915">
            <v>2</v>
          </cell>
          <cell r="AB915">
            <v>7</v>
          </cell>
          <cell r="AC915">
            <v>7</v>
          </cell>
          <cell r="AI915">
            <v>14</v>
          </cell>
          <cell r="CB915">
            <v>194</v>
          </cell>
          <cell r="CC915">
            <v>591</v>
          </cell>
          <cell r="CF915">
            <v>114</v>
          </cell>
          <cell r="CG915">
            <v>637</v>
          </cell>
          <cell r="CV915">
            <v>381</v>
          </cell>
          <cell r="DX915">
            <v>3494</v>
          </cell>
          <cell r="EG915">
            <v>6097</v>
          </cell>
          <cell r="EK915">
            <v>11846</v>
          </cell>
          <cell r="EN915">
            <v>11846</v>
          </cell>
          <cell r="EP915">
            <v>816</v>
          </cell>
          <cell r="EQ915">
            <v>180</v>
          </cell>
          <cell r="EW915">
            <v>83</v>
          </cell>
          <cell r="FA915">
            <v>430</v>
          </cell>
          <cell r="FU915">
            <v>11812</v>
          </cell>
          <cell r="FV915">
            <v>5368</v>
          </cell>
          <cell r="FW915">
            <v>5368</v>
          </cell>
          <cell r="FZ915">
            <v>1343</v>
          </cell>
          <cell r="HF915">
            <v>2</v>
          </cell>
        </row>
        <row r="916">
          <cell r="A916">
            <v>2</v>
          </cell>
          <cell r="B916">
            <v>5</v>
          </cell>
          <cell r="C916" t="str">
            <v>11</v>
          </cell>
          <cell r="D916" t="str">
            <v>117</v>
          </cell>
          <cell r="E916" t="str">
            <v>1171</v>
          </cell>
          <cell r="H916">
            <v>362</v>
          </cell>
          <cell r="W916">
            <v>7</v>
          </cell>
          <cell r="AC916">
            <v>7</v>
          </cell>
          <cell r="AI916">
            <v>7</v>
          </cell>
          <cell r="CV916">
            <v>146</v>
          </cell>
          <cell r="DX916">
            <v>1340</v>
          </cell>
          <cell r="EG916">
            <v>386</v>
          </cell>
          <cell r="EL916">
            <v>1995</v>
          </cell>
          <cell r="EN916">
            <v>1995</v>
          </cell>
          <cell r="FV916">
            <v>1463</v>
          </cell>
          <cell r="FW916">
            <v>1463</v>
          </cell>
          <cell r="HF916">
            <v>1</v>
          </cell>
        </row>
        <row r="917">
          <cell r="A917">
            <v>2</v>
          </cell>
          <cell r="B917">
            <v>5</v>
          </cell>
          <cell r="C917" t="str">
            <v>14</v>
          </cell>
          <cell r="D917" t="str">
            <v>145</v>
          </cell>
          <cell r="E917" t="str">
            <v>1453</v>
          </cell>
          <cell r="H917">
            <v>362</v>
          </cell>
          <cell r="T917">
            <v>2</v>
          </cell>
          <cell r="V917">
            <v>31</v>
          </cell>
          <cell r="W917">
            <v>11</v>
          </cell>
          <cell r="AB917">
            <v>33</v>
          </cell>
          <cell r="AC917">
            <v>11</v>
          </cell>
          <cell r="AI917">
            <v>44</v>
          </cell>
          <cell r="CB917">
            <v>1491</v>
          </cell>
          <cell r="CD917">
            <v>327</v>
          </cell>
          <cell r="CF917">
            <v>1430</v>
          </cell>
          <cell r="CH917">
            <v>315</v>
          </cell>
          <cell r="CL917">
            <v>15121</v>
          </cell>
          <cell r="CN917">
            <v>2</v>
          </cell>
          <cell r="CV917">
            <v>2575</v>
          </cell>
          <cell r="DX917">
            <v>14396</v>
          </cell>
          <cell r="EA917">
            <v>67959</v>
          </cell>
          <cell r="EB917">
            <v>320</v>
          </cell>
          <cell r="EC917">
            <v>694</v>
          </cell>
          <cell r="ED917">
            <v>704</v>
          </cell>
          <cell r="EF917">
            <v>11114</v>
          </cell>
          <cell r="EG917">
            <v>80791</v>
          </cell>
          <cell r="EK917">
            <v>101962</v>
          </cell>
          <cell r="EM917">
            <v>12801</v>
          </cell>
          <cell r="EN917">
            <v>114763</v>
          </cell>
          <cell r="EP917">
            <v>18780</v>
          </cell>
          <cell r="EQ917">
            <v>19336</v>
          </cell>
          <cell r="EW917">
            <v>3248</v>
          </cell>
          <cell r="FA917">
            <v>5659</v>
          </cell>
          <cell r="FU917">
            <v>101901</v>
          </cell>
          <cell r="FV917">
            <v>28088</v>
          </cell>
          <cell r="FW917">
            <v>31397</v>
          </cell>
          <cell r="FX917">
            <v>5659</v>
          </cell>
          <cell r="FZ917">
            <v>40527</v>
          </cell>
          <cell r="HF917">
            <v>4</v>
          </cell>
        </row>
        <row r="918">
          <cell r="A918">
            <v>2</v>
          </cell>
          <cell r="B918">
            <v>5</v>
          </cell>
          <cell r="C918" t="str">
            <v>09</v>
          </cell>
          <cell r="D918" t="str">
            <v>093</v>
          </cell>
          <cell r="E918" t="str">
            <v>0931</v>
          </cell>
          <cell r="H918">
            <v>362</v>
          </cell>
          <cell r="T918">
            <v>2</v>
          </cell>
          <cell r="U918">
            <v>1</v>
          </cell>
          <cell r="V918">
            <v>7</v>
          </cell>
          <cell r="W918">
            <v>76</v>
          </cell>
          <cell r="AB918">
            <v>9</v>
          </cell>
          <cell r="AC918">
            <v>77</v>
          </cell>
          <cell r="AI918">
            <v>86</v>
          </cell>
          <cell r="CB918">
            <v>22111</v>
          </cell>
          <cell r="CD918">
            <v>3345</v>
          </cell>
          <cell r="CF918">
            <v>29650</v>
          </cell>
          <cell r="CH918">
            <v>3679</v>
          </cell>
          <cell r="CL918">
            <v>6600</v>
          </cell>
          <cell r="CN918">
            <v>3</v>
          </cell>
          <cell r="CV918">
            <v>677</v>
          </cell>
          <cell r="DX918">
            <v>16963</v>
          </cell>
          <cell r="EA918">
            <v>59904</v>
          </cell>
          <cell r="EB918">
            <v>1003</v>
          </cell>
          <cell r="EC918">
            <v>1763</v>
          </cell>
          <cell r="EG918">
            <v>62670</v>
          </cell>
          <cell r="EK918">
            <v>73129</v>
          </cell>
          <cell r="EN918">
            <v>73129</v>
          </cell>
          <cell r="EP918">
            <v>1937</v>
          </cell>
          <cell r="EQ918">
            <v>3087</v>
          </cell>
          <cell r="EW918">
            <v>198</v>
          </cell>
          <cell r="FA918">
            <v>196</v>
          </cell>
          <cell r="FU918">
            <v>80668</v>
          </cell>
          <cell r="FV918">
            <v>17123</v>
          </cell>
          <cell r="FW918">
            <v>9782</v>
          </cell>
          <cell r="FX918">
            <v>196</v>
          </cell>
          <cell r="FZ918">
            <v>5022</v>
          </cell>
          <cell r="HF918">
            <v>5</v>
          </cell>
        </row>
        <row r="919">
          <cell r="A919">
            <v>2</v>
          </cell>
          <cell r="B919">
            <v>5</v>
          </cell>
          <cell r="C919" t="str">
            <v>27</v>
          </cell>
          <cell r="D919" t="str">
            <v>275</v>
          </cell>
          <cell r="E919" t="str">
            <v>2752</v>
          </cell>
          <cell r="H919">
            <v>367</v>
          </cell>
          <cell r="V919">
            <v>7</v>
          </cell>
          <cell r="AB919">
            <v>7</v>
          </cell>
          <cell r="AI919">
            <v>7</v>
          </cell>
          <cell r="CV919">
            <v>410</v>
          </cell>
          <cell r="DX919">
            <v>1800</v>
          </cell>
          <cell r="EG919">
            <v>2690</v>
          </cell>
          <cell r="EL919">
            <v>7180</v>
          </cell>
          <cell r="EM919">
            <v>20</v>
          </cell>
          <cell r="EN919">
            <v>7200</v>
          </cell>
          <cell r="FT919">
            <v>20</v>
          </cell>
          <cell r="FV919">
            <v>4100</v>
          </cell>
          <cell r="FW919">
            <v>4100</v>
          </cell>
          <cell r="HF919">
            <v>1</v>
          </cell>
        </row>
        <row r="920">
          <cell r="A920">
            <v>2</v>
          </cell>
          <cell r="B920">
            <v>5</v>
          </cell>
          <cell r="C920" t="str">
            <v>11</v>
          </cell>
          <cell r="D920" t="str">
            <v>116</v>
          </cell>
          <cell r="E920" t="str">
            <v>1162</v>
          </cell>
          <cell r="H920">
            <v>367</v>
          </cell>
          <cell r="T920">
            <v>1</v>
          </cell>
          <cell r="V920">
            <v>2</v>
          </cell>
          <cell r="W920">
            <v>15</v>
          </cell>
          <cell r="AB920">
            <v>3</v>
          </cell>
          <cell r="AC920">
            <v>15</v>
          </cell>
          <cell r="AI920">
            <v>18</v>
          </cell>
          <cell r="CG920">
            <v>103</v>
          </cell>
          <cell r="CV920">
            <v>300</v>
          </cell>
          <cell r="DX920">
            <v>3568</v>
          </cell>
          <cell r="EG920">
            <v>361</v>
          </cell>
          <cell r="EL920">
            <v>3754</v>
          </cell>
          <cell r="EN920">
            <v>3754</v>
          </cell>
          <cell r="EQ920">
            <v>8</v>
          </cell>
          <cell r="EV920">
            <v>7</v>
          </cell>
          <cell r="EW920">
            <v>9</v>
          </cell>
          <cell r="FA920">
            <v>62</v>
          </cell>
          <cell r="FU920">
            <v>3857</v>
          </cell>
          <cell r="FV920">
            <v>3093</v>
          </cell>
          <cell r="FW920">
            <v>3093</v>
          </cell>
          <cell r="FZ920">
            <v>83</v>
          </cell>
          <cell r="HF920">
            <v>2</v>
          </cell>
        </row>
        <row r="921">
          <cell r="A921">
            <v>2</v>
          </cell>
          <cell r="B921">
            <v>5</v>
          </cell>
          <cell r="C921" t="str">
            <v>13</v>
          </cell>
          <cell r="D921" t="str">
            <v>131</v>
          </cell>
          <cell r="E921" t="str">
            <v>1311</v>
          </cell>
          <cell r="H921">
            <v>367</v>
          </cell>
          <cell r="T921">
            <v>1</v>
          </cell>
          <cell r="V921">
            <v>7</v>
          </cell>
          <cell r="W921">
            <v>1</v>
          </cell>
          <cell r="AB921">
            <v>8</v>
          </cell>
          <cell r="AC921">
            <v>1</v>
          </cell>
          <cell r="AI921">
            <v>9</v>
          </cell>
          <cell r="CV921">
            <v>121</v>
          </cell>
          <cell r="DX921">
            <v>144</v>
          </cell>
          <cell r="EG921">
            <v>1056</v>
          </cell>
          <cell r="EK921">
            <v>2168</v>
          </cell>
          <cell r="EL921">
            <v>222</v>
          </cell>
          <cell r="EN921">
            <v>2390</v>
          </cell>
          <cell r="FV921">
            <v>1213</v>
          </cell>
          <cell r="FW921">
            <v>1213</v>
          </cell>
          <cell r="HF921">
            <v>1</v>
          </cell>
        </row>
        <row r="922">
          <cell r="A922">
            <v>2</v>
          </cell>
          <cell r="B922">
            <v>5</v>
          </cell>
          <cell r="C922" t="str">
            <v>09</v>
          </cell>
          <cell r="D922" t="str">
            <v>099</v>
          </cell>
          <cell r="E922" t="str">
            <v>0999</v>
          </cell>
          <cell r="H922">
            <v>367</v>
          </cell>
          <cell r="V922">
            <v>1</v>
          </cell>
          <cell r="W922">
            <v>1</v>
          </cell>
          <cell r="AB922">
            <v>1</v>
          </cell>
          <cell r="AC922">
            <v>1</v>
          </cell>
          <cell r="AG922">
            <v>1</v>
          </cell>
          <cell r="AH922">
            <v>2</v>
          </cell>
          <cell r="AI922">
            <v>5</v>
          </cell>
          <cell r="CV922">
            <v>158</v>
          </cell>
          <cell r="DX922">
            <v>560</v>
          </cell>
          <cell r="EG922">
            <v>449</v>
          </cell>
          <cell r="EK922">
            <v>1562</v>
          </cell>
          <cell r="EL922">
            <v>156</v>
          </cell>
          <cell r="EM922">
            <v>685</v>
          </cell>
          <cell r="EN922">
            <v>2403</v>
          </cell>
          <cell r="FV922">
            <v>1796</v>
          </cell>
          <cell r="FW922">
            <v>1796</v>
          </cell>
          <cell r="HF922">
            <v>1</v>
          </cell>
        </row>
        <row r="923">
          <cell r="A923">
            <v>2</v>
          </cell>
          <cell r="B923">
            <v>5</v>
          </cell>
          <cell r="C923" t="str">
            <v>26</v>
          </cell>
          <cell r="D923" t="str">
            <v>269</v>
          </cell>
          <cell r="E923" t="str">
            <v>2692</v>
          </cell>
          <cell r="H923">
            <v>367</v>
          </cell>
          <cell r="T923">
            <v>1</v>
          </cell>
          <cell r="V923">
            <v>19</v>
          </cell>
          <cell r="W923">
            <v>4</v>
          </cell>
          <cell r="AB923">
            <v>20</v>
          </cell>
          <cell r="AC923">
            <v>4</v>
          </cell>
          <cell r="AI923">
            <v>24</v>
          </cell>
          <cell r="CC923">
            <v>363</v>
          </cell>
          <cell r="CG923">
            <v>319</v>
          </cell>
          <cell r="CV923">
            <v>1161</v>
          </cell>
          <cell r="DX923">
            <v>9524</v>
          </cell>
          <cell r="EG923">
            <v>4322</v>
          </cell>
          <cell r="EK923">
            <v>11536</v>
          </cell>
          <cell r="EL923">
            <v>5258</v>
          </cell>
          <cell r="EM923">
            <v>382</v>
          </cell>
          <cell r="EN923">
            <v>17176</v>
          </cell>
          <cell r="EP923">
            <v>11835</v>
          </cell>
          <cell r="EQ923">
            <v>11666</v>
          </cell>
          <cell r="EW923">
            <v>1573</v>
          </cell>
          <cell r="FA923">
            <v>76</v>
          </cell>
          <cell r="FU923">
            <v>16750</v>
          </cell>
          <cell r="FV923">
            <v>11693</v>
          </cell>
          <cell r="FW923">
            <v>11693</v>
          </cell>
          <cell r="FZ923">
            <v>22004</v>
          </cell>
          <cell r="HF923">
            <v>3</v>
          </cell>
        </row>
        <row r="924">
          <cell r="A924">
            <v>2</v>
          </cell>
          <cell r="B924">
            <v>5</v>
          </cell>
          <cell r="C924" t="str">
            <v>26</v>
          </cell>
          <cell r="D924" t="str">
            <v>266</v>
          </cell>
          <cell r="E924" t="str">
            <v>2663</v>
          </cell>
          <cell r="H924">
            <v>367</v>
          </cell>
          <cell r="T924">
            <v>1</v>
          </cell>
          <cell r="U924">
            <v>1</v>
          </cell>
          <cell r="V924">
            <v>7</v>
          </cell>
          <cell r="W924">
            <v>6</v>
          </cell>
          <cell r="AB924">
            <v>8</v>
          </cell>
          <cell r="AC924">
            <v>7</v>
          </cell>
          <cell r="AI924">
            <v>15</v>
          </cell>
          <cell r="CB924">
            <v>236</v>
          </cell>
          <cell r="CC924">
            <v>162</v>
          </cell>
          <cell r="CF924">
            <v>180</v>
          </cell>
          <cell r="CG924">
            <v>143</v>
          </cell>
          <cell r="CV924">
            <v>523</v>
          </cell>
          <cell r="DX924">
            <v>4416</v>
          </cell>
          <cell r="EG924">
            <v>2169</v>
          </cell>
          <cell r="EK924">
            <v>4361</v>
          </cell>
          <cell r="EL924">
            <v>3640</v>
          </cell>
          <cell r="EN924">
            <v>8001</v>
          </cell>
          <cell r="EP924">
            <v>3400</v>
          </cell>
          <cell r="EQ924">
            <v>8561</v>
          </cell>
          <cell r="EW924">
            <v>833</v>
          </cell>
          <cell r="FA924">
            <v>74</v>
          </cell>
          <cell r="FU924">
            <v>7926</v>
          </cell>
          <cell r="FV924">
            <v>5309</v>
          </cell>
          <cell r="FW924">
            <v>5309</v>
          </cell>
          <cell r="FZ924">
            <v>11202</v>
          </cell>
          <cell r="HF924">
            <v>2</v>
          </cell>
        </row>
        <row r="925">
          <cell r="A925">
            <v>2</v>
          </cell>
          <cell r="B925">
            <v>5</v>
          </cell>
          <cell r="C925" t="str">
            <v>09</v>
          </cell>
          <cell r="D925" t="str">
            <v>093</v>
          </cell>
          <cell r="E925" t="str">
            <v>0931</v>
          </cell>
          <cell r="H925">
            <v>367</v>
          </cell>
          <cell r="T925">
            <v>5</v>
          </cell>
          <cell r="U925">
            <v>2</v>
          </cell>
          <cell r="V925">
            <v>2</v>
          </cell>
          <cell r="W925">
            <v>8</v>
          </cell>
          <cell r="X925">
            <v>1</v>
          </cell>
          <cell r="Y925">
            <v>3</v>
          </cell>
          <cell r="AB925">
            <v>8</v>
          </cell>
          <cell r="AC925">
            <v>13</v>
          </cell>
          <cell r="AI925">
            <v>21</v>
          </cell>
          <cell r="CV925">
            <v>1339</v>
          </cell>
          <cell r="DX925">
            <v>350</v>
          </cell>
          <cell r="EG925">
            <v>10200</v>
          </cell>
          <cell r="EK925">
            <v>10000</v>
          </cell>
          <cell r="EM925">
            <v>15000</v>
          </cell>
          <cell r="EN925">
            <v>25000</v>
          </cell>
          <cell r="FU925">
            <v>10000</v>
          </cell>
          <cell r="FV925">
            <v>13461</v>
          </cell>
          <cell r="FW925">
            <v>13461</v>
          </cell>
          <cell r="HF925">
            <v>3</v>
          </cell>
        </row>
        <row r="926">
          <cell r="A926">
            <v>2</v>
          </cell>
          <cell r="B926">
            <v>5</v>
          </cell>
          <cell r="C926" t="str">
            <v>18</v>
          </cell>
          <cell r="D926" t="str">
            <v>183</v>
          </cell>
          <cell r="E926" t="str">
            <v>1833</v>
          </cell>
          <cell r="H926">
            <v>367</v>
          </cell>
          <cell r="T926">
            <v>5</v>
          </cell>
          <cell r="V926">
            <v>104</v>
          </cell>
          <cell r="W926">
            <v>74</v>
          </cell>
          <cell r="AB926">
            <v>109</v>
          </cell>
          <cell r="AC926">
            <v>74</v>
          </cell>
          <cell r="AI926">
            <v>183</v>
          </cell>
          <cell r="CB926">
            <v>4040</v>
          </cell>
          <cell r="CC926">
            <v>3685</v>
          </cell>
          <cell r="CD926">
            <v>9520</v>
          </cell>
          <cell r="CF926">
            <v>3603</v>
          </cell>
          <cell r="CG926">
            <v>4439</v>
          </cell>
          <cell r="CH926">
            <v>7342</v>
          </cell>
          <cell r="CL926">
            <v>27172</v>
          </cell>
          <cell r="CN926">
            <v>1</v>
          </cell>
          <cell r="CV926">
            <v>8224</v>
          </cell>
          <cell r="DX926">
            <v>47892</v>
          </cell>
          <cell r="EA926">
            <v>61798</v>
          </cell>
          <cell r="EB926">
            <v>139</v>
          </cell>
          <cell r="EC926">
            <v>6699</v>
          </cell>
          <cell r="ED926">
            <v>4671</v>
          </cell>
          <cell r="EG926">
            <v>73307</v>
          </cell>
          <cell r="EK926">
            <v>162207</v>
          </cell>
          <cell r="EN926">
            <v>162207</v>
          </cell>
          <cell r="EP926">
            <v>15698</v>
          </cell>
          <cell r="EQ926">
            <v>40759</v>
          </cell>
          <cell r="EV926">
            <v>385</v>
          </cell>
          <cell r="EW926">
            <v>7159</v>
          </cell>
          <cell r="FA926">
            <v>833</v>
          </cell>
          <cell r="FU926">
            <v>162524</v>
          </cell>
          <cell r="FV926">
            <v>73834</v>
          </cell>
          <cell r="FW926">
            <v>80676</v>
          </cell>
          <cell r="FX926">
            <v>833</v>
          </cell>
          <cell r="FZ926">
            <v>49746</v>
          </cell>
          <cell r="HF926">
            <v>6</v>
          </cell>
        </row>
        <row r="927">
          <cell r="A927">
            <v>2</v>
          </cell>
          <cell r="B927">
            <v>5</v>
          </cell>
          <cell r="C927" t="str">
            <v>28</v>
          </cell>
          <cell r="D927" t="str">
            <v>282</v>
          </cell>
          <cell r="E927" t="str">
            <v>2822</v>
          </cell>
          <cell r="H927">
            <v>361</v>
          </cell>
          <cell r="V927">
            <v>2</v>
          </cell>
          <cell r="W927">
            <v>12</v>
          </cell>
          <cell r="AB927">
            <v>2</v>
          </cell>
          <cell r="AC927">
            <v>12</v>
          </cell>
          <cell r="AI927">
            <v>14</v>
          </cell>
          <cell r="CV927">
            <v>335</v>
          </cell>
          <cell r="DX927">
            <v>3184</v>
          </cell>
          <cell r="EG927">
            <v>2880</v>
          </cell>
          <cell r="EL927">
            <v>6568</v>
          </cell>
          <cell r="EN927">
            <v>6568</v>
          </cell>
          <cell r="EQ927">
            <v>514</v>
          </cell>
          <cell r="EW927">
            <v>102</v>
          </cell>
          <cell r="FU927">
            <v>6568</v>
          </cell>
          <cell r="FV927">
            <v>3353</v>
          </cell>
          <cell r="FW927">
            <v>3353</v>
          </cell>
          <cell r="FZ927">
            <v>412</v>
          </cell>
          <cell r="HF927">
            <v>2</v>
          </cell>
        </row>
        <row r="928">
          <cell r="A928">
            <v>2</v>
          </cell>
          <cell r="B928">
            <v>5</v>
          </cell>
          <cell r="C928" t="str">
            <v>11</v>
          </cell>
          <cell r="D928" t="str">
            <v>116</v>
          </cell>
          <cell r="E928" t="str">
            <v>1161</v>
          </cell>
          <cell r="H928">
            <v>367</v>
          </cell>
          <cell r="T928">
            <v>1</v>
          </cell>
          <cell r="V928">
            <v>23</v>
          </cell>
          <cell r="W928">
            <v>76</v>
          </cell>
          <cell r="X928">
            <v>2</v>
          </cell>
          <cell r="Y928">
            <v>23</v>
          </cell>
          <cell r="AB928">
            <v>26</v>
          </cell>
          <cell r="AC928">
            <v>99</v>
          </cell>
          <cell r="AI928">
            <v>125</v>
          </cell>
          <cell r="CB928">
            <v>70</v>
          </cell>
          <cell r="CC928">
            <v>120</v>
          </cell>
          <cell r="CD928">
            <v>200</v>
          </cell>
          <cell r="CF928">
            <v>80</v>
          </cell>
          <cell r="CG928">
            <v>140</v>
          </cell>
          <cell r="CH928">
            <v>180</v>
          </cell>
          <cell r="CL928">
            <v>8557</v>
          </cell>
          <cell r="CN928">
            <v>3</v>
          </cell>
          <cell r="CV928">
            <v>3559</v>
          </cell>
          <cell r="DX928">
            <v>28066</v>
          </cell>
          <cell r="EA928">
            <v>4400</v>
          </cell>
          <cell r="EB928">
            <v>308</v>
          </cell>
          <cell r="EC928">
            <v>702</v>
          </cell>
          <cell r="ED928">
            <v>1474</v>
          </cell>
          <cell r="EG928">
            <v>6884</v>
          </cell>
          <cell r="EK928">
            <v>175</v>
          </cell>
          <cell r="EL928">
            <v>48131</v>
          </cell>
          <cell r="EN928">
            <v>48306</v>
          </cell>
          <cell r="EQ928">
            <v>4400</v>
          </cell>
          <cell r="EW928">
            <v>622</v>
          </cell>
          <cell r="FA928">
            <v>2200</v>
          </cell>
          <cell r="FU928">
            <v>48336</v>
          </cell>
          <cell r="FV928">
            <v>37271</v>
          </cell>
          <cell r="FW928">
            <v>37863</v>
          </cell>
          <cell r="FX928">
            <v>2288</v>
          </cell>
          <cell r="FZ928">
            <v>6066</v>
          </cell>
          <cell r="HF928">
            <v>6</v>
          </cell>
        </row>
        <row r="929">
          <cell r="A929">
            <v>2</v>
          </cell>
          <cell r="B929">
            <v>5</v>
          </cell>
          <cell r="C929" t="str">
            <v>09</v>
          </cell>
          <cell r="D929" t="str">
            <v>091</v>
          </cell>
          <cell r="E929" t="str">
            <v>0911</v>
          </cell>
          <cell r="H929">
            <v>367</v>
          </cell>
          <cell r="V929">
            <v>43</v>
          </cell>
          <cell r="W929">
            <v>13</v>
          </cell>
          <cell r="X929">
            <v>4</v>
          </cell>
          <cell r="Y929">
            <v>6</v>
          </cell>
          <cell r="AB929">
            <v>47</v>
          </cell>
          <cell r="AC929">
            <v>19</v>
          </cell>
          <cell r="AG929">
            <v>5</v>
          </cell>
          <cell r="AI929">
            <v>71</v>
          </cell>
          <cell r="CB929">
            <v>3229</v>
          </cell>
          <cell r="CF929">
            <v>3313</v>
          </cell>
          <cell r="CL929">
            <v>32765</v>
          </cell>
          <cell r="CO929">
            <v>448</v>
          </cell>
          <cell r="CV929">
            <v>2372</v>
          </cell>
          <cell r="DX929">
            <v>24119</v>
          </cell>
          <cell r="EA929">
            <v>323815</v>
          </cell>
          <cell r="EB929">
            <v>904</v>
          </cell>
          <cell r="EC929">
            <v>2533</v>
          </cell>
          <cell r="EG929">
            <v>327252</v>
          </cell>
          <cell r="EK929">
            <v>371331</v>
          </cell>
          <cell r="EN929">
            <v>371331</v>
          </cell>
          <cell r="EP929">
            <v>16987</v>
          </cell>
          <cell r="EQ929">
            <v>43456</v>
          </cell>
          <cell r="EV929">
            <v>143</v>
          </cell>
          <cell r="EW929">
            <v>17585</v>
          </cell>
          <cell r="FA929">
            <v>9183</v>
          </cell>
          <cell r="FU929">
            <v>371415</v>
          </cell>
          <cell r="FV929">
            <v>24206</v>
          </cell>
          <cell r="FW929">
            <v>41707</v>
          </cell>
          <cell r="FX929">
            <v>9183</v>
          </cell>
          <cell r="FZ929">
            <v>51898</v>
          </cell>
          <cell r="HF929">
            <v>5</v>
          </cell>
        </row>
        <row r="930">
          <cell r="A930">
            <v>4</v>
          </cell>
          <cell r="B930">
            <v>6</v>
          </cell>
          <cell r="C930" t="str">
            <v>12</v>
          </cell>
          <cell r="D930" t="str">
            <v>123</v>
          </cell>
          <cell r="E930" t="str">
            <v>1232</v>
          </cell>
          <cell r="H930">
            <v>381</v>
          </cell>
          <cell r="T930">
            <v>1</v>
          </cell>
          <cell r="U930">
            <v>1</v>
          </cell>
          <cell r="V930">
            <v>1</v>
          </cell>
          <cell r="W930">
            <v>2</v>
          </cell>
          <cell r="X930">
            <v>2</v>
          </cell>
          <cell r="Y930">
            <v>2</v>
          </cell>
          <cell r="AB930">
            <v>4</v>
          </cell>
          <cell r="AC930">
            <v>5</v>
          </cell>
          <cell r="AI930">
            <v>9</v>
          </cell>
          <cell r="CV930">
            <v>643</v>
          </cell>
          <cell r="DX930">
            <v>1497</v>
          </cell>
          <cell r="EG930">
            <v>786</v>
          </cell>
          <cell r="EK930">
            <v>6606</v>
          </cell>
          <cell r="EM930">
            <v>1250</v>
          </cell>
          <cell r="EN930">
            <v>7856</v>
          </cell>
          <cell r="FV930">
            <v>6427</v>
          </cell>
          <cell r="FW930">
            <v>6427</v>
          </cell>
          <cell r="HF930">
            <v>1</v>
          </cell>
        </row>
        <row r="931">
          <cell r="A931">
            <v>4</v>
          </cell>
          <cell r="B931">
            <v>6</v>
          </cell>
          <cell r="C931" t="str">
            <v>23</v>
          </cell>
          <cell r="D931" t="str">
            <v>235</v>
          </cell>
          <cell r="E931" t="str">
            <v>2353</v>
          </cell>
          <cell r="H931">
            <v>381</v>
          </cell>
          <cell r="T931">
            <v>1</v>
          </cell>
          <cell r="U931">
            <v>2</v>
          </cell>
          <cell r="V931">
            <v>12</v>
          </cell>
          <cell r="W931">
            <v>9</v>
          </cell>
          <cell r="AB931">
            <v>13</v>
          </cell>
          <cell r="AC931">
            <v>11</v>
          </cell>
          <cell r="AI931">
            <v>24</v>
          </cell>
          <cell r="CB931">
            <v>12</v>
          </cell>
          <cell r="CC931">
            <v>51</v>
          </cell>
          <cell r="CF931">
            <v>10</v>
          </cell>
          <cell r="CG931">
            <v>74</v>
          </cell>
          <cell r="CV931">
            <v>732</v>
          </cell>
          <cell r="DX931">
            <v>5382</v>
          </cell>
          <cell r="EG931">
            <v>2740</v>
          </cell>
          <cell r="EK931">
            <v>11450</v>
          </cell>
          <cell r="EN931">
            <v>11450</v>
          </cell>
          <cell r="EP931">
            <v>3459</v>
          </cell>
          <cell r="EQ931">
            <v>4378</v>
          </cell>
          <cell r="EW931">
            <v>1040</v>
          </cell>
          <cell r="FA931">
            <v>656</v>
          </cell>
          <cell r="FU931">
            <v>11471</v>
          </cell>
          <cell r="FV931">
            <v>7978</v>
          </cell>
          <cell r="FW931">
            <v>7978</v>
          </cell>
          <cell r="FZ931">
            <v>7453</v>
          </cell>
          <cell r="HF931">
            <v>3</v>
          </cell>
        </row>
        <row r="932">
          <cell r="A932">
            <v>4</v>
          </cell>
          <cell r="B932">
            <v>6</v>
          </cell>
          <cell r="C932" t="str">
            <v>09</v>
          </cell>
          <cell r="D932" t="str">
            <v>093</v>
          </cell>
          <cell r="E932" t="str">
            <v>0931</v>
          </cell>
          <cell r="H932">
            <v>381</v>
          </cell>
          <cell r="T932">
            <v>3</v>
          </cell>
          <cell r="V932">
            <v>11</v>
          </cell>
          <cell r="W932">
            <v>4</v>
          </cell>
          <cell r="AB932">
            <v>14</v>
          </cell>
          <cell r="AC932">
            <v>4</v>
          </cell>
          <cell r="AI932">
            <v>18</v>
          </cell>
          <cell r="CB932">
            <v>17313</v>
          </cell>
          <cell r="CC932">
            <v>223</v>
          </cell>
          <cell r="CF932">
            <v>12369</v>
          </cell>
          <cell r="CG932">
            <v>302</v>
          </cell>
          <cell r="CV932">
            <v>869</v>
          </cell>
          <cell r="DX932">
            <v>6343</v>
          </cell>
          <cell r="EG932">
            <v>32554</v>
          </cell>
          <cell r="EK932">
            <v>45467</v>
          </cell>
          <cell r="EM932">
            <v>971</v>
          </cell>
          <cell r="EN932">
            <v>46438</v>
          </cell>
          <cell r="EP932">
            <v>98</v>
          </cell>
          <cell r="EQ932">
            <v>6321</v>
          </cell>
          <cell r="EV932">
            <v>33</v>
          </cell>
          <cell r="EW932">
            <v>1441</v>
          </cell>
          <cell r="FA932">
            <v>1609</v>
          </cell>
          <cell r="FU932">
            <v>40602</v>
          </cell>
          <cell r="FV932">
            <v>13015</v>
          </cell>
          <cell r="FW932">
            <v>13015</v>
          </cell>
          <cell r="FZ932">
            <v>6554</v>
          </cell>
          <cell r="HF932">
            <v>2</v>
          </cell>
        </row>
        <row r="933">
          <cell r="A933">
            <v>4</v>
          </cell>
          <cell r="B933">
            <v>6</v>
          </cell>
          <cell r="C933" t="str">
            <v>10</v>
          </cell>
          <cell r="D933" t="str">
            <v>101</v>
          </cell>
          <cell r="E933" t="str">
            <v>1011</v>
          </cell>
          <cell r="H933">
            <v>381</v>
          </cell>
          <cell r="T933">
            <v>9</v>
          </cell>
          <cell r="U933">
            <v>2</v>
          </cell>
          <cell r="V933">
            <v>8</v>
          </cell>
          <cell r="W933">
            <v>7</v>
          </cell>
          <cell r="X933">
            <v>14</v>
          </cell>
          <cell r="Y933">
            <v>24</v>
          </cell>
          <cell r="AB933">
            <v>31</v>
          </cell>
          <cell r="AC933">
            <v>33</v>
          </cell>
          <cell r="AG933">
            <v>3</v>
          </cell>
          <cell r="AI933">
            <v>67</v>
          </cell>
          <cell r="CB933">
            <v>913</v>
          </cell>
          <cell r="CC933">
            <v>5061</v>
          </cell>
          <cell r="CD933">
            <v>3088</v>
          </cell>
          <cell r="CF933">
            <v>773</v>
          </cell>
          <cell r="CG933">
            <v>3172</v>
          </cell>
          <cell r="CH933">
            <v>2583</v>
          </cell>
          <cell r="CL933">
            <v>58464</v>
          </cell>
          <cell r="CN933">
            <v>39</v>
          </cell>
          <cell r="CV933">
            <v>3506</v>
          </cell>
          <cell r="DX933">
            <v>13388</v>
          </cell>
          <cell r="EA933">
            <v>7660</v>
          </cell>
          <cell r="EB933">
            <v>473</v>
          </cell>
          <cell r="EC933">
            <v>377</v>
          </cell>
          <cell r="ED933">
            <v>290</v>
          </cell>
          <cell r="EE933">
            <v>271</v>
          </cell>
          <cell r="EF933">
            <v>3059</v>
          </cell>
          <cell r="EG933">
            <v>12130</v>
          </cell>
          <cell r="EK933">
            <v>29054</v>
          </cell>
          <cell r="EM933">
            <v>24488</v>
          </cell>
          <cell r="EN933">
            <v>53542</v>
          </cell>
          <cell r="EP933">
            <v>21924</v>
          </cell>
          <cell r="EQ933">
            <v>10218</v>
          </cell>
          <cell r="EW933">
            <v>4340</v>
          </cell>
          <cell r="FU933">
            <v>27025</v>
          </cell>
          <cell r="FV933">
            <v>31537</v>
          </cell>
          <cell r="FW933">
            <v>37906</v>
          </cell>
          <cell r="FZ933">
            <v>27802</v>
          </cell>
          <cell r="HF933">
            <v>5</v>
          </cell>
        </row>
        <row r="934">
          <cell r="A934">
            <v>4</v>
          </cell>
          <cell r="B934">
            <v>6</v>
          </cell>
          <cell r="C934" t="str">
            <v>15</v>
          </cell>
          <cell r="D934" t="str">
            <v>151</v>
          </cell>
          <cell r="E934" t="str">
            <v>1511</v>
          </cell>
          <cell r="H934">
            <v>381</v>
          </cell>
          <cell r="T934">
            <v>1</v>
          </cell>
          <cell r="W934">
            <v>1</v>
          </cell>
          <cell r="X934">
            <v>1</v>
          </cell>
          <cell r="Y934">
            <v>1</v>
          </cell>
          <cell r="AB934">
            <v>2</v>
          </cell>
          <cell r="AC934">
            <v>2</v>
          </cell>
          <cell r="AI934">
            <v>4</v>
          </cell>
          <cell r="CV934">
            <v>161</v>
          </cell>
          <cell r="DX934">
            <v>788</v>
          </cell>
          <cell r="EG934">
            <v>2182</v>
          </cell>
          <cell r="EK934">
            <v>3947</v>
          </cell>
          <cell r="EN934">
            <v>3947</v>
          </cell>
          <cell r="FV934">
            <v>1604</v>
          </cell>
          <cell r="FW934">
            <v>1604</v>
          </cell>
          <cell r="HF934">
            <v>1</v>
          </cell>
        </row>
        <row r="935">
          <cell r="A935">
            <v>4</v>
          </cell>
          <cell r="B935">
            <v>6</v>
          </cell>
          <cell r="C935" t="str">
            <v>32</v>
          </cell>
          <cell r="D935" t="str">
            <v>328</v>
          </cell>
          <cell r="E935" t="str">
            <v>3282</v>
          </cell>
          <cell r="H935">
            <v>381</v>
          </cell>
          <cell r="T935">
            <v>2</v>
          </cell>
          <cell r="V935">
            <v>5</v>
          </cell>
          <cell r="W935">
            <v>3</v>
          </cell>
          <cell r="AB935">
            <v>7</v>
          </cell>
          <cell r="AC935">
            <v>3</v>
          </cell>
          <cell r="AI935">
            <v>10</v>
          </cell>
          <cell r="CB935">
            <v>6863</v>
          </cell>
          <cell r="CF935">
            <v>6627</v>
          </cell>
          <cell r="CV935">
            <v>1610</v>
          </cell>
          <cell r="DX935">
            <v>1998</v>
          </cell>
          <cell r="EG935">
            <v>74785</v>
          </cell>
          <cell r="EK935">
            <v>24859</v>
          </cell>
          <cell r="EM935">
            <v>69000</v>
          </cell>
          <cell r="EN935">
            <v>93859</v>
          </cell>
          <cell r="EP935">
            <v>4999</v>
          </cell>
          <cell r="EQ935">
            <v>18689</v>
          </cell>
          <cell r="EW935">
            <v>1967</v>
          </cell>
          <cell r="FA935">
            <v>1371</v>
          </cell>
          <cell r="FU935">
            <v>24623</v>
          </cell>
          <cell r="FV935">
            <v>17464</v>
          </cell>
          <cell r="FW935">
            <v>17464</v>
          </cell>
          <cell r="FZ935">
            <v>23092</v>
          </cell>
          <cell r="HF935">
            <v>2</v>
          </cell>
        </row>
        <row r="936">
          <cell r="A936">
            <v>4</v>
          </cell>
          <cell r="B936">
            <v>6</v>
          </cell>
          <cell r="C936" t="str">
            <v>24</v>
          </cell>
          <cell r="D936" t="str">
            <v>244</v>
          </cell>
          <cell r="E936" t="str">
            <v>2442</v>
          </cell>
          <cell r="H936">
            <v>381</v>
          </cell>
          <cell r="T936">
            <v>1</v>
          </cell>
          <cell r="U936">
            <v>2</v>
          </cell>
          <cell r="V936">
            <v>36</v>
          </cell>
          <cell r="W936">
            <v>4</v>
          </cell>
          <cell r="AB936">
            <v>37</v>
          </cell>
          <cell r="AC936">
            <v>6</v>
          </cell>
          <cell r="AI936">
            <v>43</v>
          </cell>
          <cell r="CD936">
            <v>4133</v>
          </cell>
          <cell r="CH936">
            <v>3965</v>
          </cell>
          <cell r="CL936">
            <v>6581</v>
          </cell>
          <cell r="CN936">
            <v>1</v>
          </cell>
          <cell r="CV936">
            <v>2390</v>
          </cell>
          <cell r="DX936">
            <v>16686</v>
          </cell>
          <cell r="EA936">
            <v>28202</v>
          </cell>
          <cell r="EB936">
            <v>1738</v>
          </cell>
          <cell r="EC936">
            <v>521</v>
          </cell>
          <cell r="ED936">
            <v>28972</v>
          </cell>
          <cell r="EG936">
            <v>59433</v>
          </cell>
          <cell r="EK936">
            <v>4477</v>
          </cell>
          <cell r="EL936">
            <v>17930</v>
          </cell>
          <cell r="EM936">
            <v>67230</v>
          </cell>
          <cell r="EN936">
            <v>89637</v>
          </cell>
          <cell r="EP936">
            <v>10499</v>
          </cell>
          <cell r="EQ936">
            <v>12569</v>
          </cell>
          <cell r="EV936">
            <v>3</v>
          </cell>
          <cell r="EW936">
            <v>416</v>
          </cell>
          <cell r="EX936">
            <v>1581</v>
          </cell>
          <cell r="EY936">
            <v>1581</v>
          </cell>
          <cell r="FA936">
            <v>4103</v>
          </cell>
          <cell r="FU936">
            <v>22407</v>
          </cell>
          <cell r="FV936">
            <v>27398</v>
          </cell>
          <cell r="FW936">
            <v>27814</v>
          </cell>
          <cell r="FX936">
            <v>4103</v>
          </cell>
          <cell r="FZ936">
            <v>26752</v>
          </cell>
          <cell r="HF936">
            <v>4</v>
          </cell>
        </row>
        <row r="937">
          <cell r="A937">
            <v>4</v>
          </cell>
          <cell r="B937">
            <v>6</v>
          </cell>
          <cell r="C937" t="str">
            <v>11</v>
          </cell>
          <cell r="D937" t="str">
            <v>116</v>
          </cell>
          <cell r="E937" t="str">
            <v>1162</v>
          </cell>
          <cell r="H937">
            <v>384</v>
          </cell>
          <cell r="V937">
            <v>1</v>
          </cell>
          <cell r="W937">
            <v>16</v>
          </cell>
          <cell r="Y937">
            <v>8</v>
          </cell>
          <cell r="AB937">
            <v>1</v>
          </cell>
          <cell r="AC937">
            <v>24</v>
          </cell>
          <cell r="AI937">
            <v>25</v>
          </cell>
          <cell r="CV937">
            <v>600</v>
          </cell>
          <cell r="DX937">
            <v>4484</v>
          </cell>
          <cell r="EG937">
            <v>1407</v>
          </cell>
          <cell r="EL937">
            <v>8083</v>
          </cell>
          <cell r="EN937">
            <v>8083</v>
          </cell>
          <cell r="EQ937">
            <v>182</v>
          </cell>
          <cell r="EW937">
            <v>73</v>
          </cell>
          <cell r="FA937">
            <v>79</v>
          </cell>
          <cell r="FU937">
            <v>8083</v>
          </cell>
          <cell r="FV937">
            <v>6076</v>
          </cell>
          <cell r="FW937">
            <v>6076</v>
          </cell>
          <cell r="FZ937">
            <v>188</v>
          </cell>
          <cell r="HF937">
            <v>3</v>
          </cell>
        </row>
        <row r="938">
          <cell r="A938">
            <v>4</v>
          </cell>
          <cell r="B938">
            <v>6</v>
          </cell>
          <cell r="C938" t="str">
            <v>29</v>
          </cell>
          <cell r="D938" t="str">
            <v>292</v>
          </cell>
          <cell r="E938" t="str">
            <v>2922</v>
          </cell>
          <cell r="H938">
            <v>384</v>
          </cell>
          <cell r="T938">
            <v>1</v>
          </cell>
          <cell r="W938">
            <v>6</v>
          </cell>
          <cell r="AB938">
            <v>1</v>
          </cell>
          <cell r="AC938">
            <v>6</v>
          </cell>
          <cell r="AI938">
            <v>7</v>
          </cell>
          <cell r="CV938">
            <v>141</v>
          </cell>
          <cell r="DX938">
            <v>1240</v>
          </cell>
          <cell r="EG938">
            <v>2660</v>
          </cell>
          <cell r="EL938">
            <v>4218</v>
          </cell>
          <cell r="EN938">
            <v>4218</v>
          </cell>
          <cell r="FV938">
            <v>1417</v>
          </cell>
          <cell r="FW938">
            <v>1417</v>
          </cell>
          <cell r="HF938">
            <v>1</v>
          </cell>
        </row>
        <row r="939">
          <cell r="A939">
            <v>4</v>
          </cell>
          <cell r="B939">
            <v>6</v>
          </cell>
          <cell r="C939" t="str">
            <v>18</v>
          </cell>
          <cell r="D939" t="str">
            <v>183</v>
          </cell>
          <cell r="E939" t="str">
            <v>1831</v>
          </cell>
          <cell r="H939">
            <v>384</v>
          </cell>
          <cell r="V939">
            <v>13</v>
          </cell>
          <cell r="W939">
            <v>6</v>
          </cell>
          <cell r="AB939">
            <v>13</v>
          </cell>
          <cell r="AC939">
            <v>6</v>
          </cell>
          <cell r="AI939">
            <v>19</v>
          </cell>
          <cell r="CF939">
            <v>2</v>
          </cell>
          <cell r="CG939">
            <v>4024</v>
          </cell>
          <cell r="CV939">
            <v>827</v>
          </cell>
          <cell r="DX939">
            <v>6642</v>
          </cell>
          <cell r="EG939">
            <v>4484</v>
          </cell>
          <cell r="EK939">
            <v>13583</v>
          </cell>
          <cell r="EN939">
            <v>13583</v>
          </cell>
          <cell r="EQ939">
            <v>3577</v>
          </cell>
          <cell r="FU939">
            <v>17609</v>
          </cell>
          <cell r="FV939">
            <v>8272</v>
          </cell>
          <cell r="FW939">
            <v>8272</v>
          </cell>
          <cell r="FZ939">
            <v>3577</v>
          </cell>
          <cell r="HF939">
            <v>2</v>
          </cell>
        </row>
        <row r="940">
          <cell r="A940">
            <v>4</v>
          </cell>
          <cell r="B940">
            <v>6</v>
          </cell>
          <cell r="C940" t="str">
            <v>21</v>
          </cell>
          <cell r="D940" t="str">
            <v>212</v>
          </cell>
          <cell r="E940" t="str">
            <v>2122</v>
          </cell>
          <cell r="H940">
            <v>384</v>
          </cell>
          <cell r="T940">
            <v>1</v>
          </cell>
          <cell r="V940">
            <v>12</v>
          </cell>
          <cell r="W940">
            <v>1</v>
          </cell>
          <cell r="AB940">
            <v>13</v>
          </cell>
          <cell r="AC940">
            <v>1</v>
          </cell>
          <cell r="AI940">
            <v>14</v>
          </cell>
          <cell r="CV940">
            <v>549</v>
          </cell>
          <cell r="DX940">
            <v>3817</v>
          </cell>
          <cell r="EG940">
            <v>10357</v>
          </cell>
          <cell r="EK940">
            <v>16401</v>
          </cell>
          <cell r="EN940">
            <v>16401</v>
          </cell>
          <cell r="EP940">
            <v>500</v>
          </cell>
          <cell r="EQ940">
            <v>500</v>
          </cell>
          <cell r="EU940">
            <v>500</v>
          </cell>
          <cell r="EW940">
            <v>75</v>
          </cell>
          <cell r="FU940">
            <v>16401</v>
          </cell>
          <cell r="FV940">
            <v>5495</v>
          </cell>
          <cell r="FW940">
            <v>5495</v>
          </cell>
          <cell r="FZ940">
            <v>425</v>
          </cell>
          <cell r="HF940">
            <v>2</v>
          </cell>
        </row>
        <row r="941">
          <cell r="A941">
            <v>4</v>
          </cell>
          <cell r="B941">
            <v>6</v>
          </cell>
          <cell r="C941" t="str">
            <v>11</v>
          </cell>
          <cell r="D941" t="str">
            <v>116</v>
          </cell>
          <cell r="E941" t="str">
            <v>1162</v>
          </cell>
          <cell r="H941">
            <v>384</v>
          </cell>
          <cell r="U941">
            <v>1</v>
          </cell>
          <cell r="V941">
            <v>1</v>
          </cell>
          <cell r="W941">
            <v>16</v>
          </cell>
          <cell r="AB941">
            <v>1</v>
          </cell>
          <cell r="AC941">
            <v>17</v>
          </cell>
          <cell r="AI941">
            <v>18</v>
          </cell>
          <cell r="CV941">
            <v>352</v>
          </cell>
          <cell r="DX941">
            <v>2688</v>
          </cell>
          <cell r="EG941">
            <v>264</v>
          </cell>
          <cell r="EL941">
            <v>4138</v>
          </cell>
          <cell r="EN941">
            <v>4138</v>
          </cell>
          <cell r="FU941">
            <v>4138</v>
          </cell>
          <cell r="FV941">
            <v>3522</v>
          </cell>
          <cell r="FW941">
            <v>3522</v>
          </cell>
          <cell r="HF941">
            <v>2</v>
          </cell>
        </row>
        <row r="942">
          <cell r="A942">
            <v>4</v>
          </cell>
          <cell r="B942">
            <v>6</v>
          </cell>
          <cell r="C942" t="str">
            <v>32</v>
          </cell>
          <cell r="D942" t="str">
            <v>328</v>
          </cell>
          <cell r="E942" t="str">
            <v>3281</v>
          </cell>
          <cell r="H942">
            <v>384</v>
          </cell>
          <cell r="T942">
            <v>2</v>
          </cell>
          <cell r="U942">
            <v>1</v>
          </cell>
          <cell r="V942">
            <v>9</v>
          </cell>
          <cell r="W942">
            <v>21</v>
          </cell>
          <cell r="AB942">
            <v>11</v>
          </cell>
          <cell r="AC942">
            <v>22</v>
          </cell>
          <cell r="AI942">
            <v>33</v>
          </cell>
          <cell r="CB942">
            <v>711</v>
          </cell>
          <cell r="CF942">
            <v>708</v>
          </cell>
          <cell r="CL942">
            <v>30013</v>
          </cell>
          <cell r="CN942">
            <v>1</v>
          </cell>
          <cell r="CV942">
            <v>5596</v>
          </cell>
          <cell r="DX942">
            <v>12355</v>
          </cell>
          <cell r="EA942">
            <v>40968</v>
          </cell>
          <cell r="EB942">
            <v>220</v>
          </cell>
          <cell r="EC942">
            <v>474</v>
          </cell>
          <cell r="ED942">
            <v>130</v>
          </cell>
          <cell r="EG942">
            <v>41792</v>
          </cell>
          <cell r="EK942">
            <v>103349</v>
          </cell>
          <cell r="EN942">
            <v>103349</v>
          </cell>
          <cell r="EP942">
            <v>4398</v>
          </cell>
          <cell r="EQ942">
            <v>4073</v>
          </cell>
          <cell r="EW942">
            <v>1900</v>
          </cell>
          <cell r="FU942">
            <v>103346</v>
          </cell>
          <cell r="FV942">
            <v>54058</v>
          </cell>
          <cell r="FW942">
            <v>55961</v>
          </cell>
          <cell r="FZ942">
            <v>6571</v>
          </cell>
          <cell r="HF942">
            <v>4</v>
          </cell>
        </row>
        <row r="943">
          <cell r="A943">
            <v>4</v>
          </cell>
          <cell r="B943">
            <v>6</v>
          </cell>
          <cell r="C943" t="str">
            <v>28</v>
          </cell>
          <cell r="D943" t="str">
            <v>281</v>
          </cell>
          <cell r="E943" t="str">
            <v>2813</v>
          </cell>
          <cell r="H943">
            <v>384</v>
          </cell>
          <cell r="T943">
            <v>1</v>
          </cell>
          <cell r="V943">
            <v>306</v>
          </cell>
          <cell r="W943">
            <v>105</v>
          </cell>
          <cell r="X943">
            <v>22</v>
          </cell>
          <cell r="Y943">
            <v>26</v>
          </cell>
          <cell r="AB943">
            <v>329</v>
          </cell>
          <cell r="AC943">
            <v>131</v>
          </cell>
          <cell r="AE943">
            <v>1</v>
          </cell>
          <cell r="AG943">
            <v>1</v>
          </cell>
          <cell r="AI943">
            <v>460</v>
          </cell>
          <cell r="CC943">
            <v>14747</v>
          </cell>
          <cell r="CD943">
            <v>13089</v>
          </cell>
          <cell r="CG943">
            <v>16526</v>
          </cell>
          <cell r="CH943">
            <v>16706</v>
          </cell>
          <cell r="CL943">
            <v>34682</v>
          </cell>
          <cell r="CN943">
            <v>480</v>
          </cell>
          <cell r="CV943">
            <v>32606</v>
          </cell>
          <cell r="DX943">
            <v>207978</v>
          </cell>
          <cell r="EA943">
            <v>184347</v>
          </cell>
          <cell r="EB943">
            <v>595</v>
          </cell>
          <cell r="EC943">
            <v>39668</v>
          </cell>
          <cell r="ED943">
            <v>25890</v>
          </cell>
          <cell r="EE943">
            <v>2146</v>
          </cell>
          <cell r="EG943">
            <v>252646</v>
          </cell>
          <cell r="EK943">
            <v>765177</v>
          </cell>
          <cell r="EM943">
            <v>3131</v>
          </cell>
          <cell r="EN943">
            <v>768308</v>
          </cell>
          <cell r="EP943">
            <v>17723</v>
          </cell>
          <cell r="EQ943">
            <v>96558</v>
          </cell>
          <cell r="EV943">
            <v>164</v>
          </cell>
          <cell r="EW943">
            <v>9893</v>
          </cell>
          <cell r="EX943">
            <v>152873</v>
          </cell>
          <cell r="EY943">
            <v>142568</v>
          </cell>
          <cell r="FA943">
            <v>140292</v>
          </cell>
          <cell r="FT943">
            <v>3131</v>
          </cell>
          <cell r="FU943">
            <v>766956</v>
          </cell>
          <cell r="FV943">
            <v>474942</v>
          </cell>
          <cell r="FW943">
            <v>483056</v>
          </cell>
          <cell r="FX943">
            <v>153017</v>
          </cell>
          <cell r="FZ943">
            <v>246936</v>
          </cell>
          <cell r="HF943">
            <v>8</v>
          </cell>
        </row>
        <row r="944">
          <cell r="A944">
            <v>4</v>
          </cell>
          <cell r="B944">
            <v>6</v>
          </cell>
          <cell r="C944" t="str">
            <v>11</v>
          </cell>
          <cell r="D944" t="str">
            <v>116</v>
          </cell>
          <cell r="E944" t="str">
            <v>1165</v>
          </cell>
          <cell r="H944">
            <v>387</v>
          </cell>
          <cell r="T944">
            <v>1</v>
          </cell>
          <cell r="V944">
            <v>1</v>
          </cell>
          <cell r="W944">
            <v>18</v>
          </cell>
          <cell r="AB944">
            <v>2</v>
          </cell>
          <cell r="AC944">
            <v>18</v>
          </cell>
          <cell r="AI944">
            <v>20</v>
          </cell>
          <cell r="CV944">
            <v>330</v>
          </cell>
          <cell r="DX944">
            <v>3041</v>
          </cell>
          <cell r="EG944">
            <v>1379</v>
          </cell>
          <cell r="EL944">
            <v>5007</v>
          </cell>
          <cell r="EN944">
            <v>5007</v>
          </cell>
          <cell r="FU944">
            <v>5007</v>
          </cell>
          <cell r="FV944">
            <v>3298</v>
          </cell>
          <cell r="FW944">
            <v>3298</v>
          </cell>
          <cell r="HF944">
            <v>3</v>
          </cell>
        </row>
        <row r="945">
          <cell r="A945">
            <v>4</v>
          </cell>
          <cell r="B945">
            <v>6</v>
          </cell>
          <cell r="C945" t="str">
            <v>23</v>
          </cell>
          <cell r="D945" t="str">
            <v>234</v>
          </cell>
          <cell r="E945" t="str">
            <v>2341</v>
          </cell>
          <cell r="H945">
            <v>387</v>
          </cell>
          <cell r="T945">
            <v>1</v>
          </cell>
          <cell r="V945">
            <v>5</v>
          </cell>
          <cell r="W945">
            <v>25</v>
          </cell>
          <cell r="AB945">
            <v>6</v>
          </cell>
          <cell r="AC945">
            <v>25</v>
          </cell>
          <cell r="AI945">
            <v>31</v>
          </cell>
          <cell r="CL945">
            <v>2350</v>
          </cell>
          <cell r="CN945">
            <v>1</v>
          </cell>
          <cell r="CV945">
            <v>602</v>
          </cell>
          <cell r="DX945">
            <v>4294</v>
          </cell>
          <cell r="EA945">
            <v>153</v>
          </cell>
          <cell r="EB945">
            <v>62</v>
          </cell>
          <cell r="EC945">
            <v>87</v>
          </cell>
          <cell r="EG945">
            <v>302</v>
          </cell>
          <cell r="EL945">
            <v>6923</v>
          </cell>
          <cell r="EN945">
            <v>6923</v>
          </cell>
          <cell r="EQ945">
            <v>418</v>
          </cell>
          <cell r="EW945">
            <v>63</v>
          </cell>
          <cell r="FU945">
            <v>6923</v>
          </cell>
          <cell r="FV945">
            <v>5956</v>
          </cell>
          <cell r="FW945">
            <v>6019</v>
          </cell>
          <cell r="FZ945">
            <v>355</v>
          </cell>
          <cell r="HF945">
            <v>4</v>
          </cell>
        </row>
        <row r="946">
          <cell r="A946">
            <v>4</v>
          </cell>
          <cell r="B946">
            <v>6</v>
          </cell>
          <cell r="C946" t="str">
            <v>29</v>
          </cell>
          <cell r="D946" t="str">
            <v>292</v>
          </cell>
          <cell r="E946" t="str">
            <v>2929</v>
          </cell>
          <cell r="H946">
            <v>387</v>
          </cell>
          <cell r="T946">
            <v>3</v>
          </cell>
          <cell r="U946">
            <v>2</v>
          </cell>
          <cell r="V946">
            <v>1</v>
          </cell>
          <cell r="W946">
            <v>4</v>
          </cell>
          <cell r="AB946">
            <v>4</v>
          </cell>
          <cell r="AC946">
            <v>6</v>
          </cell>
          <cell r="AI946">
            <v>10</v>
          </cell>
          <cell r="CC946">
            <v>402</v>
          </cell>
          <cell r="CG946">
            <v>602</v>
          </cell>
          <cell r="CV946">
            <v>598</v>
          </cell>
          <cell r="DX946">
            <v>3317</v>
          </cell>
          <cell r="EG946">
            <v>3206</v>
          </cell>
          <cell r="EK946">
            <v>9782</v>
          </cell>
          <cell r="EN946">
            <v>9782</v>
          </cell>
          <cell r="EQ946">
            <v>5960</v>
          </cell>
          <cell r="EW946">
            <v>608</v>
          </cell>
          <cell r="FU946">
            <v>9982</v>
          </cell>
          <cell r="FV946">
            <v>5978</v>
          </cell>
          <cell r="FW946">
            <v>5978</v>
          </cell>
          <cell r="FZ946">
            <v>5352</v>
          </cell>
          <cell r="HF946">
            <v>2</v>
          </cell>
        </row>
        <row r="947">
          <cell r="A947">
            <v>4</v>
          </cell>
          <cell r="B947">
            <v>6</v>
          </cell>
          <cell r="C947" t="str">
            <v>29</v>
          </cell>
          <cell r="D947" t="str">
            <v>291</v>
          </cell>
          <cell r="E947" t="str">
            <v>2912</v>
          </cell>
          <cell r="H947">
            <v>387</v>
          </cell>
          <cell r="T947">
            <v>1</v>
          </cell>
          <cell r="V947">
            <v>8</v>
          </cell>
          <cell r="W947">
            <v>17</v>
          </cell>
          <cell r="AB947">
            <v>9</v>
          </cell>
          <cell r="AC947">
            <v>17</v>
          </cell>
          <cell r="AI947">
            <v>26</v>
          </cell>
          <cell r="CV947">
            <v>587</v>
          </cell>
          <cell r="DX947">
            <v>3982</v>
          </cell>
          <cell r="EG947">
            <v>3942</v>
          </cell>
          <cell r="EL947">
            <v>10400</v>
          </cell>
          <cell r="EN947">
            <v>10400</v>
          </cell>
          <cell r="FU947">
            <v>10400</v>
          </cell>
          <cell r="FV947">
            <v>5871</v>
          </cell>
          <cell r="FW947">
            <v>5871</v>
          </cell>
          <cell r="HF947">
            <v>3</v>
          </cell>
        </row>
        <row r="948">
          <cell r="A948">
            <v>4</v>
          </cell>
          <cell r="B948">
            <v>6</v>
          </cell>
          <cell r="C948" t="str">
            <v>28</v>
          </cell>
          <cell r="D948" t="str">
            <v>284</v>
          </cell>
          <cell r="E948" t="str">
            <v>2842</v>
          </cell>
          <cell r="H948">
            <v>387</v>
          </cell>
          <cell r="T948">
            <v>2</v>
          </cell>
          <cell r="U948">
            <v>2</v>
          </cell>
          <cell r="V948">
            <v>7</v>
          </cell>
          <cell r="W948">
            <v>17</v>
          </cell>
          <cell r="AB948">
            <v>9</v>
          </cell>
          <cell r="AC948">
            <v>19</v>
          </cell>
          <cell r="AI948">
            <v>28</v>
          </cell>
          <cell r="CV948">
            <v>1837</v>
          </cell>
          <cell r="DX948">
            <v>6892</v>
          </cell>
          <cell r="EG948">
            <v>19059</v>
          </cell>
          <cell r="EL948">
            <v>41065</v>
          </cell>
          <cell r="EN948">
            <v>41065</v>
          </cell>
          <cell r="EQ948">
            <v>2509</v>
          </cell>
          <cell r="EW948">
            <v>646</v>
          </cell>
          <cell r="FA948">
            <v>1792</v>
          </cell>
          <cell r="FU948">
            <v>41065</v>
          </cell>
          <cell r="FV948">
            <v>20169</v>
          </cell>
          <cell r="FW948">
            <v>20169</v>
          </cell>
          <cell r="FZ948">
            <v>3655</v>
          </cell>
          <cell r="HF948">
            <v>3</v>
          </cell>
        </row>
        <row r="949">
          <cell r="A949">
            <v>4</v>
          </cell>
          <cell r="B949">
            <v>6</v>
          </cell>
          <cell r="C949" t="str">
            <v>21</v>
          </cell>
          <cell r="D949" t="str">
            <v>212</v>
          </cell>
          <cell r="E949" t="str">
            <v>2122</v>
          </cell>
          <cell r="H949">
            <v>387</v>
          </cell>
          <cell r="V949">
            <v>13</v>
          </cell>
          <cell r="W949">
            <v>2</v>
          </cell>
          <cell r="AB949">
            <v>13</v>
          </cell>
          <cell r="AC949">
            <v>2</v>
          </cell>
          <cell r="AI949">
            <v>15</v>
          </cell>
          <cell r="CV949">
            <v>-131</v>
          </cell>
          <cell r="DX949">
            <v>3211</v>
          </cell>
          <cell r="EG949">
            <v>12535</v>
          </cell>
          <cell r="EK949">
            <v>13715</v>
          </cell>
          <cell r="EN949">
            <v>13715</v>
          </cell>
          <cell r="EP949">
            <v>2817</v>
          </cell>
          <cell r="EQ949">
            <v>19654</v>
          </cell>
          <cell r="EW949">
            <v>4446</v>
          </cell>
          <cell r="FA949">
            <v>2626</v>
          </cell>
          <cell r="FU949">
            <v>13715</v>
          </cell>
          <cell r="FV949">
            <v>1311</v>
          </cell>
          <cell r="FW949">
            <v>1311</v>
          </cell>
          <cell r="FZ949">
            <v>20651</v>
          </cell>
          <cell r="HF949">
            <v>2</v>
          </cell>
        </row>
        <row r="950">
          <cell r="A950">
            <v>4</v>
          </cell>
          <cell r="B950">
            <v>6</v>
          </cell>
          <cell r="C950" t="str">
            <v>31</v>
          </cell>
          <cell r="D950" t="str">
            <v>313</v>
          </cell>
          <cell r="E950" t="str">
            <v>3133</v>
          </cell>
          <cell r="H950">
            <v>387</v>
          </cell>
          <cell r="T950">
            <v>1</v>
          </cell>
          <cell r="V950">
            <v>9</v>
          </cell>
          <cell r="AB950">
            <v>10</v>
          </cell>
          <cell r="AI950">
            <v>10</v>
          </cell>
          <cell r="CC950">
            <v>2429</v>
          </cell>
          <cell r="CG950">
            <v>1223</v>
          </cell>
          <cell r="CV950">
            <v>490</v>
          </cell>
          <cell r="DX950">
            <v>2589</v>
          </cell>
          <cell r="EG950">
            <v>4527</v>
          </cell>
          <cell r="EK950">
            <v>9924</v>
          </cell>
          <cell r="EN950">
            <v>9924</v>
          </cell>
          <cell r="FU950">
            <v>8718</v>
          </cell>
          <cell r="FV950">
            <v>4907</v>
          </cell>
          <cell r="FW950">
            <v>4907</v>
          </cell>
          <cell r="HF950">
            <v>2</v>
          </cell>
        </row>
        <row r="951">
          <cell r="A951">
            <v>5</v>
          </cell>
          <cell r="B951">
            <v>7</v>
          </cell>
          <cell r="C951" t="str">
            <v>21</v>
          </cell>
          <cell r="D951" t="str">
            <v>212</v>
          </cell>
          <cell r="E951" t="str">
            <v>2122</v>
          </cell>
          <cell r="H951">
            <v>401</v>
          </cell>
          <cell r="T951">
            <v>2</v>
          </cell>
          <cell r="U951">
            <v>1</v>
          </cell>
          <cell r="V951">
            <v>15</v>
          </cell>
          <cell r="W951">
            <v>4</v>
          </cell>
          <cell r="X951">
            <v>5</v>
          </cell>
          <cell r="Z951">
            <v>2</v>
          </cell>
          <cell r="AB951">
            <v>24</v>
          </cell>
          <cell r="AC951">
            <v>5</v>
          </cell>
          <cell r="AE951">
            <v>3</v>
          </cell>
          <cell r="AI951">
            <v>24</v>
          </cell>
          <cell r="CV951">
            <v>2997</v>
          </cell>
          <cell r="DX951">
            <v>10276</v>
          </cell>
          <cell r="EG951">
            <v>42757</v>
          </cell>
          <cell r="EK951">
            <v>58615</v>
          </cell>
          <cell r="EM951">
            <v>19884</v>
          </cell>
          <cell r="EN951">
            <v>78499</v>
          </cell>
          <cell r="EP951">
            <v>1802</v>
          </cell>
          <cell r="EQ951">
            <v>1982</v>
          </cell>
          <cell r="EW951">
            <v>714</v>
          </cell>
          <cell r="FA951">
            <v>2776</v>
          </cell>
          <cell r="FU951">
            <v>58615</v>
          </cell>
          <cell r="FV951">
            <v>32745</v>
          </cell>
          <cell r="FW951">
            <v>32745</v>
          </cell>
          <cell r="FZ951">
            <v>5846</v>
          </cell>
          <cell r="HF951">
            <v>3</v>
          </cell>
        </row>
        <row r="952">
          <cell r="A952">
            <v>5</v>
          </cell>
          <cell r="B952">
            <v>7</v>
          </cell>
          <cell r="C952" t="str">
            <v>29</v>
          </cell>
          <cell r="D952" t="str">
            <v>291</v>
          </cell>
          <cell r="E952" t="str">
            <v>2915</v>
          </cell>
          <cell r="H952">
            <v>401</v>
          </cell>
          <cell r="U952">
            <v>1</v>
          </cell>
          <cell r="V952">
            <v>2</v>
          </cell>
          <cell r="W952">
            <v>12</v>
          </cell>
          <cell r="Y952">
            <v>1</v>
          </cell>
          <cell r="AB952">
            <v>2</v>
          </cell>
          <cell r="AC952">
            <v>14</v>
          </cell>
          <cell r="AI952">
            <v>16</v>
          </cell>
          <cell r="CV952">
            <v>500</v>
          </cell>
          <cell r="DX952">
            <v>2678</v>
          </cell>
          <cell r="EG952">
            <v>175</v>
          </cell>
          <cell r="EL952">
            <v>5672</v>
          </cell>
          <cell r="EN952">
            <v>5672</v>
          </cell>
          <cell r="FU952">
            <v>5672</v>
          </cell>
          <cell r="FV952">
            <v>4997</v>
          </cell>
          <cell r="FW952">
            <v>4997</v>
          </cell>
          <cell r="HF952">
            <v>2</v>
          </cell>
        </row>
        <row r="953">
          <cell r="A953">
            <v>5</v>
          </cell>
          <cell r="B953">
            <v>7</v>
          </cell>
          <cell r="C953" t="str">
            <v>26</v>
          </cell>
          <cell r="D953" t="str">
            <v>267</v>
          </cell>
          <cell r="E953" t="str">
            <v>2671</v>
          </cell>
          <cell r="H953">
            <v>401</v>
          </cell>
          <cell r="T953">
            <v>3</v>
          </cell>
          <cell r="V953">
            <v>26</v>
          </cell>
          <cell r="W953">
            <v>9</v>
          </cell>
          <cell r="AB953">
            <v>29</v>
          </cell>
          <cell r="AC953">
            <v>9</v>
          </cell>
          <cell r="AI953">
            <v>38</v>
          </cell>
          <cell r="CC953">
            <v>1146</v>
          </cell>
          <cell r="CG953">
            <v>1666</v>
          </cell>
          <cell r="CH953">
            <v>958</v>
          </cell>
          <cell r="CL953">
            <v>9151</v>
          </cell>
          <cell r="CN953">
            <v>1</v>
          </cell>
          <cell r="CO953">
            <v>1</v>
          </cell>
          <cell r="CV953">
            <v>1421</v>
          </cell>
          <cell r="DX953">
            <v>17050</v>
          </cell>
          <cell r="EA953">
            <v>3761</v>
          </cell>
          <cell r="EB953">
            <v>30</v>
          </cell>
          <cell r="EC953">
            <v>1054</v>
          </cell>
          <cell r="EE953">
            <v>1398</v>
          </cell>
          <cell r="EG953">
            <v>6243</v>
          </cell>
          <cell r="EK953">
            <v>32612</v>
          </cell>
          <cell r="EN953">
            <v>32612</v>
          </cell>
          <cell r="EP953">
            <v>1895</v>
          </cell>
          <cell r="EQ953">
            <v>4009</v>
          </cell>
          <cell r="EW953">
            <v>1212</v>
          </cell>
          <cell r="EX953">
            <v>2856</v>
          </cell>
          <cell r="FA953">
            <v>4142</v>
          </cell>
          <cell r="FU953">
            <v>33132</v>
          </cell>
          <cell r="FV953">
            <v>24256</v>
          </cell>
          <cell r="FW953">
            <v>24948</v>
          </cell>
          <cell r="FX953">
            <v>9683</v>
          </cell>
          <cell r="FZ953">
            <v>11519</v>
          </cell>
          <cell r="HF953">
            <v>4</v>
          </cell>
        </row>
        <row r="954">
          <cell r="A954">
            <v>5</v>
          </cell>
          <cell r="B954">
            <v>7</v>
          </cell>
          <cell r="C954" t="str">
            <v>09</v>
          </cell>
          <cell r="D954" t="str">
            <v>092</v>
          </cell>
          <cell r="E954" t="str">
            <v>0926</v>
          </cell>
          <cell r="H954">
            <v>401</v>
          </cell>
          <cell r="T954">
            <v>1</v>
          </cell>
          <cell r="V954">
            <v>5</v>
          </cell>
          <cell r="W954">
            <v>1</v>
          </cell>
          <cell r="X954">
            <v>10</v>
          </cell>
          <cell r="Y954">
            <v>65</v>
          </cell>
          <cell r="AB954">
            <v>16</v>
          </cell>
          <cell r="AC954">
            <v>66</v>
          </cell>
          <cell r="AI954">
            <v>82</v>
          </cell>
          <cell r="CL954">
            <v>1177</v>
          </cell>
          <cell r="CN954">
            <v>192</v>
          </cell>
          <cell r="CO954">
            <v>35</v>
          </cell>
          <cell r="CV954">
            <v>-165</v>
          </cell>
          <cell r="DX954">
            <v>18213</v>
          </cell>
          <cell r="EA954">
            <v>1692</v>
          </cell>
          <cell r="EB954">
            <v>1539</v>
          </cell>
          <cell r="EC954">
            <v>2324</v>
          </cell>
          <cell r="EE954">
            <v>389</v>
          </cell>
          <cell r="EG954">
            <v>5944</v>
          </cell>
          <cell r="EL954">
            <v>43471</v>
          </cell>
          <cell r="EN954">
            <v>43471</v>
          </cell>
          <cell r="EQ954">
            <v>11408</v>
          </cell>
          <cell r="EW954">
            <v>7913</v>
          </cell>
          <cell r="EY954">
            <v>1694</v>
          </cell>
          <cell r="FA954">
            <v>41349</v>
          </cell>
          <cell r="FU954">
            <v>43471</v>
          </cell>
          <cell r="FV954">
            <v>29779</v>
          </cell>
          <cell r="FW954">
            <v>37692</v>
          </cell>
          <cell r="FX954">
            <v>39655</v>
          </cell>
          <cell r="FZ954">
            <v>44844</v>
          </cell>
          <cell r="HF954">
            <v>5</v>
          </cell>
        </row>
        <row r="955">
          <cell r="A955">
            <v>5</v>
          </cell>
          <cell r="B955">
            <v>7</v>
          </cell>
          <cell r="C955" t="str">
            <v>21</v>
          </cell>
          <cell r="D955" t="str">
            <v>212</v>
          </cell>
          <cell r="E955" t="str">
            <v>2122</v>
          </cell>
          <cell r="H955">
            <v>401</v>
          </cell>
          <cell r="T955">
            <v>2</v>
          </cell>
          <cell r="V955">
            <v>3</v>
          </cell>
          <cell r="W955">
            <v>1</v>
          </cell>
          <cell r="Z955">
            <v>2</v>
          </cell>
          <cell r="AB955">
            <v>7</v>
          </cell>
          <cell r="AC955">
            <v>1</v>
          </cell>
          <cell r="AI955">
            <v>6</v>
          </cell>
          <cell r="CV955">
            <v>245</v>
          </cell>
          <cell r="DX955">
            <v>1029</v>
          </cell>
          <cell r="EG955">
            <v>707</v>
          </cell>
          <cell r="EK955">
            <v>932</v>
          </cell>
          <cell r="EM955">
            <v>2465</v>
          </cell>
          <cell r="EN955">
            <v>3397</v>
          </cell>
          <cell r="FV955">
            <v>2445</v>
          </cell>
          <cell r="FW955">
            <v>2445</v>
          </cell>
          <cell r="HF955">
            <v>1</v>
          </cell>
        </row>
        <row r="956">
          <cell r="A956">
            <v>5</v>
          </cell>
          <cell r="B956">
            <v>7</v>
          </cell>
          <cell r="C956" t="str">
            <v>09</v>
          </cell>
          <cell r="D956" t="str">
            <v>092</v>
          </cell>
          <cell r="E956" t="str">
            <v>0925</v>
          </cell>
          <cell r="H956">
            <v>401</v>
          </cell>
          <cell r="T956">
            <v>4</v>
          </cell>
          <cell r="U956">
            <v>1</v>
          </cell>
          <cell r="V956">
            <v>21</v>
          </cell>
          <cell r="W956">
            <v>12</v>
          </cell>
          <cell r="X956">
            <v>14</v>
          </cell>
          <cell r="Y956">
            <v>119</v>
          </cell>
          <cell r="AB956">
            <v>39</v>
          </cell>
          <cell r="AC956">
            <v>132</v>
          </cell>
          <cell r="AI956">
            <v>171</v>
          </cell>
          <cell r="CB956">
            <v>10134</v>
          </cell>
          <cell r="CC956">
            <v>38654</v>
          </cell>
          <cell r="CF956">
            <v>13458</v>
          </cell>
          <cell r="CG956">
            <v>32188</v>
          </cell>
          <cell r="CL956">
            <v>12424</v>
          </cell>
          <cell r="CN956">
            <v>114</v>
          </cell>
          <cell r="CO956">
            <v>30</v>
          </cell>
          <cell r="CV956">
            <v>10522</v>
          </cell>
          <cell r="DX956">
            <v>48462</v>
          </cell>
          <cell r="EA956">
            <v>247485</v>
          </cell>
          <cell r="EB956">
            <v>4739</v>
          </cell>
          <cell r="EC956">
            <v>5257</v>
          </cell>
          <cell r="ED956">
            <v>76871</v>
          </cell>
          <cell r="EE956">
            <v>2467</v>
          </cell>
          <cell r="EF956">
            <v>7273</v>
          </cell>
          <cell r="EG956">
            <v>344092</v>
          </cell>
          <cell r="EK956">
            <v>538660</v>
          </cell>
          <cell r="EM956">
            <v>7407</v>
          </cell>
          <cell r="EN956">
            <v>546067</v>
          </cell>
          <cell r="EP956">
            <v>59579</v>
          </cell>
          <cell r="EQ956">
            <v>111933</v>
          </cell>
          <cell r="EV956">
            <v>88</v>
          </cell>
          <cell r="EW956">
            <v>14123</v>
          </cell>
          <cell r="EX956">
            <v>7197</v>
          </cell>
          <cell r="EY956">
            <v>12354</v>
          </cell>
          <cell r="FA956">
            <v>38813</v>
          </cell>
          <cell r="FU956">
            <v>535518</v>
          </cell>
          <cell r="FV956">
            <v>174188</v>
          </cell>
          <cell r="FW956">
            <v>191453</v>
          </cell>
          <cell r="FX956">
            <v>33656</v>
          </cell>
          <cell r="FZ956">
            <v>196114</v>
          </cell>
          <cell r="HF956">
            <v>6</v>
          </cell>
        </row>
        <row r="957">
          <cell r="A957">
            <v>5</v>
          </cell>
          <cell r="B957">
            <v>7</v>
          </cell>
          <cell r="C957" t="str">
            <v>31</v>
          </cell>
          <cell r="D957" t="str">
            <v>315</v>
          </cell>
          <cell r="E957" t="str">
            <v>3159</v>
          </cell>
          <cell r="H957">
            <v>402</v>
          </cell>
          <cell r="T957">
            <v>1</v>
          </cell>
          <cell r="U957">
            <v>1</v>
          </cell>
          <cell r="V957">
            <v>2</v>
          </cell>
          <cell r="X957">
            <v>1</v>
          </cell>
          <cell r="AB957">
            <v>4</v>
          </cell>
          <cell r="AC957">
            <v>1</v>
          </cell>
          <cell r="AI957">
            <v>5</v>
          </cell>
          <cell r="CV957">
            <v>202</v>
          </cell>
          <cell r="DX957">
            <v>650</v>
          </cell>
          <cell r="EG957">
            <v>1968</v>
          </cell>
          <cell r="EK957">
            <v>4195</v>
          </cell>
          <cell r="EN957">
            <v>4195</v>
          </cell>
          <cell r="FV957">
            <v>2025</v>
          </cell>
          <cell r="FW957">
            <v>2025</v>
          </cell>
          <cell r="HF957">
            <v>1</v>
          </cell>
        </row>
        <row r="958">
          <cell r="A958">
            <v>5</v>
          </cell>
          <cell r="B958">
            <v>7</v>
          </cell>
          <cell r="C958" t="str">
            <v>12</v>
          </cell>
          <cell r="D958" t="str">
            <v>129</v>
          </cell>
          <cell r="E958" t="str">
            <v>1291</v>
          </cell>
          <cell r="H958">
            <v>402</v>
          </cell>
          <cell r="V958">
            <v>5</v>
          </cell>
          <cell r="Y958">
            <v>1</v>
          </cell>
          <cell r="AB958">
            <v>5</v>
          </cell>
          <cell r="AC958">
            <v>1</v>
          </cell>
          <cell r="AI958">
            <v>6</v>
          </cell>
          <cell r="CV958">
            <v>875</v>
          </cell>
          <cell r="DX958">
            <v>3018</v>
          </cell>
          <cell r="EG958">
            <v>1069</v>
          </cell>
          <cell r="EK958">
            <v>10535</v>
          </cell>
          <cell r="EL958">
            <v>21</v>
          </cell>
          <cell r="EM958">
            <v>135</v>
          </cell>
          <cell r="EN958">
            <v>10691</v>
          </cell>
          <cell r="FT958">
            <v>135</v>
          </cell>
          <cell r="FV958">
            <v>8747</v>
          </cell>
          <cell r="FW958">
            <v>8747</v>
          </cell>
          <cell r="HF958">
            <v>1</v>
          </cell>
        </row>
        <row r="959">
          <cell r="A959">
            <v>5</v>
          </cell>
          <cell r="B959">
            <v>7</v>
          </cell>
          <cell r="C959" t="str">
            <v>21</v>
          </cell>
          <cell r="D959" t="str">
            <v>212</v>
          </cell>
          <cell r="E959" t="str">
            <v>2122</v>
          </cell>
          <cell r="H959">
            <v>402</v>
          </cell>
          <cell r="V959">
            <v>25</v>
          </cell>
          <cell r="W959">
            <v>2</v>
          </cell>
          <cell r="AB959">
            <v>25</v>
          </cell>
          <cell r="AC959">
            <v>2</v>
          </cell>
          <cell r="AI959">
            <v>27</v>
          </cell>
          <cell r="CB959">
            <v>559</v>
          </cell>
          <cell r="CF959">
            <v>609</v>
          </cell>
          <cell r="CV959">
            <v>506</v>
          </cell>
          <cell r="DX959">
            <v>6390</v>
          </cell>
          <cell r="EG959">
            <v>27160</v>
          </cell>
          <cell r="EK959">
            <v>32723</v>
          </cell>
          <cell r="EN959">
            <v>32723</v>
          </cell>
          <cell r="EP959">
            <v>500</v>
          </cell>
          <cell r="EQ959">
            <v>550</v>
          </cell>
          <cell r="EW959">
            <v>83</v>
          </cell>
          <cell r="FU959">
            <v>32773</v>
          </cell>
          <cell r="FV959">
            <v>5057</v>
          </cell>
          <cell r="FW959">
            <v>5057</v>
          </cell>
          <cell r="FZ959">
            <v>967</v>
          </cell>
          <cell r="HF959">
            <v>3</v>
          </cell>
        </row>
        <row r="960">
          <cell r="A960">
            <v>5</v>
          </cell>
          <cell r="B960">
            <v>7</v>
          </cell>
          <cell r="C960" t="str">
            <v>21</v>
          </cell>
          <cell r="D960" t="str">
            <v>212</v>
          </cell>
          <cell r="E960" t="str">
            <v>2122</v>
          </cell>
          <cell r="H960">
            <v>402</v>
          </cell>
          <cell r="T960">
            <v>2</v>
          </cell>
          <cell r="U960">
            <v>1</v>
          </cell>
          <cell r="V960">
            <v>9</v>
          </cell>
          <cell r="W960">
            <v>2</v>
          </cell>
          <cell r="X960">
            <v>1</v>
          </cell>
          <cell r="AB960">
            <v>12</v>
          </cell>
          <cell r="AC960">
            <v>3</v>
          </cell>
          <cell r="AI960">
            <v>15</v>
          </cell>
          <cell r="CC960">
            <v>434</v>
          </cell>
          <cell r="CG960">
            <v>474</v>
          </cell>
          <cell r="CV960">
            <v>613</v>
          </cell>
          <cell r="DX960">
            <v>3546</v>
          </cell>
          <cell r="EG960">
            <v>8869</v>
          </cell>
          <cell r="EK960">
            <v>20332</v>
          </cell>
          <cell r="EN960">
            <v>20332</v>
          </cell>
          <cell r="EW960">
            <v>708</v>
          </cell>
          <cell r="FA960">
            <v>3021</v>
          </cell>
          <cell r="FU960">
            <v>20372</v>
          </cell>
          <cell r="FV960">
            <v>10850</v>
          </cell>
          <cell r="FW960">
            <v>10850</v>
          </cell>
          <cell r="FZ960">
            <v>4012</v>
          </cell>
          <cell r="HF960">
            <v>2</v>
          </cell>
        </row>
        <row r="961">
          <cell r="A961">
            <v>5</v>
          </cell>
          <cell r="B961">
            <v>7</v>
          </cell>
          <cell r="C961" t="str">
            <v>12</v>
          </cell>
          <cell r="D961" t="str">
            <v>121</v>
          </cell>
          <cell r="E961" t="str">
            <v>1211</v>
          </cell>
          <cell r="H961">
            <v>402</v>
          </cell>
          <cell r="T961">
            <v>3</v>
          </cell>
          <cell r="V961">
            <v>3</v>
          </cell>
          <cell r="W961">
            <v>2</v>
          </cell>
          <cell r="X961">
            <v>2</v>
          </cell>
          <cell r="Y961">
            <v>1</v>
          </cell>
          <cell r="AB961">
            <v>8</v>
          </cell>
          <cell r="AC961">
            <v>3</v>
          </cell>
          <cell r="AI961">
            <v>11</v>
          </cell>
          <cell r="CV961">
            <v>379</v>
          </cell>
          <cell r="DX961">
            <v>2070</v>
          </cell>
          <cell r="EG961">
            <v>2115</v>
          </cell>
          <cell r="EK961">
            <v>1050</v>
          </cell>
          <cell r="EM961">
            <v>5235</v>
          </cell>
          <cell r="EN961">
            <v>6285</v>
          </cell>
          <cell r="EQ961">
            <v>1246</v>
          </cell>
          <cell r="EW961">
            <v>187</v>
          </cell>
          <cell r="FU961">
            <v>1050</v>
          </cell>
          <cell r="FV961">
            <v>3791</v>
          </cell>
          <cell r="FW961">
            <v>3791</v>
          </cell>
          <cell r="FZ961">
            <v>1059</v>
          </cell>
          <cell r="HF961">
            <v>2</v>
          </cell>
        </row>
        <row r="962">
          <cell r="A962">
            <v>5</v>
          </cell>
          <cell r="B962">
            <v>7</v>
          </cell>
          <cell r="C962" t="str">
            <v>28</v>
          </cell>
          <cell r="D962" t="str">
            <v>282</v>
          </cell>
          <cell r="E962" t="str">
            <v>2821</v>
          </cell>
          <cell r="H962">
            <v>402</v>
          </cell>
          <cell r="T962">
            <v>1</v>
          </cell>
          <cell r="U962">
            <v>3</v>
          </cell>
          <cell r="W962">
            <v>5</v>
          </cell>
          <cell r="Y962">
            <v>3</v>
          </cell>
          <cell r="AB962">
            <v>1</v>
          </cell>
          <cell r="AC962">
            <v>11</v>
          </cell>
          <cell r="AI962">
            <v>12</v>
          </cell>
          <cell r="CV962">
            <v>856</v>
          </cell>
          <cell r="DX962">
            <v>6036</v>
          </cell>
          <cell r="EG962">
            <v>1024</v>
          </cell>
          <cell r="EL962">
            <v>10442</v>
          </cell>
          <cell r="EN962">
            <v>10442</v>
          </cell>
          <cell r="FU962">
            <v>10442</v>
          </cell>
          <cell r="FV962">
            <v>8562</v>
          </cell>
          <cell r="FW962">
            <v>8562</v>
          </cell>
          <cell r="HF962">
            <v>2</v>
          </cell>
        </row>
        <row r="963">
          <cell r="A963">
            <v>5</v>
          </cell>
          <cell r="B963">
            <v>7</v>
          </cell>
          <cell r="C963" t="str">
            <v>09</v>
          </cell>
          <cell r="D963" t="str">
            <v>094</v>
          </cell>
          <cell r="E963" t="str">
            <v>0949</v>
          </cell>
          <cell r="H963">
            <v>402</v>
          </cell>
          <cell r="T963">
            <v>1</v>
          </cell>
          <cell r="V963">
            <v>2</v>
          </cell>
          <cell r="W963">
            <v>22</v>
          </cell>
          <cell r="AA963">
            <v>1</v>
          </cell>
          <cell r="AB963">
            <v>3</v>
          </cell>
          <cell r="AC963">
            <v>23</v>
          </cell>
          <cell r="AI963">
            <v>25</v>
          </cell>
          <cell r="CV963">
            <v>423</v>
          </cell>
          <cell r="DX963">
            <v>3040</v>
          </cell>
          <cell r="EG963">
            <v>1554</v>
          </cell>
          <cell r="EL963">
            <v>5929</v>
          </cell>
          <cell r="EN963">
            <v>5929</v>
          </cell>
          <cell r="EQ963">
            <v>225</v>
          </cell>
          <cell r="EW963">
            <v>34</v>
          </cell>
          <cell r="FU963">
            <v>5929</v>
          </cell>
          <cell r="FV963">
            <v>3952</v>
          </cell>
          <cell r="FW963">
            <v>3952</v>
          </cell>
          <cell r="FZ963">
            <v>191</v>
          </cell>
          <cell r="HF963">
            <v>3</v>
          </cell>
        </row>
        <row r="964">
          <cell r="A964">
            <v>5</v>
          </cell>
          <cell r="B964">
            <v>7</v>
          </cell>
          <cell r="C964" t="str">
            <v>09</v>
          </cell>
          <cell r="D964" t="str">
            <v>092</v>
          </cell>
          <cell r="E964" t="str">
            <v>0929</v>
          </cell>
          <cell r="H964">
            <v>402</v>
          </cell>
          <cell r="W964">
            <v>1</v>
          </cell>
          <cell r="X964">
            <v>5</v>
          </cell>
          <cell r="Y964">
            <v>33</v>
          </cell>
          <cell r="AB964">
            <v>5</v>
          </cell>
          <cell r="AC964">
            <v>34</v>
          </cell>
          <cell r="AH964">
            <v>19</v>
          </cell>
          <cell r="AI964">
            <v>58</v>
          </cell>
          <cell r="CL964">
            <v>2215</v>
          </cell>
          <cell r="CN964">
            <v>15</v>
          </cell>
          <cell r="CP964">
            <v>16</v>
          </cell>
          <cell r="CV964">
            <v>1494</v>
          </cell>
          <cell r="DX964">
            <v>11548</v>
          </cell>
          <cell r="EA964">
            <v>355</v>
          </cell>
          <cell r="EB964">
            <v>237</v>
          </cell>
          <cell r="EC964">
            <v>507</v>
          </cell>
          <cell r="EG964">
            <v>1099</v>
          </cell>
          <cell r="EL964">
            <v>17589</v>
          </cell>
          <cell r="EN964">
            <v>17589</v>
          </cell>
          <cell r="EQ964">
            <v>3796</v>
          </cell>
          <cell r="EV964">
            <v>8</v>
          </cell>
          <cell r="EW964">
            <v>384</v>
          </cell>
          <cell r="FA964">
            <v>127</v>
          </cell>
          <cell r="FU964">
            <v>17589</v>
          </cell>
          <cell r="FV964">
            <v>14612</v>
          </cell>
          <cell r="FW964">
            <v>14996</v>
          </cell>
          <cell r="FX964">
            <v>127</v>
          </cell>
          <cell r="FZ964">
            <v>3531</v>
          </cell>
          <cell r="HF964">
            <v>5</v>
          </cell>
        </row>
        <row r="965">
          <cell r="A965">
            <v>5</v>
          </cell>
          <cell r="B965">
            <v>7</v>
          </cell>
          <cell r="C965" t="str">
            <v>12</v>
          </cell>
          <cell r="D965" t="str">
            <v>121</v>
          </cell>
          <cell r="E965" t="str">
            <v>1219</v>
          </cell>
          <cell r="H965">
            <v>402</v>
          </cell>
          <cell r="T965">
            <v>1</v>
          </cell>
          <cell r="U965">
            <v>1</v>
          </cell>
          <cell r="V965">
            <v>2</v>
          </cell>
          <cell r="W965">
            <v>1</v>
          </cell>
          <cell r="AB965">
            <v>3</v>
          </cell>
          <cell r="AC965">
            <v>2</v>
          </cell>
          <cell r="AI965">
            <v>5</v>
          </cell>
          <cell r="CV965">
            <v>720</v>
          </cell>
          <cell r="DX965">
            <v>2329</v>
          </cell>
          <cell r="EG965">
            <v>9114</v>
          </cell>
          <cell r="EL965">
            <v>17040</v>
          </cell>
          <cell r="EN965">
            <v>17040</v>
          </cell>
          <cell r="FV965">
            <v>7206</v>
          </cell>
          <cell r="FW965">
            <v>7206</v>
          </cell>
          <cell r="HF965">
            <v>1</v>
          </cell>
        </row>
        <row r="966">
          <cell r="A966">
            <v>5</v>
          </cell>
          <cell r="B966">
            <v>7</v>
          </cell>
          <cell r="C966" t="str">
            <v>09</v>
          </cell>
          <cell r="D966" t="str">
            <v>093</v>
          </cell>
          <cell r="E966" t="str">
            <v>0931</v>
          </cell>
          <cell r="H966">
            <v>402</v>
          </cell>
          <cell r="T966">
            <v>1</v>
          </cell>
          <cell r="X966">
            <v>13</v>
          </cell>
          <cell r="Y966">
            <v>19</v>
          </cell>
          <cell r="AB966">
            <v>14</v>
          </cell>
          <cell r="AC966">
            <v>19</v>
          </cell>
          <cell r="AH966">
            <v>4</v>
          </cell>
          <cell r="AI966">
            <v>37</v>
          </cell>
          <cell r="CB966">
            <v>13094</v>
          </cell>
          <cell r="CF966">
            <v>9500</v>
          </cell>
          <cell r="CL966">
            <v>8000</v>
          </cell>
          <cell r="CO966">
            <v>200</v>
          </cell>
          <cell r="CV966">
            <v>-282</v>
          </cell>
          <cell r="DX966">
            <v>15362</v>
          </cell>
          <cell r="EA966">
            <v>45701</v>
          </cell>
          <cell r="EB966">
            <v>513</v>
          </cell>
          <cell r="EC966">
            <v>3921</v>
          </cell>
          <cell r="ED966">
            <v>4328</v>
          </cell>
          <cell r="EE966">
            <v>2595</v>
          </cell>
          <cell r="EG966">
            <v>57058</v>
          </cell>
          <cell r="EK966">
            <v>84338</v>
          </cell>
          <cell r="EL966">
            <v>1140</v>
          </cell>
          <cell r="EM966">
            <v>4023</v>
          </cell>
          <cell r="EN966">
            <v>89501</v>
          </cell>
          <cell r="EP966">
            <v>3178</v>
          </cell>
          <cell r="EQ966">
            <v>13310</v>
          </cell>
          <cell r="EV966">
            <v>57</v>
          </cell>
          <cell r="EW966">
            <v>2708</v>
          </cell>
          <cell r="EX966">
            <v>25625</v>
          </cell>
          <cell r="EZ966">
            <v>2638</v>
          </cell>
          <cell r="FA966">
            <v>838</v>
          </cell>
          <cell r="FU966">
            <v>81884</v>
          </cell>
          <cell r="FV966">
            <v>26423</v>
          </cell>
          <cell r="FW966">
            <v>32725</v>
          </cell>
          <cell r="FX966">
            <v>31029</v>
          </cell>
          <cell r="FZ966">
            <v>19127</v>
          </cell>
          <cell r="HF966">
            <v>4</v>
          </cell>
        </row>
        <row r="967">
          <cell r="A967">
            <v>5</v>
          </cell>
          <cell r="B967">
            <v>7</v>
          </cell>
          <cell r="C967" t="str">
            <v>09</v>
          </cell>
          <cell r="D967" t="str">
            <v>099</v>
          </cell>
          <cell r="E967" t="str">
            <v>0993</v>
          </cell>
          <cell r="H967">
            <v>402</v>
          </cell>
          <cell r="T967">
            <v>1</v>
          </cell>
          <cell r="U967">
            <v>2</v>
          </cell>
          <cell r="W967">
            <v>2</v>
          </cell>
          <cell r="AB967">
            <v>1</v>
          </cell>
          <cell r="AC967">
            <v>4</v>
          </cell>
          <cell r="AI967">
            <v>5</v>
          </cell>
          <cell r="CV967">
            <v>38</v>
          </cell>
          <cell r="DX967">
            <v>369</v>
          </cell>
          <cell r="EG967">
            <v>432</v>
          </cell>
          <cell r="EK967">
            <v>962</v>
          </cell>
          <cell r="EN967">
            <v>962</v>
          </cell>
          <cell r="FV967">
            <v>492</v>
          </cell>
          <cell r="FW967">
            <v>492</v>
          </cell>
          <cell r="HF967">
            <v>1</v>
          </cell>
        </row>
        <row r="968">
          <cell r="A968">
            <v>5</v>
          </cell>
          <cell r="B968">
            <v>7</v>
          </cell>
          <cell r="C968" t="str">
            <v>10</v>
          </cell>
          <cell r="D968" t="str">
            <v>102</v>
          </cell>
          <cell r="E968" t="str">
            <v>1023</v>
          </cell>
          <cell r="H968">
            <v>402</v>
          </cell>
          <cell r="V968">
            <v>2</v>
          </cell>
          <cell r="W968">
            <v>3</v>
          </cell>
          <cell r="AB968">
            <v>2</v>
          </cell>
          <cell r="AC968">
            <v>3</v>
          </cell>
          <cell r="AI968">
            <v>5</v>
          </cell>
          <cell r="CU968">
            <v>1163</v>
          </cell>
          <cell r="CV968">
            <v>415</v>
          </cell>
          <cell r="DX968">
            <v>1255</v>
          </cell>
          <cell r="EG968">
            <v>6690</v>
          </cell>
          <cell r="EK968">
            <v>11251</v>
          </cell>
          <cell r="EN968">
            <v>11251</v>
          </cell>
          <cell r="FV968">
            <v>2983</v>
          </cell>
          <cell r="FW968">
            <v>2983</v>
          </cell>
          <cell r="HF968">
            <v>1</v>
          </cell>
        </row>
        <row r="969">
          <cell r="A969">
            <v>5</v>
          </cell>
          <cell r="B969">
            <v>7</v>
          </cell>
          <cell r="C969" t="str">
            <v>15</v>
          </cell>
          <cell r="D969" t="str">
            <v>151</v>
          </cell>
          <cell r="E969" t="str">
            <v>1511</v>
          </cell>
          <cell r="H969">
            <v>402</v>
          </cell>
          <cell r="T969">
            <v>2</v>
          </cell>
          <cell r="V969">
            <v>1</v>
          </cell>
          <cell r="W969">
            <v>1</v>
          </cell>
          <cell r="Y969">
            <v>1</v>
          </cell>
          <cell r="AB969">
            <v>3</v>
          </cell>
          <cell r="AC969">
            <v>2</v>
          </cell>
          <cell r="AI969">
            <v>5</v>
          </cell>
          <cell r="CV969">
            <v>124</v>
          </cell>
          <cell r="DX969">
            <v>867</v>
          </cell>
          <cell r="EG969">
            <v>714</v>
          </cell>
          <cell r="EK969">
            <v>2083</v>
          </cell>
          <cell r="EN969">
            <v>2083</v>
          </cell>
          <cell r="FV969">
            <v>1245</v>
          </cell>
          <cell r="FW969">
            <v>1245</v>
          </cell>
          <cell r="HF969">
            <v>1</v>
          </cell>
        </row>
        <row r="970">
          <cell r="A970">
            <v>5</v>
          </cell>
          <cell r="B970">
            <v>7</v>
          </cell>
          <cell r="C970" t="str">
            <v>28</v>
          </cell>
          <cell r="D970" t="str">
            <v>289</v>
          </cell>
          <cell r="E970" t="str">
            <v>2899</v>
          </cell>
          <cell r="H970">
            <v>402</v>
          </cell>
          <cell r="T970">
            <v>1</v>
          </cell>
          <cell r="V970">
            <v>1</v>
          </cell>
          <cell r="Y970">
            <v>7</v>
          </cell>
          <cell r="AB970">
            <v>2</v>
          </cell>
          <cell r="AC970">
            <v>7</v>
          </cell>
          <cell r="AI970">
            <v>9</v>
          </cell>
          <cell r="CV970">
            <v>327</v>
          </cell>
          <cell r="DX970">
            <v>117</v>
          </cell>
          <cell r="EG970">
            <v>1765</v>
          </cell>
          <cell r="EL970">
            <v>5352</v>
          </cell>
          <cell r="EN970">
            <v>5352</v>
          </cell>
          <cell r="FV970">
            <v>3260</v>
          </cell>
          <cell r="FW970">
            <v>3260</v>
          </cell>
          <cell r="HF970">
            <v>1</v>
          </cell>
        </row>
        <row r="971">
          <cell r="A971">
            <v>5</v>
          </cell>
          <cell r="B971">
            <v>7</v>
          </cell>
          <cell r="C971" t="str">
            <v>09</v>
          </cell>
          <cell r="D971" t="str">
            <v>097</v>
          </cell>
          <cell r="E971" t="str">
            <v>0972</v>
          </cell>
          <cell r="H971">
            <v>402</v>
          </cell>
          <cell r="T971">
            <v>1</v>
          </cell>
          <cell r="U971">
            <v>1</v>
          </cell>
          <cell r="V971">
            <v>9</v>
          </cell>
          <cell r="W971">
            <v>17</v>
          </cell>
          <cell r="AB971">
            <v>10</v>
          </cell>
          <cell r="AC971">
            <v>18</v>
          </cell>
          <cell r="AI971">
            <v>28</v>
          </cell>
          <cell r="CV971">
            <v>719</v>
          </cell>
          <cell r="DX971">
            <v>4228</v>
          </cell>
          <cell r="EG971">
            <v>18488</v>
          </cell>
          <cell r="EK971">
            <v>28443</v>
          </cell>
          <cell r="EN971">
            <v>28443</v>
          </cell>
          <cell r="FU971">
            <v>28443</v>
          </cell>
          <cell r="FV971">
            <v>9236</v>
          </cell>
          <cell r="FW971">
            <v>9236</v>
          </cell>
          <cell r="HF971">
            <v>3</v>
          </cell>
        </row>
        <row r="972">
          <cell r="A972">
            <v>5</v>
          </cell>
          <cell r="B972">
            <v>7</v>
          </cell>
          <cell r="C972" t="str">
            <v>24</v>
          </cell>
          <cell r="D972" t="str">
            <v>244</v>
          </cell>
          <cell r="E972" t="str">
            <v>2441</v>
          </cell>
          <cell r="H972">
            <v>402</v>
          </cell>
          <cell r="T972">
            <v>3</v>
          </cell>
          <cell r="V972">
            <v>23</v>
          </cell>
          <cell r="W972">
            <v>7</v>
          </cell>
          <cell r="Z972">
            <v>1</v>
          </cell>
          <cell r="AB972">
            <v>27</v>
          </cell>
          <cell r="AC972">
            <v>7</v>
          </cell>
          <cell r="AG972">
            <v>2</v>
          </cell>
          <cell r="AI972">
            <v>35</v>
          </cell>
          <cell r="CB972">
            <v>1759</v>
          </cell>
          <cell r="CD972">
            <v>3966</v>
          </cell>
          <cell r="CF972">
            <v>3429</v>
          </cell>
          <cell r="CH972">
            <v>2840</v>
          </cell>
          <cell r="CL972">
            <v>16045</v>
          </cell>
          <cell r="CN972">
            <v>3</v>
          </cell>
          <cell r="CV972">
            <v>2169</v>
          </cell>
          <cell r="DX972">
            <v>11148</v>
          </cell>
          <cell r="EA972">
            <v>36196</v>
          </cell>
          <cell r="EC972">
            <v>580</v>
          </cell>
          <cell r="EE972">
            <v>8670</v>
          </cell>
          <cell r="EG972">
            <v>45446</v>
          </cell>
          <cell r="EK972">
            <v>78472</v>
          </cell>
          <cell r="EN972">
            <v>78472</v>
          </cell>
          <cell r="EP972">
            <v>4009</v>
          </cell>
          <cell r="EQ972">
            <v>13171</v>
          </cell>
          <cell r="EW972">
            <v>2056</v>
          </cell>
          <cell r="FA972">
            <v>10407</v>
          </cell>
          <cell r="FU972">
            <v>80142</v>
          </cell>
          <cell r="FV972">
            <v>30471</v>
          </cell>
          <cell r="FW972">
            <v>30857</v>
          </cell>
          <cell r="FX972">
            <v>10407</v>
          </cell>
          <cell r="FZ972">
            <v>25531</v>
          </cell>
          <cell r="HF972">
            <v>4</v>
          </cell>
        </row>
        <row r="973">
          <cell r="A973">
            <v>5</v>
          </cell>
          <cell r="B973">
            <v>7</v>
          </cell>
          <cell r="C973" t="str">
            <v>28</v>
          </cell>
          <cell r="D973" t="str">
            <v>282</v>
          </cell>
          <cell r="E973" t="str">
            <v>2823</v>
          </cell>
          <cell r="H973">
            <v>402</v>
          </cell>
          <cell r="T973">
            <v>1</v>
          </cell>
          <cell r="U973">
            <v>1</v>
          </cell>
          <cell r="V973">
            <v>15</v>
          </cell>
          <cell r="W973">
            <v>24</v>
          </cell>
          <cell r="X973">
            <v>1</v>
          </cell>
          <cell r="AB973">
            <v>17</v>
          </cell>
          <cell r="AC973">
            <v>25</v>
          </cell>
          <cell r="AG973">
            <v>2</v>
          </cell>
          <cell r="AI973">
            <v>44</v>
          </cell>
          <cell r="CB973">
            <v>343</v>
          </cell>
          <cell r="CF973">
            <v>362</v>
          </cell>
          <cell r="CL973">
            <v>7817</v>
          </cell>
          <cell r="CN973">
            <v>1</v>
          </cell>
          <cell r="CV973">
            <v>1414</v>
          </cell>
          <cell r="DX973">
            <v>10040</v>
          </cell>
          <cell r="EA973">
            <v>24177</v>
          </cell>
          <cell r="EB973">
            <v>3</v>
          </cell>
          <cell r="EC973">
            <v>1242</v>
          </cell>
          <cell r="ED973">
            <v>6</v>
          </cell>
          <cell r="EG973">
            <v>25428</v>
          </cell>
          <cell r="EK973">
            <v>42242</v>
          </cell>
          <cell r="EN973">
            <v>42242</v>
          </cell>
          <cell r="EP973">
            <v>2492</v>
          </cell>
          <cell r="EQ973">
            <v>41383</v>
          </cell>
          <cell r="EV973">
            <v>49</v>
          </cell>
          <cell r="EW973">
            <v>2626</v>
          </cell>
          <cell r="FA973">
            <v>1255</v>
          </cell>
          <cell r="FU973">
            <v>42261</v>
          </cell>
          <cell r="FV973">
            <v>12793</v>
          </cell>
          <cell r="FW973">
            <v>15400</v>
          </cell>
          <cell r="FX973">
            <v>1255</v>
          </cell>
          <cell r="FZ973">
            <v>42455</v>
          </cell>
          <cell r="HF973">
            <v>4</v>
          </cell>
        </row>
        <row r="974">
          <cell r="A974">
            <v>5</v>
          </cell>
          <cell r="B974">
            <v>7</v>
          </cell>
          <cell r="C974" t="str">
            <v>28</v>
          </cell>
          <cell r="D974" t="str">
            <v>282</v>
          </cell>
          <cell r="E974" t="str">
            <v>2823</v>
          </cell>
          <cell r="H974">
            <v>402</v>
          </cell>
          <cell r="V974">
            <v>13</v>
          </cell>
          <cell r="W974">
            <v>16</v>
          </cell>
          <cell r="AB974">
            <v>13</v>
          </cell>
          <cell r="AC974">
            <v>16</v>
          </cell>
          <cell r="AH974">
            <v>2</v>
          </cell>
          <cell r="AI974">
            <v>31</v>
          </cell>
          <cell r="CB974">
            <v>551</v>
          </cell>
          <cell r="CF974">
            <v>462</v>
          </cell>
          <cell r="CL974">
            <v>3234</v>
          </cell>
          <cell r="CN974">
            <v>1</v>
          </cell>
          <cell r="CV974">
            <v>2266</v>
          </cell>
          <cell r="DX974">
            <v>7739</v>
          </cell>
          <cell r="EA974">
            <v>27430</v>
          </cell>
          <cell r="EB974">
            <v>40</v>
          </cell>
          <cell r="EC974">
            <v>1153</v>
          </cell>
          <cell r="ED974">
            <v>381</v>
          </cell>
          <cell r="EE974">
            <v>55</v>
          </cell>
          <cell r="EG974">
            <v>29059</v>
          </cell>
          <cell r="EK974">
            <v>55040</v>
          </cell>
          <cell r="EN974">
            <v>55040</v>
          </cell>
          <cell r="EQ974">
            <v>1267</v>
          </cell>
          <cell r="EW974">
            <v>721</v>
          </cell>
          <cell r="FA974">
            <v>1063</v>
          </cell>
          <cell r="FU974">
            <v>54951</v>
          </cell>
          <cell r="FV974">
            <v>22905</v>
          </cell>
          <cell r="FW974">
            <v>23715</v>
          </cell>
          <cell r="FX974">
            <v>1063</v>
          </cell>
          <cell r="FZ974">
            <v>1609</v>
          </cell>
          <cell r="HF974">
            <v>4</v>
          </cell>
        </row>
        <row r="975">
          <cell r="A975">
            <v>5</v>
          </cell>
          <cell r="B975">
            <v>7</v>
          </cell>
          <cell r="C975" t="str">
            <v>12</v>
          </cell>
          <cell r="D975" t="str">
            <v>121</v>
          </cell>
          <cell r="E975" t="str">
            <v>1213</v>
          </cell>
          <cell r="H975">
            <v>402</v>
          </cell>
          <cell r="T975">
            <v>3</v>
          </cell>
          <cell r="V975">
            <v>5</v>
          </cell>
          <cell r="W975">
            <v>1</v>
          </cell>
          <cell r="AB975">
            <v>8</v>
          </cell>
          <cell r="AC975">
            <v>1</v>
          </cell>
          <cell r="AI975">
            <v>9</v>
          </cell>
          <cell r="CV975">
            <v>2409</v>
          </cell>
          <cell r="DX975">
            <v>3823</v>
          </cell>
          <cell r="EG975">
            <v>29500</v>
          </cell>
          <cell r="EK975">
            <v>56000</v>
          </cell>
          <cell r="EN975">
            <v>56000</v>
          </cell>
          <cell r="FV975">
            <v>24091</v>
          </cell>
          <cell r="FW975">
            <v>24091</v>
          </cell>
          <cell r="HF975">
            <v>1</v>
          </cell>
        </row>
        <row r="976">
          <cell r="A976">
            <v>5</v>
          </cell>
          <cell r="B976">
            <v>7</v>
          </cell>
          <cell r="C976" t="str">
            <v>12</v>
          </cell>
          <cell r="D976" t="str">
            <v>121</v>
          </cell>
          <cell r="E976" t="str">
            <v>1213</v>
          </cell>
          <cell r="H976">
            <v>401</v>
          </cell>
          <cell r="T976">
            <v>1</v>
          </cell>
          <cell r="V976">
            <v>2</v>
          </cell>
          <cell r="W976">
            <v>1</v>
          </cell>
          <cell r="AB976">
            <v>3</v>
          </cell>
          <cell r="AC976">
            <v>1</v>
          </cell>
          <cell r="AI976">
            <v>4</v>
          </cell>
          <cell r="CV976">
            <v>636</v>
          </cell>
          <cell r="DX976">
            <v>1500</v>
          </cell>
          <cell r="EG976">
            <v>13000</v>
          </cell>
          <cell r="EK976">
            <v>20000</v>
          </cell>
          <cell r="EN976">
            <v>20000</v>
          </cell>
          <cell r="FV976">
            <v>6364</v>
          </cell>
          <cell r="FW976">
            <v>6364</v>
          </cell>
          <cell r="HF976">
            <v>1</v>
          </cell>
        </row>
        <row r="977">
          <cell r="A977">
            <v>5</v>
          </cell>
          <cell r="B977">
            <v>1</v>
          </cell>
          <cell r="C977" t="str">
            <v>12</v>
          </cell>
          <cell r="D977" t="str">
            <v>121</v>
          </cell>
          <cell r="E977" t="str">
            <v>1211</v>
          </cell>
          <cell r="H977">
            <v>206</v>
          </cell>
          <cell r="V977">
            <v>25</v>
          </cell>
          <cell r="W977">
            <v>6</v>
          </cell>
          <cell r="X977">
            <v>5</v>
          </cell>
          <cell r="AB977">
            <v>30</v>
          </cell>
          <cell r="AC977">
            <v>6</v>
          </cell>
          <cell r="AI977">
            <v>36</v>
          </cell>
          <cell r="CB977">
            <v>5589</v>
          </cell>
          <cell r="CF977">
            <v>4176</v>
          </cell>
          <cell r="CL977">
            <v>4170</v>
          </cell>
          <cell r="CN977">
            <v>1</v>
          </cell>
          <cell r="CV977">
            <v>4848</v>
          </cell>
          <cell r="DX977">
            <v>9968</v>
          </cell>
          <cell r="EA977">
            <v>17126</v>
          </cell>
          <cell r="EB977">
            <v>1258</v>
          </cell>
          <cell r="EC977">
            <v>2021</v>
          </cell>
          <cell r="ED977">
            <v>1529</v>
          </cell>
          <cell r="EE977">
            <v>1158</v>
          </cell>
          <cell r="EF977">
            <v>3300</v>
          </cell>
          <cell r="EG977">
            <v>26392</v>
          </cell>
          <cell r="EK977">
            <v>30682</v>
          </cell>
          <cell r="EL977">
            <v>1030</v>
          </cell>
          <cell r="EM977">
            <v>48171</v>
          </cell>
          <cell r="EN977">
            <v>79883</v>
          </cell>
          <cell r="EQ977">
            <v>13227</v>
          </cell>
          <cell r="EV977">
            <v>395</v>
          </cell>
          <cell r="EW977">
            <v>1189</v>
          </cell>
          <cell r="FA977">
            <v>165</v>
          </cell>
          <cell r="FU977">
            <v>30299</v>
          </cell>
          <cell r="FV977">
            <v>46041</v>
          </cell>
          <cell r="FW977">
            <v>48643</v>
          </cell>
          <cell r="FX977">
            <v>165</v>
          </cell>
          <cell r="FZ977">
            <v>11808</v>
          </cell>
          <cell r="HF977">
            <v>4</v>
          </cell>
        </row>
        <row r="978">
          <cell r="A978">
            <v>5</v>
          </cell>
          <cell r="B978">
            <v>7</v>
          </cell>
          <cell r="C978" t="str">
            <v>11</v>
          </cell>
          <cell r="D978" t="str">
            <v>116</v>
          </cell>
          <cell r="E978" t="str">
            <v>1162</v>
          </cell>
          <cell r="H978">
            <v>402</v>
          </cell>
          <cell r="T978">
            <v>1</v>
          </cell>
          <cell r="V978">
            <v>8</v>
          </cell>
          <cell r="W978">
            <v>37</v>
          </cell>
          <cell r="Y978">
            <v>2</v>
          </cell>
          <cell r="AB978">
            <v>9</v>
          </cell>
          <cell r="AC978">
            <v>39</v>
          </cell>
          <cell r="AI978">
            <v>48</v>
          </cell>
          <cell r="CB978">
            <v>726</v>
          </cell>
          <cell r="CC978">
            <v>449</v>
          </cell>
          <cell r="CD978">
            <v>461</v>
          </cell>
          <cell r="CF978">
            <v>165</v>
          </cell>
          <cell r="CG978">
            <v>438</v>
          </cell>
          <cell r="CH978">
            <v>921</v>
          </cell>
          <cell r="CL978">
            <v>10137</v>
          </cell>
          <cell r="CN978">
            <v>8</v>
          </cell>
          <cell r="CV978">
            <v>1997</v>
          </cell>
          <cell r="DX978">
            <v>21156</v>
          </cell>
          <cell r="EA978">
            <v>4912</v>
          </cell>
          <cell r="EB978">
            <v>312</v>
          </cell>
          <cell r="EC978">
            <v>735</v>
          </cell>
          <cell r="ED978">
            <v>4166</v>
          </cell>
          <cell r="EE978">
            <v>106</v>
          </cell>
          <cell r="EG978">
            <v>10231</v>
          </cell>
          <cell r="EK978">
            <v>36159</v>
          </cell>
          <cell r="EL978">
            <v>3519</v>
          </cell>
          <cell r="EN978">
            <v>39678</v>
          </cell>
          <cell r="EP978">
            <v>4130</v>
          </cell>
          <cell r="EQ978">
            <v>6965</v>
          </cell>
          <cell r="EW978">
            <v>1575</v>
          </cell>
          <cell r="FA978">
            <v>1572</v>
          </cell>
          <cell r="FU978">
            <v>39106</v>
          </cell>
          <cell r="FV978">
            <v>25303</v>
          </cell>
          <cell r="FW978">
            <v>27450</v>
          </cell>
          <cell r="FX978">
            <v>6972</v>
          </cell>
          <cell r="FZ978">
            <v>16492</v>
          </cell>
          <cell r="HF978">
            <v>4</v>
          </cell>
        </row>
        <row r="979">
          <cell r="A979">
            <v>5</v>
          </cell>
          <cell r="B979">
            <v>7</v>
          </cell>
          <cell r="C979" t="str">
            <v>13</v>
          </cell>
          <cell r="D979" t="str">
            <v>131</v>
          </cell>
          <cell r="E979" t="str">
            <v>1311</v>
          </cell>
          <cell r="H979">
            <v>405</v>
          </cell>
          <cell r="T979">
            <v>1</v>
          </cell>
          <cell r="X979">
            <v>6</v>
          </cell>
          <cell r="Y979">
            <v>1</v>
          </cell>
          <cell r="AB979">
            <v>7</v>
          </cell>
          <cell r="AC979">
            <v>1</v>
          </cell>
          <cell r="AI979">
            <v>8</v>
          </cell>
          <cell r="CV979">
            <v>298</v>
          </cell>
          <cell r="DX979">
            <v>2044</v>
          </cell>
          <cell r="EG979">
            <v>2712</v>
          </cell>
          <cell r="EK979">
            <v>6000</v>
          </cell>
          <cell r="EN979">
            <v>6000</v>
          </cell>
          <cell r="FV979">
            <v>2990</v>
          </cell>
          <cell r="FW979">
            <v>2990</v>
          </cell>
          <cell r="HF979">
            <v>1</v>
          </cell>
        </row>
        <row r="980">
          <cell r="A980">
            <v>5</v>
          </cell>
          <cell r="B980">
            <v>7</v>
          </cell>
          <cell r="C980" t="str">
            <v>26</v>
          </cell>
          <cell r="D980" t="str">
            <v>261</v>
          </cell>
          <cell r="E980" t="str">
            <v>2611</v>
          </cell>
          <cell r="H980">
            <v>405</v>
          </cell>
          <cell r="T980">
            <v>2</v>
          </cell>
          <cell r="U980">
            <v>1</v>
          </cell>
          <cell r="W980">
            <v>1</v>
          </cell>
          <cell r="AB980">
            <v>2</v>
          </cell>
          <cell r="AC980">
            <v>2</v>
          </cell>
          <cell r="AI980">
            <v>4</v>
          </cell>
          <cell r="CV980">
            <v>142</v>
          </cell>
          <cell r="DX980">
            <v>1090</v>
          </cell>
          <cell r="EG980">
            <v>500</v>
          </cell>
          <cell r="EL980">
            <v>2062</v>
          </cell>
          <cell r="EN980">
            <v>2062</v>
          </cell>
          <cell r="FV980">
            <v>1420</v>
          </cell>
          <cell r="FW980">
            <v>1420</v>
          </cell>
          <cell r="HF980">
            <v>1</v>
          </cell>
        </row>
        <row r="981">
          <cell r="A981">
            <v>5</v>
          </cell>
          <cell r="B981">
            <v>7</v>
          </cell>
          <cell r="C981" t="str">
            <v>09</v>
          </cell>
          <cell r="D981" t="str">
            <v>099</v>
          </cell>
          <cell r="E981" t="str">
            <v>0992</v>
          </cell>
          <cell r="H981">
            <v>405</v>
          </cell>
          <cell r="T981">
            <v>1</v>
          </cell>
          <cell r="V981">
            <v>8</v>
          </cell>
          <cell r="X981">
            <v>8</v>
          </cell>
          <cell r="AB981">
            <v>17</v>
          </cell>
          <cell r="AI981">
            <v>17</v>
          </cell>
          <cell r="CB981">
            <v>2914</v>
          </cell>
          <cell r="CF981">
            <v>2707</v>
          </cell>
          <cell r="CV981">
            <v>681</v>
          </cell>
          <cell r="DX981">
            <v>4325</v>
          </cell>
          <cell r="EG981">
            <v>5544</v>
          </cell>
          <cell r="EK981">
            <v>14794</v>
          </cell>
          <cell r="EN981">
            <v>14794</v>
          </cell>
          <cell r="EP981">
            <v>4500</v>
          </cell>
          <cell r="EQ981">
            <v>4500</v>
          </cell>
          <cell r="FU981">
            <v>14587</v>
          </cell>
          <cell r="FV981">
            <v>8569</v>
          </cell>
          <cell r="FW981">
            <v>8569</v>
          </cell>
          <cell r="FZ981">
            <v>9000</v>
          </cell>
          <cell r="HF981">
            <v>2</v>
          </cell>
        </row>
        <row r="982">
          <cell r="A982">
            <v>5</v>
          </cell>
          <cell r="B982">
            <v>7</v>
          </cell>
          <cell r="C982" t="str">
            <v>26</v>
          </cell>
          <cell r="D982" t="str">
            <v>261</v>
          </cell>
          <cell r="E982" t="str">
            <v>2611</v>
          </cell>
          <cell r="H982">
            <v>405</v>
          </cell>
          <cell r="T982">
            <v>2</v>
          </cell>
          <cell r="U982">
            <v>3</v>
          </cell>
          <cell r="V982">
            <v>11</v>
          </cell>
          <cell r="W982">
            <v>1</v>
          </cell>
          <cell r="AB982">
            <v>13</v>
          </cell>
          <cell r="AC982">
            <v>4</v>
          </cell>
          <cell r="AI982">
            <v>17</v>
          </cell>
          <cell r="CB982">
            <v>5010</v>
          </cell>
          <cell r="CC982">
            <v>1711</v>
          </cell>
          <cell r="CF982">
            <v>2225</v>
          </cell>
          <cell r="CG982">
            <v>1634</v>
          </cell>
          <cell r="CV982">
            <v>2183</v>
          </cell>
          <cell r="DX982">
            <v>8551</v>
          </cell>
          <cell r="EG982">
            <v>15868</v>
          </cell>
          <cell r="EK982">
            <v>21792</v>
          </cell>
          <cell r="EM982">
            <v>19210</v>
          </cell>
          <cell r="EN982">
            <v>41002</v>
          </cell>
          <cell r="EQ982">
            <v>5572</v>
          </cell>
          <cell r="EW982">
            <v>732</v>
          </cell>
          <cell r="FA982">
            <v>1117</v>
          </cell>
          <cell r="FU982">
            <v>18930</v>
          </cell>
          <cell r="FV982">
            <v>22951</v>
          </cell>
          <cell r="FW982">
            <v>22951</v>
          </cell>
          <cell r="FZ982">
            <v>5957</v>
          </cell>
          <cell r="HF982">
            <v>2</v>
          </cell>
        </row>
        <row r="983">
          <cell r="A983">
            <v>5</v>
          </cell>
          <cell r="B983">
            <v>7</v>
          </cell>
          <cell r="C983" t="str">
            <v>09</v>
          </cell>
          <cell r="D983" t="str">
            <v>097</v>
          </cell>
          <cell r="E983" t="str">
            <v>0972</v>
          </cell>
          <cell r="H983">
            <v>405</v>
          </cell>
          <cell r="T983">
            <v>1</v>
          </cell>
          <cell r="U983">
            <v>1</v>
          </cell>
          <cell r="V983">
            <v>2</v>
          </cell>
          <cell r="W983">
            <v>11</v>
          </cell>
          <cell r="AB983">
            <v>3</v>
          </cell>
          <cell r="AC983">
            <v>12</v>
          </cell>
          <cell r="AI983">
            <v>15</v>
          </cell>
          <cell r="CB983">
            <v>100</v>
          </cell>
          <cell r="CC983">
            <v>10</v>
          </cell>
          <cell r="CF983">
            <v>100</v>
          </cell>
          <cell r="CG983">
            <v>10</v>
          </cell>
          <cell r="CV983">
            <v>567</v>
          </cell>
          <cell r="DX983">
            <v>2047</v>
          </cell>
          <cell r="EG983">
            <v>5144</v>
          </cell>
          <cell r="EK983">
            <v>5380</v>
          </cell>
          <cell r="EM983">
            <v>6445</v>
          </cell>
          <cell r="EN983">
            <v>11825</v>
          </cell>
          <cell r="FU983">
            <v>5380</v>
          </cell>
          <cell r="FV983">
            <v>6114</v>
          </cell>
          <cell r="FW983">
            <v>6114</v>
          </cell>
          <cell r="HF983">
            <v>2</v>
          </cell>
        </row>
        <row r="984">
          <cell r="A984">
            <v>5</v>
          </cell>
          <cell r="B984">
            <v>7</v>
          </cell>
          <cell r="C984" t="str">
            <v>11</v>
          </cell>
          <cell r="D984" t="str">
            <v>116</v>
          </cell>
          <cell r="E984" t="str">
            <v>1165</v>
          </cell>
          <cell r="H984">
            <v>405</v>
          </cell>
          <cell r="T984">
            <v>1</v>
          </cell>
          <cell r="V984">
            <v>6</v>
          </cell>
          <cell r="W984">
            <v>24</v>
          </cell>
          <cell r="AB984">
            <v>7</v>
          </cell>
          <cell r="AC984">
            <v>24</v>
          </cell>
          <cell r="AI984">
            <v>31</v>
          </cell>
          <cell r="CB984">
            <v>190</v>
          </cell>
          <cell r="CC984">
            <v>464</v>
          </cell>
          <cell r="CD984">
            <v>1164</v>
          </cell>
          <cell r="CF984">
            <v>124</v>
          </cell>
          <cell r="CG984">
            <v>216</v>
          </cell>
          <cell r="CH984">
            <v>769</v>
          </cell>
          <cell r="CL984">
            <v>700</v>
          </cell>
          <cell r="CN984">
            <v>16</v>
          </cell>
          <cell r="CV984">
            <v>378</v>
          </cell>
          <cell r="DX984">
            <v>5680</v>
          </cell>
          <cell r="EA984">
            <v>790</v>
          </cell>
          <cell r="EB984">
            <v>370</v>
          </cell>
          <cell r="EC984">
            <v>187</v>
          </cell>
          <cell r="EE984">
            <v>3790</v>
          </cell>
          <cell r="EG984">
            <v>5137</v>
          </cell>
          <cell r="EK984">
            <v>9085</v>
          </cell>
          <cell r="EN984">
            <v>9085</v>
          </cell>
          <cell r="EQ984">
            <v>810</v>
          </cell>
          <cell r="EW984">
            <v>327</v>
          </cell>
          <cell r="FA984">
            <v>143</v>
          </cell>
          <cell r="FU984">
            <v>8771</v>
          </cell>
          <cell r="FV984">
            <v>2929</v>
          </cell>
          <cell r="FW984">
            <v>3570</v>
          </cell>
          <cell r="FX984">
            <v>226</v>
          </cell>
          <cell r="FZ984">
            <v>709</v>
          </cell>
          <cell r="HF984">
            <v>4</v>
          </cell>
        </row>
        <row r="985">
          <cell r="A985">
            <v>5</v>
          </cell>
          <cell r="B985">
            <v>7</v>
          </cell>
          <cell r="C985" t="str">
            <v>09</v>
          </cell>
          <cell r="D985" t="str">
            <v>091</v>
          </cell>
          <cell r="E985" t="str">
            <v>0919</v>
          </cell>
          <cell r="H985">
            <v>405</v>
          </cell>
          <cell r="T985">
            <v>1</v>
          </cell>
          <cell r="U985">
            <v>1</v>
          </cell>
          <cell r="V985">
            <v>5</v>
          </cell>
          <cell r="W985">
            <v>16</v>
          </cell>
          <cell r="AB985">
            <v>6</v>
          </cell>
          <cell r="AC985">
            <v>17</v>
          </cell>
          <cell r="AI985">
            <v>23</v>
          </cell>
          <cell r="CV985">
            <v>1059</v>
          </cell>
          <cell r="DX985">
            <v>3752</v>
          </cell>
          <cell r="EG985">
            <v>5385</v>
          </cell>
          <cell r="EK985">
            <v>19724</v>
          </cell>
          <cell r="EN985">
            <v>19724</v>
          </cell>
          <cell r="FU985">
            <v>19724</v>
          </cell>
          <cell r="FV985">
            <v>13280</v>
          </cell>
          <cell r="FW985">
            <v>13280</v>
          </cell>
          <cell r="HF985">
            <v>3</v>
          </cell>
        </row>
        <row r="986">
          <cell r="A986">
            <v>5</v>
          </cell>
          <cell r="B986">
            <v>7</v>
          </cell>
          <cell r="C986" t="str">
            <v>24</v>
          </cell>
          <cell r="D986" t="str">
            <v>244</v>
          </cell>
          <cell r="E986" t="str">
            <v>2446</v>
          </cell>
          <cell r="H986">
            <v>405</v>
          </cell>
          <cell r="T986">
            <v>2</v>
          </cell>
          <cell r="U986">
            <v>1</v>
          </cell>
          <cell r="V986">
            <v>18</v>
          </cell>
          <cell r="W986">
            <v>1</v>
          </cell>
          <cell r="X986">
            <v>2</v>
          </cell>
          <cell r="AB986">
            <v>22</v>
          </cell>
          <cell r="AC986">
            <v>2</v>
          </cell>
          <cell r="AI986">
            <v>24</v>
          </cell>
          <cell r="CB986">
            <v>326</v>
          </cell>
          <cell r="CC986">
            <v>99</v>
          </cell>
          <cell r="CF986">
            <v>535</v>
          </cell>
          <cell r="CG986">
            <v>122</v>
          </cell>
          <cell r="CV986">
            <v>1353</v>
          </cell>
          <cell r="DX986">
            <v>11760</v>
          </cell>
          <cell r="EG986">
            <v>27246</v>
          </cell>
          <cell r="EK986">
            <v>38305</v>
          </cell>
          <cell r="EL986">
            <v>3828</v>
          </cell>
          <cell r="EN986">
            <v>42133</v>
          </cell>
          <cell r="EP986">
            <v>4730</v>
          </cell>
          <cell r="EQ986">
            <v>1487</v>
          </cell>
          <cell r="EW986">
            <v>99</v>
          </cell>
          <cell r="FU986">
            <v>42365</v>
          </cell>
          <cell r="FV986">
            <v>13534</v>
          </cell>
          <cell r="FW986">
            <v>13534</v>
          </cell>
          <cell r="FZ986">
            <v>6118</v>
          </cell>
          <cell r="HF986">
            <v>3</v>
          </cell>
        </row>
        <row r="987">
          <cell r="A987">
            <v>5</v>
          </cell>
          <cell r="B987">
            <v>7</v>
          </cell>
          <cell r="C987" t="str">
            <v>27</v>
          </cell>
          <cell r="D987" t="str">
            <v>272</v>
          </cell>
          <cell r="E987" t="str">
            <v>2722</v>
          </cell>
          <cell r="H987">
            <v>405</v>
          </cell>
          <cell r="T987">
            <v>1</v>
          </cell>
          <cell r="W987">
            <v>13</v>
          </cell>
          <cell r="AB987">
            <v>1</v>
          </cell>
          <cell r="AC987">
            <v>13</v>
          </cell>
          <cell r="AI987">
            <v>14</v>
          </cell>
          <cell r="CV987">
            <v>230</v>
          </cell>
          <cell r="DX987">
            <v>1730</v>
          </cell>
          <cell r="EG987">
            <v>73</v>
          </cell>
          <cell r="EL987">
            <v>2611</v>
          </cell>
          <cell r="EN987">
            <v>2611</v>
          </cell>
          <cell r="FU987">
            <v>2611</v>
          </cell>
          <cell r="FV987">
            <v>2308</v>
          </cell>
          <cell r="FW987">
            <v>2308</v>
          </cell>
          <cell r="HF987">
            <v>2</v>
          </cell>
        </row>
        <row r="988">
          <cell r="A988">
            <v>5</v>
          </cell>
          <cell r="B988">
            <v>7</v>
          </cell>
          <cell r="C988" t="str">
            <v>21</v>
          </cell>
          <cell r="D988" t="str">
            <v>212</v>
          </cell>
          <cell r="E988" t="str">
            <v>2123</v>
          </cell>
          <cell r="H988">
            <v>405</v>
          </cell>
          <cell r="T988">
            <v>1</v>
          </cell>
          <cell r="V988">
            <v>7</v>
          </cell>
          <cell r="W988">
            <v>1</v>
          </cell>
          <cell r="AB988">
            <v>8</v>
          </cell>
          <cell r="AC988">
            <v>1</v>
          </cell>
          <cell r="AI988">
            <v>9</v>
          </cell>
          <cell r="CV988">
            <v>1476</v>
          </cell>
          <cell r="DX988">
            <v>4332</v>
          </cell>
          <cell r="EG988">
            <v>10149</v>
          </cell>
          <cell r="EK988">
            <v>26178</v>
          </cell>
          <cell r="EL988">
            <v>208</v>
          </cell>
          <cell r="EN988">
            <v>26386</v>
          </cell>
          <cell r="FV988">
            <v>14761</v>
          </cell>
          <cell r="FW988">
            <v>14761</v>
          </cell>
          <cell r="HF988">
            <v>1</v>
          </cell>
        </row>
        <row r="989">
          <cell r="A989">
            <v>5</v>
          </cell>
          <cell r="B989">
            <v>7</v>
          </cell>
          <cell r="C989" t="str">
            <v>19</v>
          </cell>
          <cell r="D989" t="str">
            <v>193</v>
          </cell>
          <cell r="E989" t="str">
            <v>1933</v>
          </cell>
          <cell r="H989">
            <v>405</v>
          </cell>
          <cell r="T989">
            <v>1</v>
          </cell>
          <cell r="V989">
            <v>3</v>
          </cell>
          <cell r="W989">
            <v>2</v>
          </cell>
          <cell r="AB989">
            <v>4</v>
          </cell>
          <cell r="AC989">
            <v>2</v>
          </cell>
          <cell r="AI989">
            <v>6</v>
          </cell>
          <cell r="DX989">
            <v>1500</v>
          </cell>
          <cell r="EG989">
            <v>1700</v>
          </cell>
          <cell r="EK989">
            <v>1700</v>
          </cell>
          <cell r="EN989">
            <v>1700</v>
          </cell>
          <cell r="HF989">
            <v>1</v>
          </cell>
        </row>
        <row r="990">
          <cell r="A990">
            <v>5</v>
          </cell>
          <cell r="B990">
            <v>7</v>
          </cell>
          <cell r="C990" t="str">
            <v>21</v>
          </cell>
          <cell r="D990" t="str">
            <v>218</v>
          </cell>
          <cell r="E990" t="str">
            <v>2184</v>
          </cell>
          <cell r="H990">
            <v>402</v>
          </cell>
          <cell r="V990">
            <v>3</v>
          </cell>
          <cell r="W990">
            <v>1</v>
          </cell>
          <cell r="AB990">
            <v>3</v>
          </cell>
          <cell r="AC990">
            <v>1</v>
          </cell>
          <cell r="AI990">
            <v>4</v>
          </cell>
          <cell r="CV990">
            <v>-30</v>
          </cell>
          <cell r="DX990">
            <v>1495</v>
          </cell>
          <cell r="EG990">
            <v>5570</v>
          </cell>
          <cell r="EK990">
            <v>5231</v>
          </cell>
          <cell r="EN990">
            <v>5231</v>
          </cell>
          <cell r="FV990">
            <v>-309</v>
          </cell>
          <cell r="FW990">
            <v>-309</v>
          </cell>
          <cell r="HF990">
            <v>1</v>
          </cell>
        </row>
        <row r="991">
          <cell r="A991">
            <v>5</v>
          </cell>
          <cell r="B991">
            <v>7</v>
          </cell>
          <cell r="C991" t="str">
            <v>23</v>
          </cell>
          <cell r="D991" t="str">
            <v>234</v>
          </cell>
          <cell r="E991" t="str">
            <v>2341</v>
          </cell>
          <cell r="H991">
            <v>405</v>
          </cell>
          <cell r="T991">
            <v>1</v>
          </cell>
          <cell r="V991">
            <v>31</v>
          </cell>
          <cell r="W991">
            <v>4</v>
          </cell>
          <cell r="AB991">
            <v>32</v>
          </cell>
          <cell r="AC991">
            <v>4</v>
          </cell>
          <cell r="AE991">
            <v>3</v>
          </cell>
          <cell r="AI991">
            <v>33</v>
          </cell>
          <cell r="CC991">
            <v>3977</v>
          </cell>
          <cell r="CD991">
            <v>3559</v>
          </cell>
          <cell r="CG991">
            <v>2451</v>
          </cell>
          <cell r="CH991">
            <v>3169</v>
          </cell>
          <cell r="CL991">
            <v>38940</v>
          </cell>
          <cell r="CN991">
            <v>4</v>
          </cell>
          <cell r="CO991">
            <v>29</v>
          </cell>
          <cell r="CV991">
            <v>3587</v>
          </cell>
          <cell r="DX991">
            <v>24559</v>
          </cell>
          <cell r="EA991">
            <v>36009</v>
          </cell>
          <cell r="EC991">
            <v>3807</v>
          </cell>
          <cell r="ED991">
            <v>855</v>
          </cell>
          <cell r="EG991">
            <v>40671</v>
          </cell>
          <cell r="EK991">
            <v>80695</v>
          </cell>
          <cell r="EN991">
            <v>80695</v>
          </cell>
          <cell r="EP991">
            <v>29037</v>
          </cell>
          <cell r="EQ991">
            <v>34169</v>
          </cell>
          <cell r="EV991">
            <v>348</v>
          </cell>
          <cell r="EW991">
            <v>5541</v>
          </cell>
          <cell r="EX991">
            <v>997</v>
          </cell>
          <cell r="EY991">
            <v>1416</v>
          </cell>
          <cell r="FA991">
            <v>1416</v>
          </cell>
          <cell r="FU991">
            <v>79169</v>
          </cell>
          <cell r="FV991">
            <v>29370</v>
          </cell>
          <cell r="FW991">
            <v>36437</v>
          </cell>
          <cell r="FX991">
            <v>997</v>
          </cell>
          <cell r="FZ991">
            <v>58733</v>
          </cell>
          <cell r="HF991">
            <v>4</v>
          </cell>
        </row>
        <row r="992">
          <cell r="A992">
            <v>5</v>
          </cell>
          <cell r="B992">
            <v>7</v>
          </cell>
          <cell r="C992" t="str">
            <v>09</v>
          </cell>
          <cell r="D992" t="str">
            <v>092</v>
          </cell>
          <cell r="E992" t="str">
            <v>0921</v>
          </cell>
          <cell r="H992">
            <v>406</v>
          </cell>
          <cell r="T992">
            <v>2</v>
          </cell>
          <cell r="U992">
            <v>1</v>
          </cell>
          <cell r="W992">
            <v>4</v>
          </cell>
          <cell r="X992">
            <v>1</v>
          </cell>
          <cell r="Y992">
            <v>1</v>
          </cell>
          <cell r="AB992">
            <v>3</v>
          </cell>
          <cell r="AC992">
            <v>6</v>
          </cell>
          <cell r="AI992">
            <v>9</v>
          </cell>
          <cell r="CV992">
            <v>-35</v>
          </cell>
          <cell r="DX992">
            <v>2800</v>
          </cell>
          <cell r="EG992">
            <v>8500</v>
          </cell>
          <cell r="EK992">
            <v>8100</v>
          </cell>
          <cell r="EN992">
            <v>8100</v>
          </cell>
          <cell r="FV992">
            <v>-365</v>
          </cell>
          <cell r="FW992">
            <v>-365</v>
          </cell>
          <cell r="HF992">
            <v>1</v>
          </cell>
        </row>
        <row r="993">
          <cell r="A993">
            <v>5</v>
          </cell>
          <cell r="B993">
            <v>7</v>
          </cell>
          <cell r="C993" t="str">
            <v>21</v>
          </cell>
          <cell r="D993" t="str">
            <v>218</v>
          </cell>
          <cell r="E993" t="str">
            <v>2181</v>
          </cell>
          <cell r="H993">
            <v>406</v>
          </cell>
          <cell r="T993">
            <v>2</v>
          </cell>
          <cell r="V993">
            <v>3</v>
          </cell>
          <cell r="AB993">
            <v>5</v>
          </cell>
          <cell r="AI993">
            <v>5</v>
          </cell>
          <cell r="CV993">
            <v>326</v>
          </cell>
          <cell r="DX993">
            <v>2468</v>
          </cell>
          <cell r="EG993">
            <v>2664</v>
          </cell>
          <cell r="EK993">
            <v>6251</v>
          </cell>
          <cell r="EN993">
            <v>6251</v>
          </cell>
          <cell r="FV993">
            <v>3261</v>
          </cell>
          <cell r="FW993">
            <v>3261</v>
          </cell>
          <cell r="HF993">
            <v>1</v>
          </cell>
        </row>
        <row r="994">
          <cell r="A994">
            <v>5</v>
          </cell>
          <cell r="B994">
            <v>7</v>
          </cell>
          <cell r="C994" t="str">
            <v>31</v>
          </cell>
          <cell r="D994" t="str">
            <v>313</v>
          </cell>
          <cell r="E994" t="str">
            <v>3131</v>
          </cell>
          <cell r="H994">
            <v>406</v>
          </cell>
          <cell r="T994">
            <v>2</v>
          </cell>
          <cell r="W994">
            <v>2</v>
          </cell>
          <cell r="AB994">
            <v>2</v>
          </cell>
          <cell r="AC994">
            <v>2</v>
          </cell>
          <cell r="AI994">
            <v>4</v>
          </cell>
          <cell r="CV994">
            <v>299</v>
          </cell>
          <cell r="DX994">
            <v>1725</v>
          </cell>
          <cell r="EG994">
            <v>5237</v>
          </cell>
          <cell r="EL994">
            <v>8524</v>
          </cell>
          <cell r="EN994">
            <v>8524</v>
          </cell>
          <cell r="FV994">
            <v>2988</v>
          </cell>
          <cell r="FW994">
            <v>2988</v>
          </cell>
          <cell r="HF994">
            <v>1</v>
          </cell>
        </row>
        <row r="995">
          <cell r="A995">
            <v>5</v>
          </cell>
          <cell r="B995">
            <v>7</v>
          </cell>
          <cell r="C995" t="str">
            <v>09</v>
          </cell>
          <cell r="D995" t="str">
            <v>091</v>
          </cell>
          <cell r="E995" t="str">
            <v>0919</v>
          </cell>
          <cell r="H995">
            <v>406</v>
          </cell>
          <cell r="T995">
            <v>1</v>
          </cell>
          <cell r="V995">
            <v>154</v>
          </cell>
          <cell r="W995">
            <v>199</v>
          </cell>
          <cell r="X995">
            <v>2</v>
          </cell>
          <cell r="Y995">
            <v>19</v>
          </cell>
          <cell r="AB995">
            <v>157</v>
          </cell>
          <cell r="AC995">
            <v>218</v>
          </cell>
          <cell r="AG995">
            <v>1</v>
          </cell>
          <cell r="AI995">
            <v>376</v>
          </cell>
          <cell r="CB995">
            <v>20475</v>
          </cell>
          <cell r="CD995">
            <v>84</v>
          </cell>
          <cell r="CF995">
            <v>19814</v>
          </cell>
          <cell r="CH995">
            <v>68</v>
          </cell>
          <cell r="CL995">
            <v>44260</v>
          </cell>
          <cell r="CO995">
            <v>1382</v>
          </cell>
          <cell r="CV995">
            <v>7045</v>
          </cell>
          <cell r="DX995">
            <v>106783</v>
          </cell>
          <cell r="EA995">
            <v>1061676</v>
          </cell>
          <cell r="EB995">
            <v>2685</v>
          </cell>
          <cell r="EC995">
            <v>10168</v>
          </cell>
          <cell r="ED995">
            <v>1211</v>
          </cell>
          <cell r="EG995">
            <v>1075740</v>
          </cell>
          <cell r="EK995">
            <v>1220318</v>
          </cell>
          <cell r="EN995">
            <v>1220318</v>
          </cell>
          <cell r="EP995">
            <v>4396</v>
          </cell>
          <cell r="EQ995">
            <v>291871</v>
          </cell>
          <cell r="EV995">
            <v>2529</v>
          </cell>
          <cell r="EW995">
            <v>23995</v>
          </cell>
          <cell r="EX995">
            <v>144783</v>
          </cell>
          <cell r="EY995">
            <v>122750</v>
          </cell>
          <cell r="FA995">
            <v>15692</v>
          </cell>
          <cell r="FU995">
            <v>1219657</v>
          </cell>
          <cell r="FV995">
            <v>112877</v>
          </cell>
          <cell r="FW995">
            <v>137533</v>
          </cell>
          <cell r="FX995">
            <v>37725</v>
          </cell>
          <cell r="FZ995">
            <v>285435</v>
          </cell>
          <cell r="HF995">
            <v>8</v>
          </cell>
        </row>
        <row r="996">
          <cell r="A996">
            <v>5</v>
          </cell>
          <cell r="B996">
            <v>7</v>
          </cell>
          <cell r="C996" t="str">
            <v>10</v>
          </cell>
          <cell r="D996" t="str">
            <v>106</v>
          </cell>
          <cell r="E996" t="str">
            <v>1063</v>
          </cell>
          <cell r="H996">
            <v>406</v>
          </cell>
          <cell r="V996">
            <v>14</v>
          </cell>
          <cell r="W996">
            <v>2</v>
          </cell>
          <cell r="AB996">
            <v>14</v>
          </cell>
          <cell r="AC996">
            <v>2</v>
          </cell>
          <cell r="AI996">
            <v>16</v>
          </cell>
          <cell r="CB996">
            <v>453</v>
          </cell>
          <cell r="CF996">
            <v>682</v>
          </cell>
          <cell r="CV996">
            <v>180</v>
          </cell>
          <cell r="DX996">
            <v>5227</v>
          </cell>
          <cell r="EG996">
            <v>1643</v>
          </cell>
          <cell r="EK996">
            <v>5696</v>
          </cell>
          <cell r="EN996">
            <v>5696</v>
          </cell>
          <cell r="EP996">
            <v>2637</v>
          </cell>
          <cell r="EQ996">
            <v>29583</v>
          </cell>
          <cell r="EV996">
            <v>114</v>
          </cell>
          <cell r="EW996">
            <v>2731</v>
          </cell>
          <cell r="FA996">
            <v>2075</v>
          </cell>
          <cell r="FU996">
            <v>5925</v>
          </cell>
          <cell r="FV996">
            <v>3873</v>
          </cell>
          <cell r="FW996">
            <v>3873</v>
          </cell>
          <cell r="FZ996">
            <v>31450</v>
          </cell>
          <cell r="HF996">
            <v>2</v>
          </cell>
        </row>
        <row r="997">
          <cell r="A997">
            <v>5</v>
          </cell>
          <cell r="B997">
            <v>7</v>
          </cell>
          <cell r="C997" t="str">
            <v>09</v>
          </cell>
          <cell r="D997" t="str">
            <v>092</v>
          </cell>
          <cell r="E997" t="str">
            <v>0925</v>
          </cell>
          <cell r="H997">
            <v>408</v>
          </cell>
          <cell r="U997">
            <v>2</v>
          </cell>
          <cell r="V997">
            <v>2</v>
          </cell>
          <cell r="W997">
            <v>4</v>
          </cell>
          <cell r="AB997">
            <v>2</v>
          </cell>
          <cell r="AC997">
            <v>6</v>
          </cell>
          <cell r="AI997">
            <v>8</v>
          </cell>
          <cell r="CV997">
            <v>1155</v>
          </cell>
          <cell r="DX997">
            <v>2211</v>
          </cell>
          <cell r="EG997">
            <v>1413</v>
          </cell>
          <cell r="EK997">
            <v>1410</v>
          </cell>
          <cell r="EM997">
            <v>12715</v>
          </cell>
          <cell r="EN997">
            <v>14125</v>
          </cell>
          <cell r="FV997">
            <v>11557</v>
          </cell>
          <cell r="FW997">
            <v>11557</v>
          </cell>
          <cell r="HF997">
            <v>1</v>
          </cell>
        </row>
        <row r="998">
          <cell r="A998">
            <v>5</v>
          </cell>
          <cell r="B998">
            <v>7</v>
          </cell>
          <cell r="C998" t="str">
            <v>09</v>
          </cell>
          <cell r="D998" t="str">
            <v>092</v>
          </cell>
          <cell r="E998" t="str">
            <v>0929</v>
          </cell>
          <cell r="H998">
            <v>408</v>
          </cell>
          <cell r="T998">
            <v>1</v>
          </cell>
          <cell r="U998">
            <v>2</v>
          </cell>
          <cell r="V998">
            <v>1</v>
          </cell>
          <cell r="W998">
            <v>7</v>
          </cell>
          <cell r="AB998">
            <v>2</v>
          </cell>
          <cell r="AC998">
            <v>9</v>
          </cell>
          <cell r="AI998">
            <v>11</v>
          </cell>
          <cell r="CV998">
            <v>254</v>
          </cell>
          <cell r="DX998">
            <v>1300</v>
          </cell>
          <cell r="EG998">
            <v>12100</v>
          </cell>
          <cell r="EK998">
            <v>15600</v>
          </cell>
          <cell r="EN998">
            <v>15600</v>
          </cell>
          <cell r="FU998">
            <v>15600</v>
          </cell>
          <cell r="FV998">
            <v>3246</v>
          </cell>
          <cell r="FW998">
            <v>3246</v>
          </cell>
          <cell r="HF998">
            <v>2</v>
          </cell>
        </row>
        <row r="999">
          <cell r="A999">
            <v>5</v>
          </cell>
          <cell r="B999">
            <v>7</v>
          </cell>
          <cell r="C999" t="str">
            <v>24</v>
          </cell>
          <cell r="D999" t="str">
            <v>244</v>
          </cell>
          <cell r="E999" t="str">
            <v>2441</v>
          </cell>
          <cell r="H999">
            <v>408</v>
          </cell>
          <cell r="T999">
            <v>2</v>
          </cell>
          <cell r="V999">
            <v>6</v>
          </cell>
          <cell r="AB999">
            <v>8</v>
          </cell>
          <cell r="AI999">
            <v>8</v>
          </cell>
          <cell r="CV999">
            <v>476</v>
          </cell>
          <cell r="DX999">
            <v>3453</v>
          </cell>
          <cell r="EG999">
            <v>21155</v>
          </cell>
          <cell r="EK999">
            <v>628</v>
          </cell>
          <cell r="EL999">
            <v>4006</v>
          </cell>
          <cell r="EM999">
            <v>21754</v>
          </cell>
          <cell r="EN999">
            <v>26388</v>
          </cell>
          <cell r="FV999">
            <v>4757</v>
          </cell>
          <cell r="FW999">
            <v>4757</v>
          </cell>
          <cell r="HF999">
            <v>1</v>
          </cell>
        </row>
        <row r="1000">
          <cell r="A1000">
            <v>5</v>
          </cell>
          <cell r="B1000">
            <v>7</v>
          </cell>
          <cell r="C1000" t="str">
            <v>25</v>
          </cell>
          <cell r="D1000" t="str">
            <v>253</v>
          </cell>
          <cell r="E1000" t="str">
            <v>2531</v>
          </cell>
          <cell r="H1000">
            <v>408</v>
          </cell>
          <cell r="W1000">
            <v>16</v>
          </cell>
          <cell r="Y1000">
            <v>5</v>
          </cell>
          <cell r="AC1000">
            <v>21</v>
          </cell>
          <cell r="AI1000">
            <v>21</v>
          </cell>
          <cell r="CC1000">
            <v>140</v>
          </cell>
          <cell r="CG1000">
            <v>140</v>
          </cell>
          <cell r="CV1000">
            <v>341</v>
          </cell>
          <cell r="DX1000">
            <v>2636</v>
          </cell>
          <cell r="EG1000">
            <v>230</v>
          </cell>
          <cell r="EL1000">
            <v>3713</v>
          </cell>
          <cell r="EM1000">
            <v>1275</v>
          </cell>
          <cell r="EN1000">
            <v>4988</v>
          </cell>
          <cell r="EQ1000">
            <v>2197</v>
          </cell>
          <cell r="FA1000">
            <v>1000</v>
          </cell>
          <cell r="FU1000">
            <v>3713</v>
          </cell>
          <cell r="FV1000">
            <v>4417</v>
          </cell>
          <cell r="FW1000">
            <v>4417</v>
          </cell>
          <cell r="FZ1000">
            <v>3197</v>
          </cell>
          <cell r="HF1000">
            <v>3</v>
          </cell>
        </row>
        <row r="1001">
          <cell r="A1001">
            <v>5</v>
          </cell>
          <cell r="B1001">
            <v>7</v>
          </cell>
          <cell r="C1001" t="str">
            <v>24</v>
          </cell>
          <cell r="D1001" t="str">
            <v>244</v>
          </cell>
          <cell r="E1001" t="str">
            <v>2446</v>
          </cell>
          <cell r="H1001">
            <v>408</v>
          </cell>
          <cell r="T1001">
            <v>2</v>
          </cell>
          <cell r="V1001">
            <v>8</v>
          </cell>
          <cell r="W1001">
            <v>2</v>
          </cell>
          <cell r="AB1001">
            <v>10</v>
          </cell>
          <cell r="AC1001">
            <v>2</v>
          </cell>
          <cell r="AI1001">
            <v>12</v>
          </cell>
          <cell r="CV1001">
            <v>548</v>
          </cell>
          <cell r="DX1001">
            <v>2573</v>
          </cell>
          <cell r="EG1001">
            <v>1764</v>
          </cell>
          <cell r="EL1001">
            <v>7784</v>
          </cell>
          <cell r="EN1001">
            <v>7784</v>
          </cell>
          <cell r="FU1001">
            <v>7784</v>
          </cell>
          <cell r="FV1001">
            <v>5472</v>
          </cell>
          <cell r="FW1001">
            <v>5472</v>
          </cell>
          <cell r="HF1001">
            <v>2</v>
          </cell>
        </row>
        <row r="1002">
          <cell r="A1002">
            <v>5</v>
          </cell>
          <cell r="B1002">
            <v>7</v>
          </cell>
          <cell r="C1002" t="str">
            <v>29</v>
          </cell>
          <cell r="D1002" t="str">
            <v>297</v>
          </cell>
          <cell r="E1002" t="str">
            <v>2973</v>
          </cell>
          <cell r="H1002">
            <v>408</v>
          </cell>
          <cell r="T1002">
            <v>1</v>
          </cell>
          <cell r="U1002">
            <v>1</v>
          </cell>
          <cell r="V1002">
            <v>1</v>
          </cell>
          <cell r="W1002">
            <v>20</v>
          </cell>
          <cell r="AB1002">
            <v>2</v>
          </cell>
          <cell r="AC1002">
            <v>21</v>
          </cell>
          <cell r="AI1002">
            <v>23</v>
          </cell>
          <cell r="CC1002">
            <v>1010</v>
          </cell>
          <cell r="CG1002">
            <v>943</v>
          </cell>
          <cell r="CV1002">
            <v>999</v>
          </cell>
          <cell r="DX1002">
            <v>3610</v>
          </cell>
          <cell r="EG1002">
            <v>11515</v>
          </cell>
          <cell r="EK1002">
            <v>16450</v>
          </cell>
          <cell r="EL1002">
            <v>6053</v>
          </cell>
          <cell r="EN1002">
            <v>22503</v>
          </cell>
          <cell r="EW1002">
            <v>148</v>
          </cell>
          <cell r="FU1002">
            <v>22436</v>
          </cell>
          <cell r="FV1002">
            <v>9989</v>
          </cell>
          <cell r="FW1002">
            <v>9989</v>
          </cell>
          <cell r="FZ1002">
            <v>-148</v>
          </cell>
          <cell r="HF1002">
            <v>3</v>
          </cell>
        </row>
        <row r="1003">
          <cell r="A1003">
            <v>5</v>
          </cell>
          <cell r="B1003">
            <v>7</v>
          </cell>
          <cell r="C1003" t="str">
            <v>26</v>
          </cell>
          <cell r="D1003" t="str">
            <v>267</v>
          </cell>
          <cell r="E1003" t="str">
            <v>2671</v>
          </cell>
          <cell r="H1003">
            <v>408</v>
          </cell>
          <cell r="T1003">
            <v>1</v>
          </cell>
          <cell r="U1003">
            <v>1</v>
          </cell>
          <cell r="V1003">
            <v>5</v>
          </cell>
          <cell r="W1003">
            <v>1</v>
          </cell>
          <cell r="Y1003">
            <v>5</v>
          </cell>
          <cell r="AB1003">
            <v>6</v>
          </cell>
          <cell r="AC1003">
            <v>7</v>
          </cell>
          <cell r="AH1003">
            <v>1</v>
          </cell>
          <cell r="AI1003">
            <v>14</v>
          </cell>
          <cell r="CB1003">
            <v>60</v>
          </cell>
          <cell r="CF1003">
            <v>61</v>
          </cell>
          <cell r="CV1003">
            <v>737</v>
          </cell>
          <cell r="DX1003">
            <v>4155</v>
          </cell>
          <cell r="EG1003">
            <v>3607</v>
          </cell>
          <cell r="EK1003">
            <v>11720</v>
          </cell>
          <cell r="EN1003">
            <v>11720</v>
          </cell>
          <cell r="FU1003">
            <v>11721</v>
          </cell>
          <cell r="FV1003">
            <v>7376</v>
          </cell>
          <cell r="FW1003">
            <v>7376</v>
          </cell>
          <cell r="HF1003">
            <v>2</v>
          </cell>
        </row>
        <row r="1004">
          <cell r="A1004">
            <v>5</v>
          </cell>
          <cell r="B1004">
            <v>7</v>
          </cell>
          <cell r="C1004" t="str">
            <v>09</v>
          </cell>
          <cell r="D1004" t="str">
            <v>093</v>
          </cell>
          <cell r="E1004" t="str">
            <v>0932</v>
          </cell>
          <cell r="H1004">
            <v>408</v>
          </cell>
          <cell r="T1004">
            <v>3</v>
          </cell>
          <cell r="U1004">
            <v>1</v>
          </cell>
          <cell r="V1004">
            <v>1</v>
          </cell>
          <cell r="W1004">
            <v>5</v>
          </cell>
          <cell r="AB1004">
            <v>4</v>
          </cell>
          <cell r="AC1004">
            <v>6</v>
          </cell>
          <cell r="AI1004">
            <v>10</v>
          </cell>
          <cell r="CV1004">
            <v>253</v>
          </cell>
          <cell r="DX1004">
            <v>2510</v>
          </cell>
          <cell r="EG1004">
            <v>6466</v>
          </cell>
          <cell r="EK1004">
            <v>9947</v>
          </cell>
          <cell r="EN1004">
            <v>9947</v>
          </cell>
          <cell r="FU1004">
            <v>9947</v>
          </cell>
          <cell r="FV1004">
            <v>3228</v>
          </cell>
          <cell r="FW1004">
            <v>3228</v>
          </cell>
          <cell r="HF1004">
            <v>2</v>
          </cell>
        </row>
        <row r="1005">
          <cell r="A1005">
            <v>5</v>
          </cell>
          <cell r="B1005">
            <v>7</v>
          </cell>
          <cell r="C1005" t="str">
            <v>09</v>
          </cell>
          <cell r="D1005" t="str">
            <v>092</v>
          </cell>
          <cell r="E1005" t="str">
            <v>0929</v>
          </cell>
          <cell r="H1005">
            <v>408</v>
          </cell>
          <cell r="T1005">
            <v>1</v>
          </cell>
          <cell r="V1005">
            <v>2</v>
          </cell>
          <cell r="W1005">
            <v>2</v>
          </cell>
          <cell r="Y1005">
            <v>1</v>
          </cell>
          <cell r="AB1005">
            <v>3</v>
          </cell>
          <cell r="AC1005">
            <v>3</v>
          </cell>
          <cell r="AI1005">
            <v>6</v>
          </cell>
          <cell r="CV1005">
            <v>142</v>
          </cell>
          <cell r="DX1005">
            <v>434</v>
          </cell>
          <cell r="EG1005">
            <v>4757</v>
          </cell>
          <cell r="EK1005">
            <v>6692</v>
          </cell>
          <cell r="EN1005">
            <v>6692</v>
          </cell>
          <cell r="FV1005">
            <v>1793</v>
          </cell>
          <cell r="FW1005">
            <v>1793</v>
          </cell>
          <cell r="HF1005">
            <v>1</v>
          </cell>
        </row>
        <row r="1006">
          <cell r="A1006">
            <v>5</v>
          </cell>
          <cell r="B1006">
            <v>7</v>
          </cell>
          <cell r="C1006" t="str">
            <v>28</v>
          </cell>
          <cell r="D1006" t="str">
            <v>282</v>
          </cell>
          <cell r="E1006" t="str">
            <v>2821</v>
          </cell>
          <cell r="H1006">
            <v>408</v>
          </cell>
          <cell r="V1006">
            <v>10</v>
          </cell>
          <cell r="W1006">
            <v>14</v>
          </cell>
          <cell r="X1006">
            <v>1</v>
          </cell>
          <cell r="Y1006">
            <v>15</v>
          </cell>
          <cell r="AB1006">
            <v>11</v>
          </cell>
          <cell r="AC1006">
            <v>29</v>
          </cell>
          <cell r="AH1006">
            <v>2</v>
          </cell>
          <cell r="AI1006">
            <v>42</v>
          </cell>
          <cell r="CB1006">
            <v>5138</v>
          </cell>
          <cell r="CC1006">
            <v>1188</v>
          </cell>
          <cell r="CD1006">
            <v>8954</v>
          </cell>
          <cell r="CF1006">
            <v>3798</v>
          </cell>
          <cell r="CG1006">
            <v>957</v>
          </cell>
          <cell r="CH1006">
            <v>7528</v>
          </cell>
          <cell r="CL1006">
            <v>5677</v>
          </cell>
          <cell r="CN1006">
            <v>1</v>
          </cell>
          <cell r="CV1006">
            <v>2071</v>
          </cell>
          <cell r="DX1006">
            <v>12969</v>
          </cell>
          <cell r="EA1006">
            <v>34041</v>
          </cell>
          <cell r="EC1006">
            <v>481</v>
          </cell>
          <cell r="ED1006">
            <v>19319</v>
          </cell>
          <cell r="EG1006">
            <v>53841</v>
          </cell>
          <cell r="EK1006">
            <v>75052</v>
          </cell>
          <cell r="EN1006">
            <v>75052</v>
          </cell>
          <cell r="EQ1006">
            <v>33</v>
          </cell>
          <cell r="EW1006">
            <v>6</v>
          </cell>
          <cell r="FU1006">
            <v>73481</v>
          </cell>
          <cell r="FV1006">
            <v>17563</v>
          </cell>
          <cell r="FW1006">
            <v>19140</v>
          </cell>
          <cell r="FZ1006">
            <v>27</v>
          </cell>
          <cell r="HF1006">
            <v>4</v>
          </cell>
        </row>
        <row r="1007">
          <cell r="A1007">
            <v>5</v>
          </cell>
          <cell r="B1007">
            <v>7</v>
          </cell>
          <cell r="C1007" t="str">
            <v>09</v>
          </cell>
          <cell r="D1007" t="str">
            <v>097</v>
          </cell>
          <cell r="E1007" t="str">
            <v>0973</v>
          </cell>
          <cell r="H1007">
            <v>408</v>
          </cell>
          <cell r="T1007">
            <v>1</v>
          </cell>
          <cell r="V1007">
            <v>18</v>
          </cell>
          <cell r="W1007">
            <v>11</v>
          </cell>
          <cell r="AB1007">
            <v>19</v>
          </cell>
          <cell r="AC1007">
            <v>11</v>
          </cell>
          <cell r="AI1007">
            <v>30</v>
          </cell>
          <cell r="CL1007">
            <v>8200</v>
          </cell>
          <cell r="CN1007">
            <v>1</v>
          </cell>
          <cell r="CV1007">
            <v>682</v>
          </cell>
          <cell r="DX1007">
            <v>8217</v>
          </cell>
          <cell r="EA1007">
            <v>47712</v>
          </cell>
          <cell r="EG1007">
            <v>47712</v>
          </cell>
          <cell r="EK1007">
            <v>56917</v>
          </cell>
          <cell r="EN1007">
            <v>56917</v>
          </cell>
          <cell r="EP1007">
            <v>768</v>
          </cell>
          <cell r="FU1007">
            <v>56917</v>
          </cell>
          <cell r="FV1007">
            <v>8523</v>
          </cell>
          <cell r="FW1007">
            <v>8523</v>
          </cell>
          <cell r="FZ1007">
            <v>768</v>
          </cell>
          <cell r="HF1007">
            <v>4</v>
          </cell>
        </row>
        <row r="1008">
          <cell r="A1008">
            <v>5</v>
          </cell>
          <cell r="B1008">
            <v>7</v>
          </cell>
          <cell r="C1008" t="str">
            <v>10</v>
          </cell>
          <cell r="D1008" t="str">
            <v>106</v>
          </cell>
          <cell r="E1008" t="str">
            <v>1061</v>
          </cell>
          <cell r="H1008">
            <v>411</v>
          </cell>
          <cell r="X1008">
            <v>5</v>
          </cell>
          <cell r="AB1008">
            <v>5</v>
          </cell>
          <cell r="AI1008">
            <v>5</v>
          </cell>
          <cell r="CV1008">
            <v>155</v>
          </cell>
          <cell r="DX1008">
            <v>521</v>
          </cell>
          <cell r="EG1008">
            <v>9717</v>
          </cell>
          <cell r="EK1008">
            <v>11422</v>
          </cell>
          <cell r="EN1008">
            <v>11422</v>
          </cell>
          <cell r="FV1008">
            <v>1550</v>
          </cell>
          <cell r="FW1008">
            <v>1550</v>
          </cell>
          <cell r="HF1008">
            <v>1</v>
          </cell>
        </row>
        <row r="1009">
          <cell r="A1009">
            <v>5</v>
          </cell>
          <cell r="B1009">
            <v>7</v>
          </cell>
          <cell r="C1009" t="str">
            <v>11</v>
          </cell>
          <cell r="D1009" t="str">
            <v>116</v>
          </cell>
          <cell r="E1009" t="str">
            <v>1161</v>
          </cell>
          <cell r="H1009">
            <v>408</v>
          </cell>
          <cell r="T1009">
            <v>1</v>
          </cell>
          <cell r="U1009">
            <v>1</v>
          </cell>
          <cell r="V1009">
            <v>8</v>
          </cell>
          <cell r="W1009">
            <v>34</v>
          </cell>
          <cell r="AB1009">
            <v>9</v>
          </cell>
          <cell r="AC1009">
            <v>35</v>
          </cell>
          <cell r="AI1009">
            <v>44</v>
          </cell>
          <cell r="CC1009">
            <v>3035</v>
          </cell>
          <cell r="CD1009">
            <v>481</v>
          </cell>
          <cell r="CG1009">
            <v>2140</v>
          </cell>
          <cell r="CH1009">
            <v>293</v>
          </cell>
          <cell r="CL1009">
            <v>7204</v>
          </cell>
          <cell r="CN1009">
            <v>10</v>
          </cell>
          <cell r="CV1009">
            <v>1423</v>
          </cell>
          <cell r="DX1009">
            <v>12032</v>
          </cell>
          <cell r="EA1009">
            <v>858</v>
          </cell>
          <cell r="EB1009">
            <v>211</v>
          </cell>
          <cell r="EC1009">
            <v>432</v>
          </cell>
          <cell r="ED1009">
            <v>17236</v>
          </cell>
          <cell r="EG1009">
            <v>18737</v>
          </cell>
          <cell r="EL1009">
            <v>35252</v>
          </cell>
          <cell r="EN1009">
            <v>35252</v>
          </cell>
          <cell r="EP1009">
            <v>2195</v>
          </cell>
          <cell r="EQ1009">
            <v>4268</v>
          </cell>
          <cell r="EV1009">
            <v>584</v>
          </cell>
          <cell r="EW1009">
            <v>702</v>
          </cell>
          <cell r="FA1009">
            <v>1074</v>
          </cell>
          <cell r="FU1009">
            <v>34357</v>
          </cell>
          <cell r="FV1009">
            <v>13495</v>
          </cell>
          <cell r="FW1009">
            <v>15092</v>
          </cell>
          <cell r="FX1009">
            <v>1074</v>
          </cell>
          <cell r="FZ1009">
            <v>6251</v>
          </cell>
          <cell r="HF1009">
            <v>4</v>
          </cell>
        </row>
        <row r="1010">
          <cell r="A1010">
            <v>5</v>
          </cell>
          <cell r="B1010">
            <v>7</v>
          </cell>
          <cell r="C1010" t="str">
            <v>21</v>
          </cell>
          <cell r="D1010" t="str">
            <v>212</v>
          </cell>
          <cell r="E1010" t="str">
            <v>2122</v>
          </cell>
          <cell r="H1010">
            <v>411</v>
          </cell>
          <cell r="T1010">
            <v>1</v>
          </cell>
          <cell r="V1010">
            <v>22</v>
          </cell>
          <cell r="W1010">
            <v>3</v>
          </cell>
          <cell r="X1010">
            <v>1</v>
          </cell>
          <cell r="AB1010">
            <v>24</v>
          </cell>
          <cell r="AC1010">
            <v>3</v>
          </cell>
          <cell r="AI1010">
            <v>27</v>
          </cell>
          <cell r="CV1010">
            <v>3431</v>
          </cell>
          <cell r="DX1010">
            <v>10680</v>
          </cell>
          <cell r="EG1010">
            <v>61936</v>
          </cell>
          <cell r="EK1010">
            <v>99682</v>
          </cell>
          <cell r="EN1010">
            <v>99682</v>
          </cell>
          <cell r="FU1010">
            <v>99682</v>
          </cell>
          <cell r="FV1010">
            <v>34315</v>
          </cell>
          <cell r="FW1010">
            <v>34315</v>
          </cell>
          <cell r="HF1010">
            <v>3</v>
          </cell>
        </row>
        <row r="1011">
          <cell r="A1011">
            <v>5</v>
          </cell>
          <cell r="B1011">
            <v>7</v>
          </cell>
          <cell r="C1011" t="str">
            <v>10</v>
          </cell>
          <cell r="D1011" t="str">
            <v>106</v>
          </cell>
          <cell r="E1011" t="str">
            <v>1061</v>
          </cell>
          <cell r="H1011">
            <v>411</v>
          </cell>
          <cell r="V1011">
            <v>5</v>
          </cell>
          <cell r="W1011">
            <v>3</v>
          </cell>
          <cell r="X1011">
            <v>1</v>
          </cell>
          <cell r="AB1011">
            <v>6</v>
          </cell>
          <cell r="AC1011">
            <v>3</v>
          </cell>
          <cell r="AI1011">
            <v>9</v>
          </cell>
          <cell r="CV1011">
            <v>473</v>
          </cell>
          <cell r="DX1011">
            <v>2086</v>
          </cell>
          <cell r="EG1011">
            <v>578</v>
          </cell>
          <cell r="EK1011">
            <v>48</v>
          </cell>
          <cell r="EL1011">
            <v>539</v>
          </cell>
          <cell r="EM1011">
            <v>5195</v>
          </cell>
          <cell r="EN1011">
            <v>5782</v>
          </cell>
          <cell r="FV1011">
            <v>4731</v>
          </cell>
          <cell r="FW1011">
            <v>4731</v>
          </cell>
          <cell r="HF1011">
            <v>1</v>
          </cell>
        </row>
        <row r="1012">
          <cell r="A1012">
            <v>5</v>
          </cell>
          <cell r="B1012">
            <v>7</v>
          </cell>
          <cell r="C1012" t="str">
            <v>10</v>
          </cell>
          <cell r="D1012" t="str">
            <v>106</v>
          </cell>
          <cell r="E1012" t="str">
            <v>1063</v>
          </cell>
          <cell r="H1012">
            <v>411</v>
          </cell>
          <cell r="X1012">
            <v>3</v>
          </cell>
          <cell r="Y1012">
            <v>1</v>
          </cell>
          <cell r="AB1012">
            <v>3</v>
          </cell>
          <cell r="AC1012">
            <v>1</v>
          </cell>
          <cell r="AI1012">
            <v>4</v>
          </cell>
          <cell r="CV1012">
            <v>61</v>
          </cell>
          <cell r="DX1012">
            <v>1358</v>
          </cell>
          <cell r="EG1012">
            <v>1140</v>
          </cell>
          <cell r="EK1012">
            <v>1814</v>
          </cell>
          <cell r="EN1012">
            <v>1814</v>
          </cell>
          <cell r="FV1012">
            <v>613</v>
          </cell>
          <cell r="FW1012">
            <v>613</v>
          </cell>
          <cell r="HF1012">
            <v>1</v>
          </cell>
        </row>
        <row r="1013">
          <cell r="A1013">
            <v>5</v>
          </cell>
          <cell r="B1013">
            <v>7</v>
          </cell>
          <cell r="C1013" t="str">
            <v>09</v>
          </cell>
          <cell r="D1013" t="str">
            <v>097</v>
          </cell>
          <cell r="E1013" t="str">
            <v>0972</v>
          </cell>
          <cell r="H1013">
            <v>411</v>
          </cell>
          <cell r="T1013">
            <v>1</v>
          </cell>
          <cell r="W1013">
            <v>3</v>
          </cell>
          <cell r="AB1013">
            <v>1</v>
          </cell>
          <cell r="AC1013">
            <v>3</v>
          </cell>
          <cell r="AI1013">
            <v>4</v>
          </cell>
          <cell r="CV1013">
            <v>30</v>
          </cell>
          <cell r="DX1013">
            <v>673</v>
          </cell>
          <cell r="EG1013">
            <v>756</v>
          </cell>
          <cell r="EK1013">
            <v>1172</v>
          </cell>
          <cell r="EN1013">
            <v>1172</v>
          </cell>
          <cell r="FV1013">
            <v>386</v>
          </cell>
          <cell r="FW1013">
            <v>386</v>
          </cell>
          <cell r="HF1013">
            <v>1</v>
          </cell>
        </row>
        <row r="1014">
          <cell r="A1014">
            <v>5</v>
          </cell>
          <cell r="B1014">
            <v>7</v>
          </cell>
          <cell r="C1014" t="str">
            <v>23</v>
          </cell>
          <cell r="D1014" t="str">
            <v>239</v>
          </cell>
          <cell r="E1014" t="str">
            <v>2391</v>
          </cell>
          <cell r="H1014">
            <v>411</v>
          </cell>
          <cell r="T1014">
            <v>18</v>
          </cell>
          <cell r="V1014">
            <v>1773</v>
          </cell>
          <cell r="W1014">
            <v>266</v>
          </cell>
          <cell r="X1014">
            <v>155</v>
          </cell>
          <cell r="Y1014">
            <v>29</v>
          </cell>
          <cell r="AB1014">
            <v>1946</v>
          </cell>
          <cell r="AC1014">
            <v>295</v>
          </cell>
          <cell r="AE1014">
            <v>40</v>
          </cell>
          <cell r="AF1014">
            <v>5</v>
          </cell>
          <cell r="AG1014">
            <v>559</v>
          </cell>
          <cell r="AH1014">
            <v>73</v>
          </cell>
          <cell r="AI1014">
            <v>2828</v>
          </cell>
          <cell r="CL1014">
            <v>4286618</v>
          </cell>
          <cell r="CN1014">
            <v>187</v>
          </cell>
          <cell r="CP1014">
            <v>735</v>
          </cell>
          <cell r="CV1014">
            <v>259342</v>
          </cell>
          <cell r="DX1014">
            <v>1816323</v>
          </cell>
          <cell r="EA1014">
            <v>78632</v>
          </cell>
          <cell r="EB1014">
            <v>86621</v>
          </cell>
          <cell r="EC1014">
            <v>353328</v>
          </cell>
          <cell r="EE1014">
            <v>5023483</v>
          </cell>
          <cell r="EG1014">
            <v>5542064</v>
          </cell>
          <cell r="EL1014">
            <v>15971167</v>
          </cell>
          <cell r="EM1014">
            <v>2304750</v>
          </cell>
          <cell r="EN1014">
            <v>18275917</v>
          </cell>
          <cell r="EP1014">
            <v>6681808</v>
          </cell>
          <cell r="EQ1014">
            <v>23942058</v>
          </cell>
          <cell r="EV1014">
            <v>26814</v>
          </cell>
          <cell r="EW1014">
            <v>2409278</v>
          </cell>
          <cell r="EX1014">
            <v>9881089</v>
          </cell>
          <cell r="EY1014">
            <v>1036464</v>
          </cell>
          <cell r="FA1014">
            <v>1036464</v>
          </cell>
          <cell r="FU1014">
            <v>15971167</v>
          </cell>
          <cell r="FV1014">
            <v>10065233</v>
          </cell>
          <cell r="FW1014">
            <v>12474511</v>
          </cell>
          <cell r="FX1014">
            <v>9881089</v>
          </cell>
          <cell r="FZ1014">
            <v>29224238</v>
          </cell>
          <cell r="HF1014">
            <v>10</v>
          </cell>
        </row>
        <row r="1015">
          <cell r="A1015">
            <v>5</v>
          </cell>
          <cell r="B1015">
            <v>7</v>
          </cell>
          <cell r="C1015" t="str">
            <v>23</v>
          </cell>
          <cell r="D1015" t="str">
            <v>239</v>
          </cell>
          <cell r="E1015" t="str">
            <v>2391</v>
          </cell>
          <cell r="H1015">
            <v>411</v>
          </cell>
          <cell r="T1015">
            <v>2</v>
          </cell>
          <cell r="V1015">
            <v>349</v>
          </cell>
          <cell r="W1015">
            <v>29</v>
          </cell>
          <cell r="X1015">
            <v>25</v>
          </cell>
          <cell r="Y1015">
            <v>1</v>
          </cell>
          <cell r="AB1015">
            <v>376</v>
          </cell>
          <cell r="AC1015">
            <v>30</v>
          </cell>
          <cell r="AG1015">
            <v>90</v>
          </cell>
          <cell r="AH1015">
            <v>16</v>
          </cell>
          <cell r="AI1015">
            <v>512</v>
          </cell>
          <cell r="CL1015">
            <v>3582127</v>
          </cell>
          <cell r="CN1015">
            <v>62</v>
          </cell>
          <cell r="CP1015">
            <v>132</v>
          </cell>
          <cell r="CV1015">
            <v>9011</v>
          </cell>
          <cell r="DX1015">
            <v>327881</v>
          </cell>
          <cell r="EA1015">
            <v>14236</v>
          </cell>
          <cell r="EB1015">
            <v>15683</v>
          </cell>
          <cell r="EC1015">
            <v>63969</v>
          </cell>
          <cell r="EE1015">
            <v>909486</v>
          </cell>
          <cell r="EG1015">
            <v>1003374</v>
          </cell>
          <cell r="EL1015">
            <v>2891527</v>
          </cell>
          <cell r="EN1015">
            <v>2891527</v>
          </cell>
          <cell r="EP1015">
            <v>1209780</v>
          </cell>
          <cell r="EQ1015">
            <v>4334852</v>
          </cell>
          <cell r="EV1015">
            <v>4855</v>
          </cell>
          <cell r="EW1015">
            <v>436214</v>
          </cell>
          <cell r="EX1015">
            <v>1789029</v>
          </cell>
          <cell r="EY1015">
            <v>187658</v>
          </cell>
          <cell r="FA1015">
            <v>187658</v>
          </cell>
          <cell r="FU1015">
            <v>2891527</v>
          </cell>
          <cell r="FV1015">
            <v>1442928</v>
          </cell>
          <cell r="FW1015">
            <v>1879142</v>
          </cell>
          <cell r="FX1015">
            <v>1789029</v>
          </cell>
          <cell r="FZ1015">
            <v>5291221</v>
          </cell>
          <cell r="HF1015">
            <v>9</v>
          </cell>
        </row>
        <row r="1016">
          <cell r="A1016">
            <v>5</v>
          </cell>
          <cell r="B1016">
            <v>1</v>
          </cell>
          <cell r="C1016" t="str">
            <v>24</v>
          </cell>
          <cell r="D1016" t="str">
            <v>244</v>
          </cell>
          <cell r="E1016" t="str">
            <v>2441</v>
          </cell>
          <cell r="H1016">
            <v>207</v>
          </cell>
          <cell r="V1016">
            <v>11</v>
          </cell>
          <cell r="W1016">
            <v>1</v>
          </cell>
          <cell r="AB1016">
            <v>11</v>
          </cell>
          <cell r="AC1016">
            <v>1</v>
          </cell>
          <cell r="AI1016">
            <v>12</v>
          </cell>
          <cell r="CV1016">
            <v>5</v>
          </cell>
          <cell r="DX1016">
            <v>3846</v>
          </cell>
          <cell r="EG1016">
            <v>2553</v>
          </cell>
          <cell r="EL1016">
            <v>2602</v>
          </cell>
          <cell r="EN1016">
            <v>2602</v>
          </cell>
          <cell r="FU1016">
            <v>2602</v>
          </cell>
          <cell r="FV1016">
            <v>44</v>
          </cell>
          <cell r="FW1016">
            <v>44</v>
          </cell>
          <cell r="HF1016">
            <v>2</v>
          </cell>
        </row>
        <row r="1017">
          <cell r="A1017">
            <v>5</v>
          </cell>
          <cell r="B1017">
            <v>7</v>
          </cell>
          <cell r="C1017" t="str">
            <v>10</v>
          </cell>
          <cell r="D1017" t="str">
            <v>102</v>
          </cell>
          <cell r="E1017" t="str">
            <v>1024</v>
          </cell>
          <cell r="H1017">
            <v>411</v>
          </cell>
          <cell r="V1017">
            <v>4</v>
          </cell>
          <cell r="W1017">
            <v>2</v>
          </cell>
          <cell r="AB1017">
            <v>4</v>
          </cell>
          <cell r="AC1017">
            <v>2</v>
          </cell>
          <cell r="AI1017">
            <v>6</v>
          </cell>
          <cell r="CU1017">
            <v>3654</v>
          </cell>
          <cell r="CV1017">
            <v>642</v>
          </cell>
          <cell r="DX1017">
            <v>2062</v>
          </cell>
          <cell r="EG1017">
            <v>2706</v>
          </cell>
          <cell r="EK1017">
            <v>9553</v>
          </cell>
          <cell r="EM1017">
            <v>218</v>
          </cell>
          <cell r="EN1017">
            <v>9771</v>
          </cell>
          <cell r="FV1017">
            <v>2769</v>
          </cell>
          <cell r="FW1017">
            <v>2769</v>
          </cell>
          <cell r="HF1017">
            <v>1</v>
          </cell>
        </row>
        <row r="1018">
          <cell r="A1018">
            <v>5</v>
          </cell>
          <cell r="B1018">
            <v>7</v>
          </cell>
          <cell r="C1018" t="str">
            <v>28</v>
          </cell>
          <cell r="D1018" t="str">
            <v>281</v>
          </cell>
          <cell r="E1018" t="str">
            <v>2815</v>
          </cell>
          <cell r="H1018">
            <v>411</v>
          </cell>
          <cell r="V1018">
            <v>56</v>
          </cell>
          <cell r="W1018">
            <v>14</v>
          </cell>
          <cell r="AB1018">
            <v>56</v>
          </cell>
          <cell r="AC1018">
            <v>14</v>
          </cell>
          <cell r="AG1018">
            <v>9</v>
          </cell>
          <cell r="AI1018">
            <v>79</v>
          </cell>
          <cell r="CC1018">
            <v>4309</v>
          </cell>
          <cell r="CD1018">
            <v>11355</v>
          </cell>
          <cell r="CG1018">
            <v>7521</v>
          </cell>
          <cell r="CH1018">
            <v>14869</v>
          </cell>
          <cell r="CL1018">
            <v>11501</v>
          </cell>
          <cell r="CM1018">
            <v>76</v>
          </cell>
          <cell r="CN1018">
            <v>2</v>
          </cell>
          <cell r="CV1018">
            <v>5347</v>
          </cell>
          <cell r="DX1018">
            <v>43889</v>
          </cell>
          <cell r="EA1018">
            <v>12067</v>
          </cell>
          <cell r="EB1018">
            <v>2123</v>
          </cell>
          <cell r="EC1018">
            <v>9106</v>
          </cell>
          <cell r="ED1018">
            <v>1747</v>
          </cell>
          <cell r="EG1018">
            <v>25043</v>
          </cell>
          <cell r="EK1018">
            <v>149292</v>
          </cell>
          <cell r="EN1018">
            <v>149292</v>
          </cell>
          <cell r="EP1018">
            <v>2000</v>
          </cell>
          <cell r="EQ1018">
            <v>144117</v>
          </cell>
          <cell r="EV1018">
            <v>9385</v>
          </cell>
          <cell r="EW1018">
            <v>45756</v>
          </cell>
          <cell r="EX1018">
            <v>57675</v>
          </cell>
          <cell r="EY1018">
            <v>16122</v>
          </cell>
          <cell r="FA1018">
            <v>20017</v>
          </cell>
          <cell r="FU1018">
            <v>152504</v>
          </cell>
          <cell r="FV1018">
            <v>76358</v>
          </cell>
          <cell r="FW1018">
            <v>118902</v>
          </cell>
          <cell r="FX1018">
            <v>61570</v>
          </cell>
          <cell r="FZ1018">
            <v>110993</v>
          </cell>
          <cell r="HF1018">
            <v>5</v>
          </cell>
        </row>
        <row r="1019">
          <cell r="A1019">
            <v>5</v>
          </cell>
          <cell r="B1019">
            <v>7</v>
          </cell>
          <cell r="C1019" t="str">
            <v>24</v>
          </cell>
          <cell r="D1019" t="str">
            <v>244</v>
          </cell>
          <cell r="E1019" t="str">
            <v>2446</v>
          </cell>
          <cell r="H1019">
            <v>411</v>
          </cell>
          <cell r="T1019">
            <v>3</v>
          </cell>
          <cell r="U1019">
            <v>1</v>
          </cell>
          <cell r="V1019">
            <v>73</v>
          </cell>
          <cell r="W1019">
            <v>6</v>
          </cell>
          <cell r="X1019">
            <v>7</v>
          </cell>
          <cell r="Y1019">
            <v>2</v>
          </cell>
          <cell r="AB1019">
            <v>83</v>
          </cell>
          <cell r="AC1019">
            <v>9</v>
          </cell>
          <cell r="AE1019">
            <v>2</v>
          </cell>
          <cell r="AI1019">
            <v>90</v>
          </cell>
          <cell r="CB1019">
            <v>20283</v>
          </cell>
          <cell r="CC1019">
            <v>47573</v>
          </cell>
          <cell r="CD1019">
            <v>7623</v>
          </cell>
          <cell r="CF1019">
            <v>22527</v>
          </cell>
          <cell r="CG1019">
            <v>45310</v>
          </cell>
          <cell r="CH1019">
            <v>8439</v>
          </cell>
          <cell r="CL1019">
            <v>47751</v>
          </cell>
          <cell r="CO1019">
            <v>70</v>
          </cell>
          <cell r="CV1019">
            <v>8649</v>
          </cell>
          <cell r="DX1019">
            <v>42874</v>
          </cell>
          <cell r="EA1019">
            <v>70186</v>
          </cell>
          <cell r="EB1019">
            <v>1723</v>
          </cell>
          <cell r="EC1019">
            <v>4488</v>
          </cell>
          <cell r="ED1019">
            <v>7607</v>
          </cell>
          <cell r="EG1019">
            <v>84004</v>
          </cell>
          <cell r="EK1019">
            <v>181925</v>
          </cell>
          <cell r="EN1019">
            <v>181925</v>
          </cell>
          <cell r="EP1019">
            <v>34089</v>
          </cell>
          <cell r="EQ1019">
            <v>95979</v>
          </cell>
          <cell r="EV1019">
            <v>1672</v>
          </cell>
          <cell r="EW1019">
            <v>13434</v>
          </cell>
          <cell r="EY1019">
            <v>132</v>
          </cell>
          <cell r="FA1019">
            <v>1817</v>
          </cell>
          <cell r="FU1019">
            <v>181906</v>
          </cell>
          <cell r="FV1019">
            <v>75819</v>
          </cell>
          <cell r="FW1019">
            <v>89272</v>
          </cell>
          <cell r="FX1019">
            <v>1713</v>
          </cell>
          <cell r="FZ1019">
            <v>116807</v>
          </cell>
          <cell r="HF1019">
            <v>5</v>
          </cell>
        </row>
        <row r="1020">
          <cell r="A1020">
            <v>5</v>
          </cell>
          <cell r="B1020">
            <v>7</v>
          </cell>
          <cell r="C1020" t="str">
            <v>10</v>
          </cell>
          <cell r="D1020" t="str">
            <v>106</v>
          </cell>
          <cell r="E1020" t="str">
            <v>1063</v>
          </cell>
          <cell r="H1020">
            <v>408</v>
          </cell>
          <cell r="V1020">
            <v>60</v>
          </cell>
          <cell r="W1020">
            <v>16</v>
          </cell>
          <cell r="AB1020">
            <v>60</v>
          </cell>
          <cell r="AC1020">
            <v>16</v>
          </cell>
          <cell r="AI1020">
            <v>76</v>
          </cell>
          <cell r="CB1020">
            <v>2049</v>
          </cell>
          <cell r="CF1020">
            <v>2753</v>
          </cell>
          <cell r="CH1020">
            <v>48230</v>
          </cell>
          <cell r="CN1020">
            <v>1</v>
          </cell>
          <cell r="CV1020">
            <v>-121</v>
          </cell>
          <cell r="DX1020">
            <v>34743</v>
          </cell>
          <cell r="EA1020">
            <v>53517</v>
          </cell>
          <cell r="EB1020">
            <v>5536</v>
          </cell>
          <cell r="EC1020">
            <v>3324</v>
          </cell>
          <cell r="ED1020">
            <v>20350</v>
          </cell>
          <cell r="EG1020">
            <v>82727</v>
          </cell>
          <cell r="EK1020">
            <v>28800</v>
          </cell>
          <cell r="EM1020">
            <v>140649</v>
          </cell>
          <cell r="EN1020">
            <v>169449</v>
          </cell>
          <cell r="FU1020">
            <v>29504</v>
          </cell>
          <cell r="FV1020">
            <v>87547</v>
          </cell>
          <cell r="FW1020">
            <v>86843</v>
          </cell>
          <cell r="HF1020">
            <v>5</v>
          </cell>
        </row>
        <row r="1021">
          <cell r="A1021">
            <v>5</v>
          </cell>
          <cell r="B1021">
            <v>7</v>
          </cell>
          <cell r="C1021" t="str">
            <v>21</v>
          </cell>
          <cell r="D1021" t="str">
            <v>212</v>
          </cell>
          <cell r="E1021" t="str">
            <v>2122</v>
          </cell>
          <cell r="H1021">
            <v>411</v>
          </cell>
          <cell r="T1021">
            <v>1</v>
          </cell>
          <cell r="V1021">
            <v>4</v>
          </cell>
          <cell r="W1021">
            <v>1</v>
          </cell>
          <cell r="X1021">
            <v>5</v>
          </cell>
          <cell r="Y1021">
            <v>1</v>
          </cell>
          <cell r="AB1021">
            <v>10</v>
          </cell>
          <cell r="AC1021">
            <v>2</v>
          </cell>
          <cell r="AI1021">
            <v>12</v>
          </cell>
          <cell r="CV1021">
            <v>528</v>
          </cell>
          <cell r="DX1021">
            <v>4050</v>
          </cell>
          <cell r="EG1021">
            <v>8180</v>
          </cell>
          <cell r="EK1021">
            <v>14891</v>
          </cell>
          <cell r="EN1021">
            <v>14891</v>
          </cell>
          <cell r="EP1021">
            <v>4000</v>
          </cell>
          <cell r="EQ1021">
            <v>2474</v>
          </cell>
          <cell r="EW1021">
            <v>637</v>
          </cell>
          <cell r="FA1021">
            <v>649</v>
          </cell>
          <cell r="FU1021">
            <v>14891</v>
          </cell>
          <cell r="FV1021">
            <v>6183</v>
          </cell>
          <cell r="FW1021">
            <v>6183</v>
          </cell>
          <cell r="FZ1021">
            <v>6738</v>
          </cell>
          <cell r="HF1021">
            <v>2</v>
          </cell>
        </row>
        <row r="1022">
          <cell r="A1022">
            <v>5</v>
          </cell>
          <cell r="B1022">
            <v>7</v>
          </cell>
          <cell r="C1022" t="str">
            <v>28</v>
          </cell>
          <cell r="D1022" t="str">
            <v>281</v>
          </cell>
          <cell r="E1022" t="str">
            <v>2815</v>
          </cell>
          <cell r="H1022">
            <v>411</v>
          </cell>
          <cell r="T1022">
            <v>2</v>
          </cell>
          <cell r="V1022">
            <v>67</v>
          </cell>
          <cell r="W1022">
            <v>14</v>
          </cell>
          <cell r="X1022">
            <v>5</v>
          </cell>
          <cell r="Y1022">
            <v>8</v>
          </cell>
          <cell r="AB1022">
            <v>74</v>
          </cell>
          <cell r="AC1022">
            <v>22</v>
          </cell>
          <cell r="AI1022">
            <v>96</v>
          </cell>
          <cell r="CB1022">
            <v>5370</v>
          </cell>
          <cell r="CC1022">
            <v>3979</v>
          </cell>
          <cell r="CD1022">
            <v>12641</v>
          </cell>
          <cell r="CF1022">
            <v>9051</v>
          </cell>
          <cell r="CG1022">
            <v>5112</v>
          </cell>
          <cell r="CH1022">
            <v>12808</v>
          </cell>
          <cell r="CL1022">
            <v>39520</v>
          </cell>
          <cell r="CM1022">
            <v>1087</v>
          </cell>
          <cell r="CN1022">
            <v>9</v>
          </cell>
          <cell r="CV1022">
            <v>4251</v>
          </cell>
          <cell r="DX1022">
            <v>32753</v>
          </cell>
          <cell r="EA1022">
            <v>44197</v>
          </cell>
          <cell r="EB1022">
            <v>3617</v>
          </cell>
          <cell r="EC1022">
            <v>15056</v>
          </cell>
          <cell r="ED1022">
            <v>3366</v>
          </cell>
          <cell r="EG1022">
            <v>66236</v>
          </cell>
          <cell r="EK1022">
            <v>119163</v>
          </cell>
          <cell r="EN1022">
            <v>119163</v>
          </cell>
          <cell r="EP1022">
            <v>4000</v>
          </cell>
          <cell r="EQ1022">
            <v>25255</v>
          </cell>
          <cell r="EV1022">
            <v>58</v>
          </cell>
          <cell r="EW1022">
            <v>7070</v>
          </cell>
          <cell r="FA1022">
            <v>5986</v>
          </cell>
          <cell r="FU1022">
            <v>123977</v>
          </cell>
          <cell r="FV1022">
            <v>46420</v>
          </cell>
          <cell r="FW1022">
            <v>48676</v>
          </cell>
          <cell r="FX1022">
            <v>5986</v>
          </cell>
          <cell r="FZ1022">
            <v>28113</v>
          </cell>
          <cell r="HF1022">
            <v>5</v>
          </cell>
        </row>
        <row r="1023">
          <cell r="A1023">
            <v>5</v>
          </cell>
          <cell r="B1023">
            <v>7</v>
          </cell>
          <cell r="C1023" t="str">
            <v>24</v>
          </cell>
          <cell r="D1023" t="str">
            <v>247</v>
          </cell>
          <cell r="E1023" t="str">
            <v>2479</v>
          </cell>
          <cell r="H1023">
            <v>412</v>
          </cell>
          <cell r="T1023">
            <v>2</v>
          </cell>
          <cell r="U1023">
            <v>2</v>
          </cell>
          <cell r="V1023">
            <v>19</v>
          </cell>
          <cell r="W1023">
            <v>2</v>
          </cell>
          <cell r="AB1023">
            <v>21</v>
          </cell>
          <cell r="AC1023">
            <v>4</v>
          </cell>
          <cell r="AI1023">
            <v>25</v>
          </cell>
          <cell r="CB1023">
            <v>490</v>
          </cell>
          <cell r="CC1023">
            <v>144</v>
          </cell>
          <cell r="CF1023">
            <v>447</v>
          </cell>
          <cell r="CG1023">
            <v>53</v>
          </cell>
          <cell r="CV1023">
            <v>1519</v>
          </cell>
          <cell r="DX1023">
            <v>7834</v>
          </cell>
          <cell r="EG1023">
            <v>15743</v>
          </cell>
          <cell r="EK1023">
            <v>23232</v>
          </cell>
          <cell r="EL1023">
            <v>9207</v>
          </cell>
          <cell r="EM1023">
            <v>6</v>
          </cell>
          <cell r="EN1023">
            <v>32445</v>
          </cell>
          <cell r="EP1023">
            <v>8150</v>
          </cell>
          <cell r="EQ1023">
            <v>6687</v>
          </cell>
          <cell r="EW1023">
            <v>1201</v>
          </cell>
          <cell r="FU1023">
            <v>32305</v>
          </cell>
          <cell r="FV1023">
            <v>15183</v>
          </cell>
          <cell r="FW1023">
            <v>15183</v>
          </cell>
          <cell r="FZ1023">
            <v>13636</v>
          </cell>
          <cell r="HF1023">
            <v>3</v>
          </cell>
        </row>
        <row r="1024">
          <cell r="A1024">
            <v>5</v>
          </cell>
          <cell r="B1024">
            <v>7</v>
          </cell>
          <cell r="C1024" t="str">
            <v>26</v>
          </cell>
          <cell r="D1024" t="str">
            <v>261</v>
          </cell>
          <cell r="E1024" t="str">
            <v>2611</v>
          </cell>
          <cell r="H1024">
            <v>412</v>
          </cell>
          <cell r="T1024">
            <v>2</v>
          </cell>
          <cell r="U1024">
            <v>1</v>
          </cell>
          <cell r="V1024">
            <v>7</v>
          </cell>
          <cell r="AB1024">
            <v>9</v>
          </cell>
          <cell r="AC1024">
            <v>1</v>
          </cell>
          <cell r="AI1024">
            <v>10</v>
          </cell>
          <cell r="CB1024">
            <v>677</v>
          </cell>
          <cell r="CC1024">
            <v>5</v>
          </cell>
          <cell r="CF1024">
            <v>740</v>
          </cell>
          <cell r="CG1024">
            <v>5</v>
          </cell>
          <cell r="CV1024">
            <v>766</v>
          </cell>
          <cell r="DX1024">
            <v>5030</v>
          </cell>
          <cell r="EG1024">
            <v>4612</v>
          </cell>
          <cell r="EK1024">
            <v>15706</v>
          </cell>
          <cell r="EN1024">
            <v>15706</v>
          </cell>
          <cell r="EP1024">
            <v>3080</v>
          </cell>
          <cell r="EQ1024">
            <v>6964</v>
          </cell>
          <cell r="EW1024">
            <v>1104</v>
          </cell>
          <cell r="FA1024">
            <v>2673</v>
          </cell>
          <cell r="FU1024">
            <v>15769</v>
          </cell>
          <cell r="FV1024">
            <v>10328</v>
          </cell>
          <cell r="FW1024">
            <v>10328</v>
          </cell>
          <cell r="FZ1024">
            <v>11613</v>
          </cell>
          <cell r="HF1024">
            <v>2</v>
          </cell>
        </row>
        <row r="1025">
          <cell r="A1025">
            <v>5</v>
          </cell>
          <cell r="B1025">
            <v>7</v>
          </cell>
          <cell r="C1025" t="str">
            <v>11</v>
          </cell>
          <cell r="D1025" t="str">
            <v>116</v>
          </cell>
          <cell r="E1025" t="str">
            <v>1165</v>
          </cell>
          <cell r="H1025">
            <v>412</v>
          </cell>
          <cell r="V1025">
            <v>1</v>
          </cell>
          <cell r="W1025">
            <v>22</v>
          </cell>
          <cell r="Y1025">
            <v>1</v>
          </cell>
          <cell r="AB1025">
            <v>1</v>
          </cell>
          <cell r="AC1025">
            <v>23</v>
          </cell>
          <cell r="AI1025">
            <v>24</v>
          </cell>
          <cell r="CB1025">
            <v>410</v>
          </cell>
          <cell r="CC1025">
            <v>70</v>
          </cell>
          <cell r="CF1025">
            <v>348</v>
          </cell>
          <cell r="CG1025">
            <v>72</v>
          </cell>
          <cell r="CV1025">
            <v>273</v>
          </cell>
          <cell r="DX1025">
            <v>3497</v>
          </cell>
          <cell r="EG1025">
            <v>1284</v>
          </cell>
          <cell r="EL1025">
            <v>4291</v>
          </cell>
          <cell r="EN1025">
            <v>4291</v>
          </cell>
          <cell r="FU1025">
            <v>4231</v>
          </cell>
          <cell r="FV1025">
            <v>2734</v>
          </cell>
          <cell r="FW1025">
            <v>2734</v>
          </cell>
          <cell r="HF1025">
            <v>3</v>
          </cell>
        </row>
        <row r="1026">
          <cell r="A1026">
            <v>5</v>
          </cell>
          <cell r="B1026">
            <v>7</v>
          </cell>
          <cell r="C1026" t="str">
            <v>24</v>
          </cell>
          <cell r="D1026" t="str">
            <v>244</v>
          </cell>
          <cell r="E1026" t="str">
            <v>2446</v>
          </cell>
          <cell r="H1026">
            <v>412</v>
          </cell>
          <cell r="T1026">
            <v>1</v>
          </cell>
          <cell r="V1026">
            <v>7</v>
          </cell>
          <cell r="W1026">
            <v>2</v>
          </cell>
          <cell r="AB1026">
            <v>8</v>
          </cell>
          <cell r="AC1026">
            <v>2</v>
          </cell>
          <cell r="AI1026">
            <v>10</v>
          </cell>
          <cell r="CB1026">
            <v>67</v>
          </cell>
          <cell r="CC1026">
            <v>200</v>
          </cell>
          <cell r="CF1026">
            <v>292</v>
          </cell>
          <cell r="CG1026">
            <v>1526</v>
          </cell>
          <cell r="CV1026">
            <v>632</v>
          </cell>
          <cell r="DX1026">
            <v>457</v>
          </cell>
          <cell r="EG1026">
            <v>2259</v>
          </cell>
          <cell r="EL1026">
            <v>9207</v>
          </cell>
          <cell r="EN1026">
            <v>9207</v>
          </cell>
          <cell r="EP1026">
            <v>1905</v>
          </cell>
          <cell r="EQ1026">
            <v>231</v>
          </cell>
          <cell r="EW1026">
            <v>8</v>
          </cell>
          <cell r="FU1026">
            <v>10758</v>
          </cell>
          <cell r="FV1026">
            <v>6316</v>
          </cell>
          <cell r="FW1026">
            <v>6316</v>
          </cell>
          <cell r="FZ1026">
            <v>2128</v>
          </cell>
          <cell r="HF1026">
            <v>2</v>
          </cell>
        </row>
        <row r="1027">
          <cell r="A1027">
            <v>5</v>
          </cell>
          <cell r="B1027">
            <v>7</v>
          </cell>
          <cell r="C1027" t="str">
            <v>11</v>
          </cell>
          <cell r="D1027" t="str">
            <v>116</v>
          </cell>
          <cell r="E1027" t="str">
            <v>1162</v>
          </cell>
          <cell r="H1027">
            <v>412</v>
          </cell>
          <cell r="T1027">
            <v>1</v>
          </cell>
          <cell r="U1027">
            <v>1</v>
          </cell>
          <cell r="V1027">
            <v>2</v>
          </cell>
          <cell r="W1027">
            <v>21</v>
          </cell>
          <cell r="AB1027">
            <v>3</v>
          </cell>
          <cell r="AC1027">
            <v>22</v>
          </cell>
          <cell r="AI1027">
            <v>25</v>
          </cell>
          <cell r="CV1027">
            <v>306</v>
          </cell>
          <cell r="DX1027">
            <v>4279</v>
          </cell>
          <cell r="EG1027">
            <v>640</v>
          </cell>
          <cell r="EL1027">
            <v>4007</v>
          </cell>
          <cell r="EN1027">
            <v>4007</v>
          </cell>
          <cell r="FU1027">
            <v>4007</v>
          </cell>
          <cell r="FV1027">
            <v>3061</v>
          </cell>
          <cell r="FW1027">
            <v>3061</v>
          </cell>
          <cell r="HF1027">
            <v>3</v>
          </cell>
        </row>
        <row r="1028">
          <cell r="A1028">
            <v>5</v>
          </cell>
          <cell r="B1028">
            <v>7</v>
          </cell>
          <cell r="C1028" t="str">
            <v>11</v>
          </cell>
          <cell r="D1028" t="str">
            <v>116</v>
          </cell>
          <cell r="E1028" t="str">
            <v>1162</v>
          </cell>
          <cell r="H1028">
            <v>412</v>
          </cell>
          <cell r="V1028">
            <v>4</v>
          </cell>
          <cell r="W1028">
            <v>25</v>
          </cell>
          <cell r="AB1028">
            <v>4</v>
          </cell>
          <cell r="AC1028">
            <v>25</v>
          </cell>
          <cell r="AI1028">
            <v>29</v>
          </cell>
          <cell r="CV1028">
            <v>970</v>
          </cell>
          <cell r="DX1028">
            <v>6186</v>
          </cell>
          <cell r="EG1028">
            <v>577</v>
          </cell>
          <cell r="EL1028">
            <v>11246</v>
          </cell>
          <cell r="EN1028">
            <v>11246</v>
          </cell>
          <cell r="EP1028">
            <v>1160</v>
          </cell>
          <cell r="EQ1028">
            <v>3462</v>
          </cell>
          <cell r="EW1028">
            <v>46</v>
          </cell>
          <cell r="FU1028">
            <v>11246</v>
          </cell>
          <cell r="FV1028">
            <v>9699</v>
          </cell>
          <cell r="FW1028">
            <v>9699</v>
          </cell>
          <cell r="FZ1028">
            <v>4576</v>
          </cell>
          <cell r="HF1028">
            <v>3</v>
          </cell>
        </row>
        <row r="1029">
          <cell r="A1029">
            <v>5</v>
          </cell>
          <cell r="B1029">
            <v>7</v>
          </cell>
          <cell r="C1029" t="str">
            <v>24</v>
          </cell>
          <cell r="D1029" t="str">
            <v>244</v>
          </cell>
          <cell r="E1029" t="str">
            <v>2443</v>
          </cell>
          <cell r="H1029">
            <v>412</v>
          </cell>
          <cell r="V1029">
            <v>4</v>
          </cell>
          <cell r="AB1029">
            <v>4</v>
          </cell>
          <cell r="AI1029">
            <v>4</v>
          </cell>
          <cell r="CV1029">
            <v>642</v>
          </cell>
          <cell r="DX1029">
            <v>1440</v>
          </cell>
          <cell r="EG1029">
            <v>1156</v>
          </cell>
          <cell r="EK1029">
            <v>2740</v>
          </cell>
          <cell r="EL1029">
            <v>2740</v>
          </cell>
          <cell r="EM1029">
            <v>2740</v>
          </cell>
          <cell r="EN1029">
            <v>8220</v>
          </cell>
          <cell r="FV1029">
            <v>6422</v>
          </cell>
          <cell r="FW1029">
            <v>6422</v>
          </cell>
          <cell r="HF1029">
            <v>1</v>
          </cell>
        </row>
        <row r="1030">
          <cell r="A1030">
            <v>5</v>
          </cell>
          <cell r="B1030">
            <v>7</v>
          </cell>
          <cell r="C1030" t="str">
            <v>24</v>
          </cell>
          <cell r="D1030" t="str">
            <v>244</v>
          </cell>
          <cell r="E1030" t="str">
            <v>2441</v>
          </cell>
          <cell r="H1030">
            <v>412</v>
          </cell>
          <cell r="T1030">
            <v>1</v>
          </cell>
          <cell r="V1030">
            <v>8</v>
          </cell>
          <cell r="W1030">
            <v>3</v>
          </cell>
          <cell r="AB1030">
            <v>9</v>
          </cell>
          <cell r="AC1030">
            <v>3</v>
          </cell>
          <cell r="AI1030">
            <v>12</v>
          </cell>
          <cell r="CC1030">
            <v>57</v>
          </cell>
          <cell r="CF1030">
            <v>302</v>
          </cell>
          <cell r="CG1030">
            <v>139</v>
          </cell>
          <cell r="CV1030">
            <v>204</v>
          </cell>
          <cell r="DX1030">
            <v>2717</v>
          </cell>
          <cell r="EG1030">
            <v>4383</v>
          </cell>
          <cell r="EK1030">
            <v>3888</v>
          </cell>
          <cell r="EM1030">
            <v>2735</v>
          </cell>
          <cell r="EN1030">
            <v>6623</v>
          </cell>
          <cell r="FU1030">
            <v>4272</v>
          </cell>
          <cell r="FV1030">
            <v>2036</v>
          </cell>
          <cell r="FW1030">
            <v>2036</v>
          </cell>
          <cell r="HF1030">
            <v>2</v>
          </cell>
        </row>
        <row r="1031">
          <cell r="A1031">
            <v>5</v>
          </cell>
          <cell r="B1031">
            <v>7</v>
          </cell>
          <cell r="C1031" t="str">
            <v>24</v>
          </cell>
          <cell r="D1031" t="str">
            <v>244</v>
          </cell>
          <cell r="E1031" t="str">
            <v>2442</v>
          </cell>
          <cell r="H1031">
            <v>412</v>
          </cell>
          <cell r="V1031">
            <v>28</v>
          </cell>
          <cell r="W1031">
            <v>3</v>
          </cell>
          <cell r="AA1031">
            <v>1</v>
          </cell>
          <cell r="AB1031">
            <v>28</v>
          </cell>
          <cell r="AC1031">
            <v>4</v>
          </cell>
          <cell r="AG1031">
            <v>1</v>
          </cell>
          <cell r="AI1031">
            <v>32</v>
          </cell>
          <cell r="CC1031">
            <v>30590</v>
          </cell>
          <cell r="CG1031">
            <v>21436</v>
          </cell>
          <cell r="CL1031">
            <v>38220</v>
          </cell>
          <cell r="CN1031">
            <v>1</v>
          </cell>
          <cell r="CV1031">
            <v>2082</v>
          </cell>
          <cell r="DX1031">
            <v>13347</v>
          </cell>
          <cell r="EA1031">
            <v>39518</v>
          </cell>
          <cell r="EB1031">
            <v>157</v>
          </cell>
          <cell r="EC1031">
            <v>460</v>
          </cell>
          <cell r="ED1031">
            <v>40327</v>
          </cell>
          <cell r="EG1031">
            <v>80462</v>
          </cell>
          <cell r="EL1031">
            <v>2274</v>
          </cell>
          <cell r="EM1031">
            <v>101774</v>
          </cell>
          <cell r="EN1031">
            <v>104048</v>
          </cell>
          <cell r="EQ1031">
            <v>10521</v>
          </cell>
          <cell r="EW1031">
            <v>941</v>
          </cell>
          <cell r="FA1031">
            <v>598</v>
          </cell>
          <cell r="FU1031">
            <v>-6880</v>
          </cell>
          <cell r="FV1031">
            <v>11409</v>
          </cell>
          <cell r="FW1031">
            <v>21504</v>
          </cell>
          <cell r="FX1031">
            <v>682</v>
          </cell>
          <cell r="FZ1031">
            <v>10262</v>
          </cell>
          <cell r="HF1031">
            <v>4</v>
          </cell>
        </row>
        <row r="1032">
          <cell r="A1032">
            <v>5</v>
          </cell>
          <cell r="B1032">
            <v>7</v>
          </cell>
          <cell r="C1032" t="str">
            <v>12</v>
          </cell>
          <cell r="D1032" t="str">
            <v>121</v>
          </cell>
          <cell r="E1032" t="str">
            <v>1211</v>
          </cell>
          <cell r="H1032">
            <v>412</v>
          </cell>
          <cell r="T1032">
            <v>2</v>
          </cell>
          <cell r="V1032">
            <v>6</v>
          </cell>
          <cell r="W1032">
            <v>1</v>
          </cell>
          <cell r="AB1032">
            <v>8</v>
          </cell>
          <cell r="AC1032">
            <v>1</v>
          </cell>
          <cell r="AI1032">
            <v>9</v>
          </cell>
          <cell r="CV1032">
            <v>792</v>
          </cell>
          <cell r="DX1032">
            <v>3390</v>
          </cell>
          <cell r="EG1032">
            <v>5198</v>
          </cell>
          <cell r="EK1032">
            <v>5168</v>
          </cell>
          <cell r="EL1032">
            <v>223</v>
          </cell>
          <cell r="EM1032">
            <v>8521</v>
          </cell>
          <cell r="EN1032">
            <v>13912</v>
          </cell>
          <cell r="FV1032">
            <v>7922</v>
          </cell>
          <cell r="FW1032">
            <v>7922</v>
          </cell>
          <cell r="HF1032">
            <v>1</v>
          </cell>
        </row>
        <row r="1033">
          <cell r="A1033">
            <v>5</v>
          </cell>
          <cell r="B1033">
            <v>7</v>
          </cell>
          <cell r="C1033" t="str">
            <v>09</v>
          </cell>
          <cell r="D1033" t="str">
            <v>099</v>
          </cell>
          <cell r="E1033" t="str">
            <v>0996</v>
          </cell>
          <cell r="H1033">
            <v>412</v>
          </cell>
          <cell r="T1033">
            <v>1</v>
          </cell>
          <cell r="U1033">
            <v>1</v>
          </cell>
          <cell r="V1033">
            <v>2</v>
          </cell>
          <cell r="W1033">
            <v>17</v>
          </cell>
          <cell r="AB1033">
            <v>3</v>
          </cell>
          <cell r="AC1033">
            <v>18</v>
          </cell>
          <cell r="AI1033">
            <v>21</v>
          </cell>
          <cell r="CV1033">
            <v>643</v>
          </cell>
          <cell r="DX1033">
            <v>4184</v>
          </cell>
          <cell r="EG1033">
            <v>792</v>
          </cell>
          <cell r="EL1033">
            <v>7931</v>
          </cell>
          <cell r="EN1033">
            <v>7931</v>
          </cell>
          <cell r="EQ1033">
            <v>2048</v>
          </cell>
          <cell r="EW1033">
            <v>415</v>
          </cell>
          <cell r="FA1033">
            <v>210</v>
          </cell>
          <cell r="FU1033">
            <v>7931</v>
          </cell>
          <cell r="FV1033">
            <v>6496</v>
          </cell>
          <cell r="FW1033">
            <v>6496</v>
          </cell>
          <cell r="FZ1033">
            <v>1843</v>
          </cell>
          <cell r="HF1033">
            <v>3</v>
          </cell>
        </row>
        <row r="1034">
          <cell r="A1034">
            <v>5</v>
          </cell>
          <cell r="B1034">
            <v>7</v>
          </cell>
          <cell r="C1034" t="str">
            <v>28</v>
          </cell>
          <cell r="D1034" t="str">
            <v>289</v>
          </cell>
          <cell r="E1034" t="str">
            <v>2899</v>
          </cell>
          <cell r="H1034">
            <v>412</v>
          </cell>
          <cell r="T1034">
            <v>4</v>
          </cell>
          <cell r="V1034">
            <v>19</v>
          </cell>
          <cell r="W1034">
            <v>43</v>
          </cell>
          <cell r="AB1034">
            <v>23</v>
          </cell>
          <cell r="AC1034">
            <v>43</v>
          </cell>
          <cell r="AE1034">
            <v>2</v>
          </cell>
          <cell r="AG1034">
            <v>1</v>
          </cell>
          <cell r="AH1034">
            <v>16</v>
          </cell>
          <cell r="AI1034">
            <v>81</v>
          </cell>
          <cell r="CL1034">
            <v>4923</v>
          </cell>
          <cell r="CN1034">
            <v>1</v>
          </cell>
          <cell r="CO1034">
            <v>5</v>
          </cell>
          <cell r="CV1034">
            <v>2434</v>
          </cell>
          <cell r="DX1034">
            <v>20209</v>
          </cell>
          <cell r="EB1034">
            <v>54</v>
          </cell>
          <cell r="EC1034">
            <v>581</v>
          </cell>
          <cell r="ED1034">
            <v>11672</v>
          </cell>
          <cell r="EG1034">
            <v>12307</v>
          </cell>
          <cell r="EL1034">
            <v>39261</v>
          </cell>
          <cell r="EM1034">
            <v>197</v>
          </cell>
          <cell r="EN1034">
            <v>39458</v>
          </cell>
          <cell r="EP1034">
            <v>4859</v>
          </cell>
          <cell r="EQ1034">
            <v>3833</v>
          </cell>
          <cell r="EW1034">
            <v>376</v>
          </cell>
          <cell r="FA1034">
            <v>327</v>
          </cell>
          <cell r="FU1034">
            <v>39261</v>
          </cell>
          <cell r="FV1034">
            <v>24341</v>
          </cell>
          <cell r="FW1034">
            <v>24717</v>
          </cell>
          <cell r="FX1034">
            <v>380</v>
          </cell>
          <cell r="FZ1034">
            <v>8696</v>
          </cell>
          <cell r="HF1034">
            <v>5</v>
          </cell>
        </row>
        <row r="1035">
          <cell r="A1035">
            <v>5</v>
          </cell>
          <cell r="B1035">
            <v>7</v>
          </cell>
          <cell r="C1035" t="str">
            <v>09</v>
          </cell>
          <cell r="D1035" t="str">
            <v>091</v>
          </cell>
          <cell r="E1035" t="str">
            <v>0912</v>
          </cell>
          <cell r="H1035">
            <v>412</v>
          </cell>
          <cell r="V1035">
            <v>22</v>
          </cell>
          <cell r="W1035">
            <v>12</v>
          </cell>
          <cell r="X1035">
            <v>30</v>
          </cell>
          <cell r="Y1035">
            <v>60</v>
          </cell>
          <cell r="AB1035">
            <v>52</v>
          </cell>
          <cell r="AC1035">
            <v>72</v>
          </cell>
          <cell r="AG1035">
            <v>13</v>
          </cell>
          <cell r="AH1035">
            <v>10</v>
          </cell>
          <cell r="AI1035">
            <v>147</v>
          </cell>
          <cell r="CB1035">
            <v>524</v>
          </cell>
          <cell r="CC1035">
            <v>15921</v>
          </cell>
          <cell r="CD1035">
            <v>2277</v>
          </cell>
          <cell r="CF1035">
            <v>1001</v>
          </cell>
          <cell r="CG1035">
            <v>12103</v>
          </cell>
          <cell r="CH1035">
            <v>2175</v>
          </cell>
          <cell r="CL1035">
            <v>16149</v>
          </cell>
          <cell r="CN1035">
            <v>12</v>
          </cell>
          <cell r="CO1035">
            <v>142</v>
          </cell>
          <cell r="CV1035">
            <v>6406</v>
          </cell>
          <cell r="DX1035">
            <v>41967</v>
          </cell>
          <cell r="EA1035">
            <v>151059</v>
          </cell>
          <cell r="EB1035">
            <v>803</v>
          </cell>
          <cell r="EC1035">
            <v>6008</v>
          </cell>
          <cell r="EG1035">
            <v>157870</v>
          </cell>
          <cell r="EK1035">
            <v>252845</v>
          </cell>
          <cell r="EN1035">
            <v>252845</v>
          </cell>
          <cell r="EP1035">
            <v>1515</v>
          </cell>
          <cell r="EQ1035">
            <v>48924</v>
          </cell>
          <cell r="EV1035">
            <v>234</v>
          </cell>
          <cell r="EW1035">
            <v>5276</v>
          </cell>
          <cell r="FA1035">
            <v>5767</v>
          </cell>
          <cell r="FU1035">
            <v>249504</v>
          </cell>
          <cell r="FV1035">
            <v>79952</v>
          </cell>
          <cell r="FW1035">
            <v>88569</v>
          </cell>
          <cell r="FX1035">
            <v>5767</v>
          </cell>
          <cell r="FZ1035">
            <v>50696</v>
          </cell>
          <cell r="HF1035">
            <v>6</v>
          </cell>
        </row>
        <row r="1036">
          <cell r="A1036">
            <v>5</v>
          </cell>
          <cell r="B1036">
            <v>7</v>
          </cell>
          <cell r="C1036" t="str">
            <v>09</v>
          </cell>
          <cell r="D1036" t="str">
            <v>092</v>
          </cell>
          <cell r="E1036" t="str">
            <v>0926</v>
          </cell>
          <cell r="H1036">
            <v>412</v>
          </cell>
          <cell r="T1036">
            <v>1</v>
          </cell>
          <cell r="V1036">
            <v>3</v>
          </cell>
          <cell r="W1036">
            <v>16</v>
          </cell>
          <cell r="AB1036">
            <v>4</v>
          </cell>
          <cell r="AC1036">
            <v>16</v>
          </cell>
          <cell r="AI1036">
            <v>20</v>
          </cell>
          <cell r="CV1036">
            <v>888</v>
          </cell>
          <cell r="DX1036">
            <v>3300</v>
          </cell>
          <cell r="EG1036">
            <v>21647</v>
          </cell>
          <cell r="EL1036">
            <v>4873</v>
          </cell>
          <cell r="EM1036">
            <v>22627</v>
          </cell>
          <cell r="EN1036">
            <v>27500</v>
          </cell>
          <cell r="EP1036">
            <v>2200</v>
          </cell>
          <cell r="FU1036">
            <v>4873</v>
          </cell>
          <cell r="FV1036">
            <v>4965</v>
          </cell>
          <cell r="FW1036">
            <v>4965</v>
          </cell>
          <cell r="FZ1036">
            <v>2200</v>
          </cell>
          <cell r="HF1036">
            <v>3</v>
          </cell>
        </row>
        <row r="1037">
          <cell r="A1037">
            <v>5</v>
          </cell>
          <cell r="B1037">
            <v>7</v>
          </cell>
          <cell r="C1037" t="str">
            <v>10</v>
          </cell>
          <cell r="D1037" t="str">
            <v>102</v>
          </cell>
          <cell r="E1037" t="str">
            <v>1023</v>
          </cell>
          <cell r="H1037">
            <v>412</v>
          </cell>
          <cell r="T1037">
            <v>2</v>
          </cell>
          <cell r="V1037">
            <v>32</v>
          </cell>
          <cell r="W1037">
            <v>26</v>
          </cell>
          <cell r="AB1037">
            <v>34</v>
          </cell>
          <cell r="AC1037">
            <v>26</v>
          </cell>
          <cell r="AI1037">
            <v>60</v>
          </cell>
          <cell r="CB1037">
            <v>4474</v>
          </cell>
          <cell r="CC1037">
            <v>39746</v>
          </cell>
          <cell r="CD1037">
            <v>3636</v>
          </cell>
          <cell r="CF1037">
            <v>4261</v>
          </cell>
          <cell r="CG1037">
            <v>44608</v>
          </cell>
          <cell r="CH1037">
            <v>3249</v>
          </cell>
          <cell r="CL1037">
            <v>11909</v>
          </cell>
          <cell r="CN1037">
            <v>85</v>
          </cell>
          <cell r="CO1037">
            <v>157</v>
          </cell>
          <cell r="CU1037">
            <v>20554</v>
          </cell>
          <cell r="CV1037">
            <v>6192</v>
          </cell>
          <cell r="DX1037">
            <v>24067</v>
          </cell>
          <cell r="EA1037">
            <v>31837</v>
          </cell>
          <cell r="EB1037">
            <v>1980</v>
          </cell>
          <cell r="EC1037">
            <v>2621</v>
          </cell>
          <cell r="EG1037">
            <v>36438</v>
          </cell>
          <cell r="EK1037">
            <v>107446</v>
          </cell>
          <cell r="EN1037">
            <v>107446</v>
          </cell>
          <cell r="EP1037">
            <v>15674</v>
          </cell>
          <cell r="EQ1037">
            <v>7456</v>
          </cell>
          <cell r="EV1037">
            <v>14</v>
          </cell>
          <cell r="EW1037">
            <v>1231</v>
          </cell>
          <cell r="FA1037">
            <v>977</v>
          </cell>
          <cell r="FU1037">
            <v>112095</v>
          </cell>
          <cell r="FV1037">
            <v>47680</v>
          </cell>
          <cell r="FW1037">
            <v>44262</v>
          </cell>
          <cell r="FX1037">
            <v>977</v>
          </cell>
          <cell r="FZ1037">
            <v>22862</v>
          </cell>
          <cell r="HF1037">
            <v>5</v>
          </cell>
        </row>
        <row r="1038">
          <cell r="A1038">
            <v>5</v>
          </cell>
          <cell r="B1038">
            <v>7</v>
          </cell>
          <cell r="C1038" t="str">
            <v>09</v>
          </cell>
          <cell r="D1038" t="str">
            <v>091</v>
          </cell>
          <cell r="E1038" t="str">
            <v>0911</v>
          </cell>
          <cell r="H1038">
            <v>412</v>
          </cell>
          <cell r="V1038">
            <v>251</v>
          </cell>
          <cell r="W1038">
            <v>79</v>
          </cell>
          <cell r="AB1038">
            <v>251</v>
          </cell>
          <cell r="AC1038">
            <v>79</v>
          </cell>
          <cell r="AG1038">
            <v>3</v>
          </cell>
          <cell r="AI1038">
            <v>333</v>
          </cell>
          <cell r="CB1038">
            <v>16560</v>
          </cell>
          <cell r="CD1038">
            <v>6883</v>
          </cell>
          <cell r="CF1038">
            <v>20056</v>
          </cell>
          <cell r="CH1038">
            <v>7318</v>
          </cell>
          <cell r="CL1038">
            <v>46512</v>
          </cell>
          <cell r="CN1038">
            <v>12</v>
          </cell>
          <cell r="CO1038">
            <v>2103</v>
          </cell>
          <cell r="CV1038">
            <v>21718</v>
          </cell>
          <cell r="DX1038">
            <v>120861</v>
          </cell>
          <cell r="EA1038">
            <v>1794779</v>
          </cell>
          <cell r="EB1038">
            <v>16411</v>
          </cell>
          <cell r="EC1038">
            <v>17013</v>
          </cell>
          <cell r="EG1038">
            <v>1828203</v>
          </cell>
          <cell r="EK1038">
            <v>2089687</v>
          </cell>
          <cell r="EL1038">
            <v>75760</v>
          </cell>
          <cell r="EN1038">
            <v>2165447</v>
          </cell>
          <cell r="EP1038">
            <v>85155</v>
          </cell>
          <cell r="EQ1038">
            <v>397522</v>
          </cell>
          <cell r="EV1038">
            <v>9016</v>
          </cell>
          <cell r="EW1038">
            <v>31793</v>
          </cell>
          <cell r="EX1038">
            <v>5576</v>
          </cell>
          <cell r="EY1038">
            <v>5576</v>
          </cell>
          <cell r="FA1038">
            <v>43252</v>
          </cell>
          <cell r="FU1038">
            <v>2168943</v>
          </cell>
          <cell r="FV1038">
            <v>287229</v>
          </cell>
          <cell r="FW1038">
            <v>315526</v>
          </cell>
          <cell r="FX1038">
            <v>43252</v>
          </cell>
          <cell r="FZ1038">
            <v>485120</v>
          </cell>
          <cell r="HF1038">
            <v>8</v>
          </cell>
        </row>
        <row r="1039">
          <cell r="A1039">
            <v>6</v>
          </cell>
          <cell r="B1039">
            <v>8</v>
          </cell>
          <cell r="C1039" t="str">
            <v>16</v>
          </cell>
          <cell r="D1039" t="str">
            <v>162</v>
          </cell>
          <cell r="E1039" t="str">
            <v>1629</v>
          </cell>
          <cell r="H1039">
            <v>423</v>
          </cell>
          <cell r="V1039">
            <v>1</v>
          </cell>
          <cell r="X1039">
            <v>1</v>
          </cell>
          <cell r="Y1039">
            <v>2</v>
          </cell>
          <cell r="AB1039">
            <v>2</v>
          </cell>
          <cell r="AC1039">
            <v>2</v>
          </cell>
          <cell r="AG1039">
            <v>1</v>
          </cell>
          <cell r="AI1039">
            <v>5</v>
          </cell>
          <cell r="CV1039">
            <v>129</v>
          </cell>
          <cell r="DX1039">
            <v>259</v>
          </cell>
          <cell r="EG1039">
            <v>1194</v>
          </cell>
          <cell r="EK1039">
            <v>2623</v>
          </cell>
          <cell r="EN1039">
            <v>2623</v>
          </cell>
          <cell r="FV1039">
            <v>1300</v>
          </cell>
          <cell r="FW1039">
            <v>1300</v>
          </cell>
          <cell r="HF1039">
            <v>1</v>
          </cell>
        </row>
        <row r="1040">
          <cell r="A1040">
            <v>6</v>
          </cell>
          <cell r="B1040">
            <v>8</v>
          </cell>
          <cell r="C1040" t="str">
            <v>21</v>
          </cell>
          <cell r="D1040" t="str">
            <v>212</v>
          </cell>
          <cell r="E1040" t="str">
            <v>2122</v>
          </cell>
          <cell r="H1040">
            <v>423</v>
          </cell>
          <cell r="V1040">
            <v>4</v>
          </cell>
          <cell r="W1040">
            <v>1</v>
          </cell>
          <cell r="AB1040">
            <v>4</v>
          </cell>
          <cell r="AC1040">
            <v>1</v>
          </cell>
          <cell r="AI1040">
            <v>5</v>
          </cell>
          <cell r="CV1040">
            <v>372</v>
          </cell>
          <cell r="DX1040">
            <v>1129</v>
          </cell>
          <cell r="EG1040">
            <v>13624</v>
          </cell>
          <cell r="EK1040">
            <v>17725</v>
          </cell>
          <cell r="EN1040">
            <v>17725</v>
          </cell>
          <cell r="FV1040">
            <v>3729</v>
          </cell>
          <cell r="FW1040">
            <v>3729</v>
          </cell>
          <cell r="HF1040">
            <v>1</v>
          </cell>
        </row>
        <row r="1041">
          <cell r="A1041">
            <v>6</v>
          </cell>
          <cell r="B1041">
            <v>8</v>
          </cell>
          <cell r="C1041" t="str">
            <v>24</v>
          </cell>
          <cell r="D1041" t="str">
            <v>244</v>
          </cell>
          <cell r="E1041" t="str">
            <v>2441</v>
          </cell>
          <cell r="H1041">
            <v>423</v>
          </cell>
          <cell r="T1041">
            <v>1</v>
          </cell>
          <cell r="U1041">
            <v>2</v>
          </cell>
          <cell r="V1041">
            <v>3</v>
          </cell>
          <cell r="X1041">
            <v>1</v>
          </cell>
          <cell r="AB1041">
            <v>5</v>
          </cell>
          <cell r="AC1041">
            <v>2</v>
          </cell>
          <cell r="AI1041">
            <v>7</v>
          </cell>
          <cell r="CV1041">
            <v>387</v>
          </cell>
          <cell r="DX1041">
            <v>2131</v>
          </cell>
          <cell r="EG1041">
            <v>941</v>
          </cell>
          <cell r="EK1041">
            <v>1673</v>
          </cell>
          <cell r="EM1041">
            <v>3535</v>
          </cell>
          <cell r="EN1041">
            <v>5208</v>
          </cell>
          <cell r="FV1041">
            <v>3880</v>
          </cell>
          <cell r="FW1041">
            <v>3880</v>
          </cell>
          <cell r="HF1041">
            <v>1</v>
          </cell>
        </row>
        <row r="1042">
          <cell r="A1042">
            <v>6</v>
          </cell>
          <cell r="B1042">
            <v>8</v>
          </cell>
          <cell r="C1042" t="str">
            <v>12</v>
          </cell>
          <cell r="D1042" t="str">
            <v>121</v>
          </cell>
          <cell r="E1042" t="str">
            <v>1211</v>
          </cell>
          <cell r="H1042">
            <v>423</v>
          </cell>
          <cell r="T1042">
            <v>1</v>
          </cell>
          <cell r="U1042">
            <v>1</v>
          </cell>
          <cell r="V1042">
            <v>3</v>
          </cell>
          <cell r="W1042">
            <v>1</v>
          </cell>
          <cell r="AB1042">
            <v>4</v>
          </cell>
          <cell r="AC1042">
            <v>2</v>
          </cell>
          <cell r="AI1042">
            <v>6</v>
          </cell>
          <cell r="CV1042">
            <v>166</v>
          </cell>
          <cell r="DX1042">
            <v>1080</v>
          </cell>
          <cell r="EG1042">
            <v>5348</v>
          </cell>
          <cell r="EK1042">
            <v>7170</v>
          </cell>
          <cell r="EN1042">
            <v>7170</v>
          </cell>
          <cell r="FV1042">
            <v>1656</v>
          </cell>
          <cell r="FW1042">
            <v>1656</v>
          </cell>
          <cell r="HF1042">
            <v>1</v>
          </cell>
        </row>
        <row r="1043">
          <cell r="A1043">
            <v>6</v>
          </cell>
          <cell r="B1043">
            <v>8</v>
          </cell>
          <cell r="C1043" t="str">
            <v>09</v>
          </cell>
          <cell r="D1043" t="str">
            <v>092</v>
          </cell>
          <cell r="E1043" t="str">
            <v>0924</v>
          </cell>
          <cell r="H1043">
            <v>423</v>
          </cell>
          <cell r="T1043">
            <v>2</v>
          </cell>
          <cell r="V1043">
            <v>4</v>
          </cell>
          <cell r="W1043">
            <v>3</v>
          </cell>
          <cell r="AB1043">
            <v>6</v>
          </cell>
          <cell r="AC1043">
            <v>3</v>
          </cell>
          <cell r="AI1043">
            <v>9</v>
          </cell>
          <cell r="CV1043">
            <v>4752</v>
          </cell>
          <cell r="DX1043">
            <v>3266</v>
          </cell>
          <cell r="EG1043">
            <v>7134</v>
          </cell>
          <cell r="EK1043">
            <v>71335</v>
          </cell>
          <cell r="EM1043">
            <v>3</v>
          </cell>
          <cell r="EN1043">
            <v>71338</v>
          </cell>
          <cell r="FV1043">
            <v>59452</v>
          </cell>
          <cell r="FW1043">
            <v>59452</v>
          </cell>
          <cell r="HF1043">
            <v>1</v>
          </cell>
        </row>
        <row r="1044">
          <cell r="A1044">
            <v>6</v>
          </cell>
          <cell r="B1044">
            <v>8</v>
          </cell>
          <cell r="C1044" t="str">
            <v>09</v>
          </cell>
          <cell r="D1044" t="str">
            <v>092</v>
          </cell>
          <cell r="E1044" t="str">
            <v>0929</v>
          </cell>
          <cell r="H1044">
            <v>424</v>
          </cell>
          <cell r="V1044">
            <v>4</v>
          </cell>
          <cell r="W1044">
            <v>12</v>
          </cell>
          <cell r="AB1044">
            <v>4</v>
          </cell>
          <cell r="AC1044">
            <v>12</v>
          </cell>
          <cell r="AI1044">
            <v>16</v>
          </cell>
          <cell r="CV1044">
            <v>78</v>
          </cell>
          <cell r="DX1044">
            <v>2578</v>
          </cell>
          <cell r="EG1044">
            <v>7722</v>
          </cell>
          <cell r="EK1044">
            <v>8822</v>
          </cell>
          <cell r="EN1044">
            <v>8822</v>
          </cell>
          <cell r="FU1044">
            <v>8822</v>
          </cell>
          <cell r="FV1044">
            <v>1022</v>
          </cell>
          <cell r="FW1044">
            <v>1022</v>
          </cell>
          <cell r="HF1044">
            <v>2</v>
          </cell>
        </row>
        <row r="1045">
          <cell r="A1045">
            <v>6</v>
          </cell>
          <cell r="B1045">
            <v>8</v>
          </cell>
          <cell r="C1045" t="str">
            <v>09</v>
          </cell>
          <cell r="D1045" t="str">
            <v>092</v>
          </cell>
          <cell r="E1045" t="str">
            <v>0922</v>
          </cell>
          <cell r="H1045">
            <v>423</v>
          </cell>
          <cell r="T1045">
            <v>2</v>
          </cell>
          <cell r="V1045">
            <v>4</v>
          </cell>
          <cell r="W1045">
            <v>1</v>
          </cell>
          <cell r="Y1045">
            <v>1</v>
          </cell>
          <cell r="AB1045">
            <v>6</v>
          </cell>
          <cell r="AC1045">
            <v>2</v>
          </cell>
          <cell r="AI1045">
            <v>8</v>
          </cell>
          <cell r="CV1045">
            <v>1951</v>
          </cell>
          <cell r="DX1045">
            <v>2075</v>
          </cell>
          <cell r="EG1045">
            <v>70635</v>
          </cell>
          <cell r="EK1045">
            <v>4926</v>
          </cell>
          <cell r="EL1045">
            <v>12</v>
          </cell>
          <cell r="EM1045">
            <v>75307</v>
          </cell>
          <cell r="EN1045">
            <v>80245</v>
          </cell>
          <cell r="FV1045">
            <v>7659</v>
          </cell>
          <cell r="FW1045">
            <v>7659</v>
          </cell>
          <cell r="HF1045">
            <v>1</v>
          </cell>
        </row>
        <row r="1046">
          <cell r="A1046">
            <v>6</v>
          </cell>
          <cell r="B1046">
            <v>8</v>
          </cell>
          <cell r="C1046" t="str">
            <v>26</v>
          </cell>
          <cell r="D1046" t="str">
            <v>269</v>
          </cell>
          <cell r="E1046" t="str">
            <v>2694</v>
          </cell>
          <cell r="H1046">
            <v>424</v>
          </cell>
          <cell r="T1046">
            <v>3</v>
          </cell>
          <cell r="U1046">
            <v>1</v>
          </cell>
          <cell r="V1046">
            <v>3</v>
          </cell>
          <cell r="W1046">
            <v>46</v>
          </cell>
          <cell r="Y1046">
            <v>3</v>
          </cell>
          <cell r="AB1046">
            <v>6</v>
          </cell>
          <cell r="AC1046">
            <v>50</v>
          </cell>
          <cell r="AI1046">
            <v>56</v>
          </cell>
          <cell r="CL1046">
            <v>11200</v>
          </cell>
          <cell r="CN1046">
            <v>3</v>
          </cell>
          <cell r="CV1046">
            <v>1318</v>
          </cell>
          <cell r="DX1046">
            <v>8812</v>
          </cell>
          <cell r="EA1046">
            <v>342</v>
          </cell>
          <cell r="EB1046">
            <v>146</v>
          </cell>
          <cell r="EC1046">
            <v>250</v>
          </cell>
          <cell r="EG1046">
            <v>738</v>
          </cell>
          <cell r="EL1046">
            <v>18328</v>
          </cell>
          <cell r="EN1046">
            <v>18328</v>
          </cell>
          <cell r="EP1046">
            <v>1998</v>
          </cell>
          <cell r="EQ1046">
            <v>9873</v>
          </cell>
          <cell r="EV1046">
            <v>537</v>
          </cell>
          <cell r="EW1046">
            <v>1547</v>
          </cell>
          <cell r="FA1046">
            <v>3085</v>
          </cell>
          <cell r="FU1046">
            <v>18328</v>
          </cell>
          <cell r="FV1046">
            <v>14725</v>
          </cell>
          <cell r="FW1046">
            <v>16272</v>
          </cell>
          <cell r="FX1046">
            <v>3085</v>
          </cell>
          <cell r="FZ1046">
            <v>12872</v>
          </cell>
          <cell r="HF1046">
            <v>5</v>
          </cell>
        </row>
        <row r="1047">
          <cell r="A1047">
            <v>6</v>
          </cell>
          <cell r="B1047">
            <v>8</v>
          </cell>
          <cell r="C1047" t="str">
            <v>22</v>
          </cell>
          <cell r="D1047" t="str">
            <v>229</v>
          </cell>
          <cell r="E1047" t="str">
            <v>2299</v>
          </cell>
          <cell r="H1047">
            <v>424</v>
          </cell>
          <cell r="V1047">
            <v>5</v>
          </cell>
          <cell r="AB1047">
            <v>5</v>
          </cell>
          <cell r="AI1047">
            <v>5</v>
          </cell>
          <cell r="CV1047">
            <v>133</v>
          </cell>
          <cell r="DX1047">
            <v>1633</v>
          </cell>
          <cell r="EG1047">
            <v>1015</v>
          </cell>
          <cell r="EL1047">
            <v>2475</v>
          </cell>
          <cell r="EN1047">
            <v>2475</v>
          </cell>
          <cell r="FV1047">
            <v>1327</v>
          </cell>
          <cell r="FW1047">
            <v>1327</v>
          </cell>
          <cell r="HF1047">
            <v>1</v>
          </cell>
        </row>
        <row r="1048">
          <cell r="A1048">
            <v>6</v>
          </cell>
          <cell r="B1048">
            <v>8</v>
          </cell>
          <cell r="C1048" t="str">
            <v>21</v>
          </cell>
          <cell r="D1048" t="str">
            <v>212</v>
          </cell>
          <cell r="E1048" t="str">
            <v>2122</v>
          </cell>
          <cell r="H1048">
            <v>424</v>
          </cell>
          <cell r="T1048">
            <v>6</v>
          </cell>
          <cell r="U1048">
            <v>1</v>
          </cell>
          <cell r="V1048">
            <v>12</v>
          </cell>
          <cell r="W1048">
            <v>4</v>
          </cell>
          <cell r="AB1048">
            <v>18</v>
          </cell>
          <cell r="AC1048">
            <v>5</v>
          </cell>
          <cell r="AI1048">
            <v>23</v>
          </cell>
          <cell r="CV1048">
            <v>933</v>
          </cell>
          <cell r="DX1048">
            <v>5800</v>
          </cell>
          <cell r="EG1048">
            <v>10325</v>
          </cell>
          <cell r="EK1048">
            <v>19858</v>
          </cell>
          <cell r="EM1048">
            <v>732</v>
          </cell>
          <cell r="EN1048">
            <v>20590</v>
          </cell>
          <cell r="EP1048">
            <v>15000</v>
          </cell>
          <cell r="EQ1048">
            <v>16500</v>
          </cell>
          <cell r="EW1048">
            <v>1536</v>
          </cell>
          <cell r="FU1048">
            <v>19858</v>
          </cell>
          <cell r="FV1048">
            <v>9332</v>
          </cell>
          <cell r="FW1048">
            <v>9332</v>
          </cell>
          <cell r="FZ1048">
            <v>29964</v>
          </cell>
          <cell r="HF1048">
            <v>3</v>
          </cell>
        </row>
        <row r="1049">
          <cell r="A1049">
            <v>6</v>
          </cell>
          <cell r="B1049">
            <v>8</v>
          </cell>
          <cell r="C1049" t="str">
            <v>12</v>
          </cell>
          <cell r="D1049" t="str">
            <v>129</v>
          </cell>
          <cell r="E1049" t="str">
            <v>1299</v>
          </cell>
          <cell r="H1049">
            <v>425</v>
          </cell>
          <cell r="T1049">
            <v>1</v>
          </cell>
          <cell r="U1049">
            <v>1</v>
          </cell>
          <cell r="V1049">
            <v>4</v>
          </cell>
          <cell r="W1049">
            <v>6</v>
          </cell>
          <cell r="AB1049">
            <v>5</v>
          </cell>
          <cell r="AC1049">
            <v>7</v>
          </cell>
          <cell r="AI1049">
            <v>12</v>
          </cell>
          <cell r="CB1049">
            <v>725</v>
          </cell>
          <cell r="CF1049">
            <v>1099</v>
          </cell>
          <cell r="CV1049">
            <v>772</v>
          </cell>
          <cell r="DX1049">
            <v>2514</v>
          </cell>
          <cell r="EG1049">
            <v>944</v>
          </cell>
          <cell r="EK1049">
            <v>9443</v>
          </cell>
          <cell r="EN1049">
            <v>9443</v>
          </cell>
          <cell r="EQ1049">
            <v>1064</v>
          </cell>
          <cell r="EW1049">
            <v>268</v>
          </cell>
          <cell r="FU1049">
            <v>9817</v>
          </cell>
          <cell r="FV1049">
            <v>7727</v>
          </cell>
          <cell r="FW1049">
            <v>7727</v>
          </cell>
          <cell r="FZ1049">
            <v>796</v>
          </cell>
          <cell r="HF1049">
            <v>2</v>
          </cell>
        </row>
        <row r="1050">
          <cell r="A1050">
            <v>6</v>
          </cell>
          <cell r="B1050">
            <v>8</v>
          </cell>
          <cell r="C1050" t="str">
            <v>12</v>
          </cell>
          <cell r="D1050" t="str">
            <v>121</v>
          </cell>
          <cell r="E1050" t="str">
            <v>1211</v>
          </cell>
          <cell r="H1050">
            <v>425</v>
          </cell>
          <cell r="T1050">
            <v>1</v>
          </cell>
          <cell r="U1050">
            <v>1</v>
          </cell>
          <cell r="V1050">
            <v>9</v>
          </cell>
          <cell r="W1050">
            <v>1</v>
          </cell>
          <cell r="Z1050">
            <v>1</v>
          </cell>
          <cell r="AA1050">
            <v>1</v>
          </cell>
          <cell r="AB1050">
            <v>11</v>
          </cell>
          <cell r="AC1050">
            <v>3</v>
          </cell>
          <cell r="AI1050">
            <v>12</v>
          </cell>
          <cell r="CB1050">
            <v>721</v>
          </cell>
          <cell r="CC1050">
            <v>227</v>
          </cell>
          <cell r="CF1050">
            <v>817</v>
          </cell>
          <cell r="CG1050">
            <v>307</v>
          </cell>
          <cell r="CV1050">
            <v>264</v>
          </cell>
          <cell r="DX1050">
            <v>2109</v>
          </cell>
          <cell r="EG1050">
            <v>6026</v>
          </cell>
          <cell r="EK1050">
            <v>8932</v>
          </cell>
          <cell r="EN1050">
            <v>8932</v>
          </cell>
          <cell r="FU1050">
            <v>9108</v>
          </cell>
          <cell r="FV1050">
            <v>2642</v>
          </cell>
          <cell r="FW1050">
            <v>2642</v>
          </cell>
          <cell r="HF1050">
            <v>2</v>
          </cell>
        </row>
        <row r="1051">
          <cell r="A1051">
            <v>6</v>
          </cell>
          <cell r="B1051">
            <v>8</v>
          </cell>
          <cell r="C1051" t="str">
            <v>09</v>
          </cell>
          <cell r="D1051" t="str">
            <v>092</v>
          </cell>
          <cell r="E1051" t="str">
            <v>0921</v>
          </cell>
          <cell r="H1051">
            <v>425</v>
          </cell>
          <cell r="T1051">
            <v>2</v>
          </cell>
          <cell r="U1051">
            <v>1</v>
          </cell>
          <cell r="V1051">
            <v>9</v>
          </cell>
          <cell r="W1051">
            <v>18</v>
          </cell>
          <cell r="AB1051">
            <v>11</v>
          </cell>
          <cell r="AC1051">
            <v>19</v>
          </cell>
          <cell r="AI1051">
            <v>30</v>
          </cell>
          <cell r="CB1051">
            <v>334</v>
          </cell>
          <cell r="CC1051">
            <v>693</v>
          </cell>
          <cell r="CD1051">
            <v>1394</v>
          </cell>
          <cell r="CG1051">
            <v>810</v>
          </cell>
          <cell r="CH1051">
            <v>1112</v>
          </cell>
          <cell r="CL1051">
            <v>5463</v>
          </cell>
          <cell r="CN1051">
            <v>10</v>
          </cell>
          <cell r="CV1051">
            <v>850</v>
          </cell>
          <cell r="DX1051">
            <v>7218</v>
          </cell>
          <cell r="EA1051">
            <v>1200</v>
          </cell>
          <cell r="EB1051">
            <v>302</v>
          </cell>
          <cell r="EC1051">
            <v>694</v>
          </cell>
          <cell r="ED1051">
            <v>180</v>
          </cell>
          <cell r="EE1051">
            <v>279</v>
          </cell>
          <cell r="EG1051">
            <v>2655</v>
          </cell>
          <cell r="EK1051">
            <v>1550</v>
          </cell>
          <cell r="EM1051">
            <v>10206</v>
          </cell>
          <cell r="EN1051">
            <v>11756</v>
          </cell>
          <cell r="EP1051">
            <v>4921</v>
          </cell>
          <cell r="EQ1051">
            <v>4728</v>
          </cell>
          <cell r="EW1051">
            <v>709</v>
          </cell>
          <cell r="FU1051">
            <v>1333</v>
          </cell>
          <cell r="FV1051">
            <v>7325</v>
          </cell>
          <cell r="FW1051">
            <v>8251</v>
          </cell>
          <cell r="FZ1051">
            <v>8940</v>
          </cell>
          <cell r="HF1051">
            <v>4</v>
          </cell>
        </row>
        <row r="1052">
          <cell r="A1052">
            <v>6</v>
          </cell>
          <cell r="B1052">
            <v>8</v>
          </cell>
          <cell r="C1052" t="str">
            <v>12</v>
          </cell>
          <cell r="D1052" t="str">
            <v>123</v>
          </cell>
          <cell r="E1052" t="str">
            <v>1232</v>
          </cell>
          <cell r="H1052">
            <v>425</v>
          </cell>
          <cell r="T1052">
            <v>1</v>
          </cell>
          <cell r="U1052">
            <v>1</v>
          </cell>
          <cell r="V1052">
            <v>1</v>
          </cell>
          <cell r="W1052">
            <v>1</v>
          </cell>
          <cell r="X1052">
            <v>3</v>
          </cell>
          <cell r="AB1052">
            <v>5</v>
          </cell>
          <cell r="AC1052">
            <v>2</v>
          </cell>
          <cell r="AI1052">
            <v>7</v>
          </cell>
          <cell r="CV1052">
            <v>-167</v>
          </cell>
          <cell r="DX1052">
            <v>1317</v>
          </cell>
          <cell r="EG1052">
            <v>5513</v>
          </cell>
          <cell r="EK1052">
            <v>2790</v>
          </cell>
          <cell r="EM1052">
            <v>885</v>
          </cell>
          <cell r="EN1052">
            <v>3675</v>
          </cell>
          <cell r="FV1052">
            <v>-1671</v>
          </cell>
          <cell r="FW1052">
            <v>-1671</v>
          </cell>
          <cell r="HF1052">
            <v>1</v>
          </cell>
        </row>
        <row r="1053">
          <cell r="A1053">
            <v>6</v>
          </cell>
          <cell r="B1053">
            <v>8</v>
          </cell>
          <cell r="C1053" t="str">
            <v>09</v>
          </cell>
          <cell r="D1053" t="str">
            <v>092</v>
          </cell>
          <cell r="E1053" t="str">
            <v>0929</v>
          </cell>
          <cell r="H1053">
            <v>425</v>
          </cell>
          <cell r="T1053">
            <v>2</v>
          </cell>
          <cell r="U1053">
            <v>2</v>
          </cell>
          <cell r="V1053">
            <v>1</v>
          </cell>
          <cell r="Y1053">
            <v>8</v>
          </cell>
          <cell r="AB1053">
            <v>3</v>
          </cell>
          <cell r="AC1053">
            <v>10</v>
          </cell>
          <cell r="AI1053">
            <v>13</v>
          </cell>
          <cell r="CV1053">
            <v>387</v>
          </cell>
          <cell r="DX1053">
            <v>3069</v>
          </cell>
          <cell r="EG1053">
            <v>3921</v>
          </cell>
          <cell r="EK1053">
            <v>9169</v>
          </cell>
          <cell r="EN1053">
            <v>9169</v>
          </cell>
          <cell r="FU1053">
            <v>9169</v>
          </cell>
          <cell r="FV1053">
            <v>4861</v>
          </cell>
          <cell r="FW1053">
            <v>4861</v>
          </cell>
          <cell r="HF1053">
            <v>2</v>
          </cell>
        </row>
        <row r="1054">
          <cell r="A1054">
            <v>6</v>
          </cell>
          <cell r="B1054">
            <v>8</v>
          </cell>
          <cell r="C1054" t="str">
            <v>09</v>
          </cell>
          <cell r="D1054" t="str">
            <v>092</v>
          </cell>
          <cell r="E1054" t="str">
            <v>0924</v>
          </cell>
          <cell r="H1054">
            <v>426</v>
          </cell>
          <cell r="V1054">
            <v>2</v>
          </cell>
          <cell r="X1054">
            <v>2</v>
          </cell>
          <cell r="Y1054">
            <v>23</v>
          </cell>
          <cell r="AB1054">
            <v>4</v>
          </cell>
          <cell r="AC1054">
            <v>23</v>
          </cell>
          <cell r="AI1054">
            <v>27</v>
          </cell>
          <cell r="CB1054">
            <v>6872</v>
          </cell>
          <cell r="CC1054">
            <v>4581</v>
          </cell>
          <cell r="CF1054">
            <v>6689</v>
          </cell>
          <cell r="CG1054">
            <v>4459</v>
          </cell>
          <cell r="CV1054">
            <v>485</v>
          </cell>
          <cell r="DX1054">
            <v>4327</v>
          </cell>
          <cell r="EG1054">
            <v>11235</v>
          </cell>
          <cell r="EK1054">
            <v>17862</v>
          </cell>
          <cell r="EN1054">
            <v>17862</v>
          </cell>
          <cell r="FU1054">
            <v>17557</v>
          </cell>
          <cell r="FV1054">
            <v>6142</v>
          </cell>
          <cell r="FW1054">
            <v>6142</v>
          </cell>
          <cell r="HF1054">
            <v>3</v>
          </cell>
        </row>
        <row r="1055">
          <cell r="A1055">
            <v>3</v>
          </cell>
          <cell r="B1055">
            <v>9</v>
          </cell>
          <cell r="C1055" t="str">
            <v>09</v>
          </cell>
          <cell r="D1055" t="str">
            <v>097</v>
          </cell>
          <cell r="E1055" t="str">
            <v>0973</v>
          </cell>
          <cell r="H1055">
            <v>441</v>
          </cell>
          <cell r="T1055">
            <v>1</v>
          </cell>
          <cell r="U1055">
            <v>2</v>
          </cell>
          <cell r="W1055">
            <v>4</v>
          </cell>
          <cell r="AB1055">
            <v>1</v>
          </cell>
          <cell r="AC1055">
            <v>6</v>
          </cell>
          <cell r="AI1055">
            <v>7</v>
          </cell>
          <cell r="CV1055">
            <v>156</v>
          </cell>
          <cell r="DX1055">
            <v>1402</v>
          </cell>
          <cell r="EG1055">
            <v>658</v>
          </cell>
          <cell r="EK1055">
            <v>2770</v>
          </cell>
          <cell r="EN1055">
            <v>2770</v>
          </cell>
          <cell r="FV1055">
            <v>1956</v>
          </cell>
          <cell r="FW1055">
            <v>1956</v>
          </cell>
          <cell r="HF1055">
            <v>1</v>
          </cell>
        </row>
        <row r="1056">
          <cell r="A1056">
            <v>5</v>
          </cell>
          <cell r="B1056">
            <v>1</v>
          </cell>
          <cell r="C1056" t="str">
            <v>09</v>
          </cell>
          <cell r="D1056" t="str">
            <v>099</v>
          </cell>
          <cell r="E1056" t="str">
            <v>0993</v>
          </cell>
          <cell r="H1056">
            <v>206</v>
          </cell>
          <cell r="V1056">
            <v>94</v>
          </cell>
          <cell r="W1056">
            <v>43</v>
          </cell>
          <cell r="X1056">
            <v>58</v>
          </cell>
          <cell r="Y1056">
            <v>37</v>
          </cell>
          <cell r="AB1056">
            <v>152</v>
          </cell>
          <cell r="AC1056">
            <v>80</v>
          </cell>
          <cell r="AI1056">
            <v>232</v>
          </cell>
          <cell r="CB1056">
            <v>2384</v>
          </cell>
          <cell r="CC1056">
            <v>592</v>
          </cell>
          <cell r="CD1056">
            <v>33117</v>
          </cell>
          <cell r="CL1056">
            <v>38307</v>
          </cell>
          <cell r="CN1056">
            <v>40</v>
          </cell>
          <cell r="CO1056">
            <v>3000</v>
          </cell>
          <cell r="CV1056">
            <v>26105</v>
          </cell>
          <cell r="DX1056">
            <v>86612</v>
          </cell>
          <cell r="EA1056">
            <v>460059</v>
          </cell>
          <cell r="EB1056">
            <v>28439</v>
          </cell>
          <cell r="EC1056">
            <v>37357</v>
          </cell>
          <cell r="EG1056">
            <v>525855</v>
          </cell>
          <cell r="EK1056">
            <v>848517</v>
          </cell>
          <cell r="EN1056">
            <v>848517</v>
          </cell>
          <cell r="EW1056">
            <v>27807</v>
          </cell>
          <cell r="FU1056">
            <v>845541</v>
          </cell>
          <cell r="FV1056">
            <v>265774</v>
          </cell>
          <cell r="FW1056">
            <v>296557</v>
          </cell>
          <cell r="FZ1056">
            <v>-27807</v>
          </cell>
          <cell r="HF1056">
            <v>7</v>
          </cell>
        </row>
        <row r="1057">
          <cell r="A1057">
            <v>3</v>
          </cell>
          <cell r="B1057">
            <v>9</v>
          </cell>
          <cell r="C1057" t="str">
            <v>09</v>
          </cell>
          <cell r="D1057" t="str">
            <v>099</v>
          </cell>
          <cell r="E1057" t="str">
            <v>0999</v>
          </cell>
          <cell r="H1057">
            <v>441</v>
          </cell>
          <cell r="V1057">
            <v>8</v>
          </cell>
          <cell r="AB1057">
            <v>8</v>
          </cell>
          <cell r="AI1057">
            <v>8</v>
          </cell>
          <cell r="CV1057">
            <v>1236</v>
          </cell>
          <cell r="DX1057">
            <v>2696</v>
          </cell>
          <cell r="EG1057">
            <v>11944</v>
          </cell>
          <cell r="EK1057">
            <v>28763</v>
          </cell>
          <cell r="EN1057">
            <v>28763</v>
          </cell>
          <cell r="FV1057">
            <v>15583</v>
          </cell>
          <cell r="FW1057">
            <v>15583</v>
          </cell>
          <cell r="HF1057">
            <v>1</v>
          </cell>
        </row>
        <row r="1058">
          <cell r="A1058">
            <v>3</v>
          </cell>
          <cell r="B1058">
            <v>9</v>
          </cell>
          <cell r="C1058" t="str">
            <v>09</v>
          </cell>
          <cell r="D1058" t="str">
            <v>099</v>
          </cell>
          <cell r="E1058" t="str">
            <v>0999</v>
          </cell>
          <cell r="H1058">
            <v>443</v>
          </cell>
          <cell r="V1058">
            <v>9</v>
          </cell>
          <cell r="W1058">
            <v>3</v>
          </cell>
          <cell r="X1058">
            <v>3</v>
          </cell>
          <cell r="Y1058">
            <v>7</v>
          </cell>
          <cell r="AB1058">
            <v>12</v>
          </cell>
          <cell r="AC1058">
            <v>10</v>
          </cell>
          <cell r="AI1058">
            <v>22</v>
          </cell>
          <cell r="CV1058">
            <v>2154</v>
          </cell>
          <cell r="DX1058">
            <v>6739</v>
          </cell>
          <cell r="EG1058">
            <v>49463</v>
          </cell>
          <cell r="EK1058">
            <v>79099</v>
          </cell>
          <cell r="EN1058">
            <v>79099</v>
          </cell>
          <cell r="FU1058">
            <v>79099</v>
          </cell>
          <cell r="FV1058">
            <v>27482</v>
          </cell>
          <cell r="FW1058">
            <v>27482</v>
          </cell>
          <cell r="HF1058">
            <v>3</v>
          </cell>
        </row>
        <row r="1059">
          <cell r="A1059">
            <v>3</v>
          </cell>
          <cell r="B1059">
            <v>9</v>
          </cell>
          <cell r="C1059" t="str">
            <v>32</v>
          </cell>
          <cell r="D1059" t="str">
            <v>329</v>
          </cell>
          <cell r="E1059" t="str">
            <v>3293</v>
          </cell>
          <cell r="H1059">
            <v>441</v>
          </cell>
          <cell r="T1059">
            <v>1</v>
          </cell>
          <cell r="V1059">
            <v>44</v>
          </cell>
          <cell r="W1059">
            <v>7</v>
          </cell>
          <cell r="X1059">
            <v>8</v>
          </cell>
          <cell r="AB1059">
            <v>53</v>
          </cell>
          <cell r="AC1059">
            <v>7</v>
          </cell>
          <cell r="AG1059">
            <v>12</v>
          </cell>
          <cell r="AI1059">
            <v>72</v>
          </cell>
          <cell r="CB1059">
            <v>2657</v>
          </cell>
          <cell r="CC1059">
            <v>1876</v>
          </cell>
          <cell r="CD1059">
            <v>11359</v>
          </cell>
          <cell r="CF1059">
            <v>1196</v>
          </cell>
          <cell r="CG1059">
            <v>2053</v>
          </cell>
          <cell r="CH1059">
            <v>8365</v>
          </cell>
          <cell r="CL1059">
            <v>12731</v>
          </cell>
          <cell r="CN1059">
            <v>4</v>
          </cell>
          <cell r="CV1059">
            <v>1130</v>
          </cell>
          <cell r="DX1059">
            <v>47411</v>
          </cell>
          <cell r="EA1059">
            <v>46011</v>
          </cell>
          <cell r="EB1059">
            <v>739</v>
          </cell>
          <cell r="EC1059">
            <v>1097</v>
          </cell>
          <cell r="ED1059">
            <v>33506</v>
          </cell>
          <cell r="EE1059">
            <v>7565</v>
          </cell>
          <cell r="EF1059">
            <v>46048</v>
          </cell>
          <cell r="EG1059">
            <v>134966</v>
          </cell>
          <cell r="EK1059">
            <v>86985</v>
          </cell>
          <cell r="EL1059">
            <v>680</v>
          </cell>
          <cell r="EM1059">
            <v>57560</v>
          </cell>
          <cell r="EN1059">
            <v>145225</v>
          </cell>
          <cell r="EP1059">
            <v>11767</v>
          </cell>
          <cell r="EQ1059">
            <v>18745</v>
          </cell>
          <cell r="EW1059">
            <v>3960</v>
          </cell>
          <cell r="EY1059">
            <v>18</v>
          </cell>
          <cell r="FA1059">
            <v>144</v>
          </cell>
          <cell r="FU1059">
            <v>86381</v>
          </cell>
          <cell r="FV1059">
            <v>3885</v>
          </cell>
          <cell r="FW1059">
            <v>9129</v>
          </cell>
          <cell r="FX1059">
            <v>1123</v>
          </cell>
          <cell r="FZ1059">
            <v>27693</v>
          </cell>
          <cell r="HF1059">
            <v>5</v>
          </cell>
        </row>
        <row r="1060">
          <cell r="A1060">
            <v>3</v>
          </cell>
          <cell r="B1060">
            <v>9</v>
          </cell>
          <cell r="C1060" t="str">
            <v>28</v>
          </cell>
          <cell r="D1060" t="str">
            <v>281</v>
          </cell>
          <cell r="E1060" t="str">
            <v>2813</v>
          </cell>
          <cell r="H1060">
            <v>441</v>
          </cell>
          <cell r="T1060">
            <v>2</v>
          </cell>
          <cell r="V1060">
            <v>14</v>
          </cell>
          <cell r="W1060">
            <v>12</v>
          </cell>
          <cell r="X1060">
            <v>3</v>
          </cell>
          <cell r="Y1060">
            <v>77</v>
          </cell>
          <cell r="AB1060">
            <v>19</v>
          </cell>
          <cell r="AC1060">
            <v>89</v>
          </cell>
          <cell r="AG1060">
            <v>10</v>
          </cell>
          <cell r="AH1060">
            <v>7</v>
          </cell>
          <cell r="AI1060">
            <v>125</v>
          </cell>
          <cell r="CB1060">
            <v>750</v>
          </cell>
          <cell r="CC1060">
            <v>286</v>
          </cell>
          <cell r="CD1060">
            <v>17929</v>
          </cell>
          <cell r="CF1060">
            <v>367</v>
          </cell>
          <cell r="CG1060">
            <v>337</v>
          </cell>
          <cell r="CH1060">
            <v>16525</v>
          </cell>
          <cell r="CL1060">
            <v>15684</v>
          </cell>
          <cell r="CN1060">
            <v>5</v>
          </cell>
          <cell r="CV1060">
            <v>8160</v>
          </cell>
          <cell r="DX1060">
            <v>32303</v>
          </cell>
          <cell r="EA1060">
            <v>170598</v>
          </cell>
          <cell r="EB1060">
            <v>53</v>
          </cell>
          <cell r="EC1060">
            <v>2996</v>
          </cell>
          <cell r="ED1060">
            <v>1305</v>
          </cell>
          <cell r="EF1060">
            <v>73907</v>
          </cell>
          <cell r="EG1060">
            <v>248859</v>
          </cell>
          <cell r="EK1060">
            <v>241782</v>
          </cell>
          <cell r="EM1060">
            <v>99992</v>
          </cell>
          <cell r="EN1060">
            <v>341774</v>
          </cell>
          <cell r="EQ1060">
            <v>42678</v>
          </cell>
          <cell r="EV1060">
            <v>4034</v>
          </cell>
          <cell r="EW1060">
            <v>7096</v>
          </cell>
          <cell r="EX1060">
            <v>4</v>
          </cell>
          <cell r="EY1060">
            <v>4</v>
          </cell>
          <cell r="FA1060">
            <v>4691</v>
          </cell>
          <cell r="FU1060">
            <v>241450</v>
          </cell>
          <cell r="FV1060">
            <v>77327</v>
          </cell>
          <cell r="FW1060">
            <v>84755</v>
          </cell>
          <cell r="FX1060">
            <v>4691</v>
          </cell>
          <cell r="FZ1060">
            <v>36239</v>
          </cell>
          <cell r="HF1060">
            <v>6</v>
          </cell>
        </row>
        <row r="1061">
          <cell r="A1061">
            <v>3</v>
          </cell>
          <cell r="B1061">
            <v>9</v>
          </cell>
          <cell r="C1061" t="str">
            <v>09</v>
          </cell>
          <cell r="D1061" t="str">
            <v>091</v>
          </cell>
          <cell r="E1061" t="str">
            <v>0911</v>
          </cell>
          <cell r="H1061">
            <v>441</v>
          </cell>
          <cell r="T1061">
            <v>1</v>
          </cell>
          <cell r="V1061">
            <v>14</v>
          </cell>
          <cell r="W1061">
            <v>4</v>
          </cell>
          <cell r="X1061">
            <v>3</v>
          </cell>
          <cell r="Y1061">
            <v>4</v>
          </cell>
          <cell r="AB1061">
            <v>18</v>
          </cell>
          <cell r="AC1061">
            <v>8</v>
          </cell>
          <cell r="AG1061">
            <v>2</v>
          </cell>
          <cell r="AH1061">
            <v>3</v>
          </cell>
          <cell r="AI1061">
            <v>31</v>
          </cell>
          <cell r="CN1061">
            <v>1</v>
          </cell>
          <cell r="CV1061">
            <v>1211</v>
          </cell>
          <cell r="DX1061">
            <v>9508</v>
          </cell>
          <cell r="EA1061">
            <v>118</v>
          </cell>
          <cell r="EB1061">
            <v>6</v>
          </cell>
          <cell r="EC1061">
            <v>66</v>
          </cell>
          <cell r="EG1061">
            <v>190</v>
          </cell>
          <cell r="EL1061">
            <v>13442</v>
          </cell>
          <cell r="EM1061">
            <v>47</v>
          </cell>
          <cell r="EN1061">
            <v>13489</v>
          </cell>
          <cell r="EW1061">
            <v>43</v>
          </cell>
          <cell r="FU1061">
            <v>13442</v>
          </cell>
          <cell r="FV1061">
            <v>12045</v>
          </cell>
          <cell r="FW1061">
            <v>12088</v>
          </cell>
          <cell r="FZ1061">
            <v>-43</v>
          </cell>
          <cell r="HF1061">
            <v>4</v>
          </cell>
        </row>
        <row r="1062">
          <cell r="A1062">
            <v>3</v>
          </cell>
          <cell r="B1062">
            <v>9</v>
          </cell>
          <cell r="C1062" t="str">
            <v>12</v>
          </cell>
          <cell r="D1062" t="str">
            <v>121</v>
          </cell>
          <cell r="E1062" t="str">
            <v>1213</v>
          </cell>
          <cell r="H1062">
            <v>441</v>
          </cell>
          <cell r="T1062">
            <v>1</v>
          </cell>
          <cell r="U1062">
            <v>1</v>
          </cell>
          <cell r="V1062">
            <v>5</v>
          </cell>
          <cell r="W1062">
            <v>1</v>
          </cell>
          <cell r="AB1062">
            <v>6</v>
          </cell>
          <cell r="AC1062">
            <v>2</v>
          </cell>
          <cell r="AI1062">
            <v>8</v>
          </cell>
          <cell r="CV1062">
            <v>833</v>
          </cell>
          <cell r="DX1062">
            <v>1972</v>
          </cell>
          <cell r="EG1062">
            <v>23039</v>
          </cell>
          <cell r="EK1062">
            <v>32195</v>
          </cell>
          <cell r="EN1062">
            <v>32195</v>
          </cell>
          <cell r="FV1062">
            <v>8323</v>
          </cell>
          <cell r="FW1062">
            <v>8323</v>
          </cell>
          <cell r="HF1062">
            <v>1</v>
          </cell>
        </row>
        <row r="1063">
          <cell r="A1063">
            <v>3</v>
          </cell>
          <cell r="B1063">
            <v>9</v>
          </cell>
          <cell r="C1063" t="str">
            <v>09</v>
          </cell>
          <cell r="D1063" t="str">
            <v>099</v>
          </cell>
          <cell r="E1063" t="str">
            <v>0999</v>
          </cell>
          <cell r="H1063">
            <v>442</v>
          </cell>
          <cell r="T1063">
            <v>4</v>
          </cell>
          <cell r="V1063">
            <v>6</v>
          </cell>
          <cell r="W1063">
            <v>14</v>
          </cell>
          <cell r="AB1063">
            <v>10</v>
          </cell>
          <cell r="AC1063">
            <v>14</v>
          </cell>
          <cell r="AI1063">
            <v>24</v>
          </cell>
          <cell r="CC1063">
            <v>207</v>
          </cell>
          <cell r="CG1063">
            <v>210</v>
          </cell>
          <cell r="CV1063">
            <v>792</v>
          </cell>
          <cell r="DX1063">
            <v>3659</v>
          </cell>
          <cell r="EG1063">
            <v>1557</v>
          </cell>
          <cell r="EK1063">
            <v>1054</v>
          </cell>
          <cell r="EL1063">
            <v>9135</v>
          </cell>
          <cell r="EN1063">
            <v>10189</v>
          </cell>
          <cell r="EP1063">
            <v>2627</v>
          </cell>
          <cell r="EQ1063">
            <v>10691</v>
          </cell>
          <cell r="EW1063">
            <v>1456</v>
          </cell>
          <cell r="FU1063">
            <v>10192</v>
          </cell>
          <cell r="FV1063">
            <v>7840</v>
          </cell>
          <cell r="FW1063">
            <v>7840</v>
          </cell>
          <cell r="FZ1063">
            <v>11862</v>
          </cell>
          <cell r="HF1063">
            <v>3</v>
          </cell>
        </row>
        <row r="1064">
          <cell r="A1064">
            <v>3</v>
          </cell>
          <cell r="B1064">
            <v>9</v>
          </cell>
          <cell r="C1064" t="str">
            <v>15</v>
          </cell>
          <cell r="D1064" t="str">
            <v>151</v>
          </cell>
          <cell r="E1064" t="str">
            <v>1511</v>
          </cell>
          <cell r="H1064">
            <v>442</v>
          </cell>
          <cell r="T1064">
            <v>1</v>
          </cell>
          <cell r="U1064">
            <v>3</v>
          </cell>
          <cell r="V1064">
            <v>7</v>
          </cell>
          <cell r="W1064">
            <v>5</v>
          </cell>
          <cell r="Y1064">
            <v>1</v>
          </cell>
          <cell r="AB1064">
            <v>8</v>
          </cell>
          <cell r="AC1064">
            <v>9</v>
          </cell>
          <cell r="AI1064">
            <v>17</v>
          </cell>
          <cell r="CB1064">
            <v>181</v>
          </cell>
          <cell r="CC1064">
            <v>15</v>
          </cell>
          <cell r="CF1064">
            <v>212</v>
          </cell>
          <cell r="CG1064">
            <v>6</v>
          </cell>
          <cell r="CV1064">
            <v>746</v>
          </cell>
          <cell r="DX1064">
            <v>7399</v>
          </cell>
          <cell r="EG1064">
            <v>3774</v>
          </cell>
          <cell r="EK1064">
            <v>16246</v>
          </cell>
          <cell r="EN1064">
            <v>16246</v>
          </cell>
          <cell r="EQ1064">
            <v>1054</v>
          </cell>
          <cell r="EW1064">
            <v>1922</v>
          </cell>
          <cell r="FA1064">
            <v>4268</v>
          </cell>
          <cell r="FU1064">
            <v>16268</v>
          </cell>
          <cell r="FV1064">
            <v>11726</v>
          </cell>
          <cell r="FW1064">
            <v>11726</v>
          </cell>
          <cell r="FZ1064">
            <v>3400</v>
          </cell>
          <cell r="HF1064">
            <v>2</v>
          </cell>
        </row>
        <row r="1065">
          <cell r="A1065">
            <v>3</v>
          </cell>
          <cell r="B1065">
            <v>9</v>
          </cell>
          <cell r="C1065" t="str">
            <v>24</v>
          </cell>
          <cell r="D1065" t="str">
            <v>244</v>
          </cell>
          <cell r="E1065" t="str">
            <v>2446</v>
          </cell>
          <cell r="H1065">
            <v>442</v>
          </cell>
          <cell r="T1065">
            <v>3</v>
          </cell>
          <cell r="V1065">
            <v>4</v>
          </cell>
          <cell r="W1065">
            <v>1</v>
          </cell>
          <cell r="AB1065">
            <v>7</v>
          </cell>
          <cell r="AC1065">
            <v>1</v>
          </cell>
          <cell r="AI1065">
            <v>8</v>
          </cell>
          <cell r="CV1065">
            <v>421</v>
          </cell>
          <cell r="DX1065">
            <v>3143</v>
          </cell>
          <cell r="EG1065">
            <v>762</v>
          </cell>
          <cell r="EK1065">
            <v>112</v>
          </cell>
          <cell r="EL1065">
            <v>5273</v>
          </cell>
          <cell r="EN1065">
            <v>5385</v>
          </cell>
          <cell r="FV1065">
            <v>4202</v>
          </cell>
          <cell r="FW1065">
            <v>4202</v>
          </cell>
          <cell r="HF1065">
            <v>1</v>
          </cell>
        </row>
        <row r="1066">
          <cell r="A1066">
            <v>3</v>
          </cell>
          <cell r="B1066">
            <v>9</v>
          </cell>
          <cell r="C1066" t="str">
            <v>19</v>
          </cell>
          <cell r="D1066" t="str">
            <v>193</v>
          </cell>
          <cell r="E1066" t="str">
            <v>1933</v>
          </cell>
          <cell r="H1066">
            <v>442</v>
          </cell>
          <cell r="U1066">
            <v>1</v>
          </cell>
          <cell r="V1066">
            <v>1</v>
          </cell>
          <cell r="W1066">
            <v>2</v>
          </cell>
          <cell r="AB1066">
            <v>1</v>
          </cell>
          <cell r="AC1066">
            <v>3</v>
          </cell>
          <cell r="AI1066">
            <v>4</v>
          </cell>
          <cell r="CV1066">
            <v>13</v>
          </cell>
          <cell r="DX1066">
            <v>240</v>
          </cell>
          <cell r="EG1066">
            <v>232</v>
          </cell>
          <cell r="EL1066">
            <v>370</v>
          </cell>
          <cell r="EN1066">
            <v>370</v>
          </cell>
          <cell r="FV1066">
            <v>125</v>
          </cell>
          <cell r="FW1066">
            <v>125</v>
          </cell>
          <cell r="HF1066">
            <v>1</v>
          </cell>
        </row>
        <row r="1067">
          <cell r="A1067">
            <v>3</v>
          </cell>
          <cell r="B1067">
            <v>9</v>
          </cell>
          <cell r="C1067" t="str">
            <v>26</v>
          </cell>
          <cell r="D1067" t="str">
            <v>266</v>
          </cell>
          <cell r="E1067" t="str">
            <v>2663</v>
          </cell>
          <cell r="H1067">
            <v>442</v>
          </cell>
          <cell r="T1067">
            <v>2</v>
          </cell>
          <cell r="U1067">
            <v>2</v>
          </cell>
          <cell r="V1067">
            <v>15</v>
          </cell>
          <cell r="W1067">
            <v>4</v>
          </cell>
          <cell r="AB1067">
            <v>17</v>
          </cell>
          <cell r="AC1067">
            <v>6</v>
          </cell>
          <cell r="AI1067">
            <v>23</v>
          </cell>
          <cell r="CB1067">
            <v>1340</v>
          </cell>
          <cell r="CF1067">
            <v>522</v>
          </cell>
          <cell r="CG1067">
            <v>205</v>
          </cell>
          <cell r="CV1067">
            <v>1085</v>
          </cell>
          <cell r="DX1067">
            <v>7401</v>
          </cell>
          <cell r="EG1067">
            <v>10824</v>
          </cell>
          <cell r="EK1067">
            <v>22760</v>
          </cell>
          <cell r="EN1067">
            <v>22760</v>
          </cell>
          <cell r="EP1067">
            <v>11146</v>
          </cell>
          <cell r="EQ1067">
            <v>34367</v>
          </cell>
          <cell r="EW1067">
            <v>3773</v>
          </cell>
          <cell r="FU1067">
            <v>22147</v>
          </cell>
          <cell r="FV1067">
            <v>10851</v>
          </cell>
          <cell r="FW1067">
            <v>10851</v>
          </cell>
          <cell r="FZ1067">
            <v>41740</v>
          </cell>
          <cell r="HF1067">
            <v>3</v>
          </cell>
        </row>
        <row r="1068">
          <cell r="A1068">
            <v>3</v>
          </cell>
          <cell r="B1068">
            <v>9</v>
          </cell>
          <cell r="C1068" t="str">
            <v>13</v>
          </cell>
          <cell r="D1068" t="str">
            <v>131</v>
          </cell>
          <cell r="E1068" t="str">
            <v>1311</v>
          </cell>
          <cell r="H1068">
            <v>442</v>
          </cell>
          <cell r="T1068">
            <v>2</v>
          </cell>
          <cell r="U1068">
            <v>1</v>
          </cell>
          <cell r="V1068">
            <v>3</v>
          </cell>
          <cell r="AB1068">
            <v>5</v>
          </cell>
          <cell r="AC1068">
            <v>1</v>
          </cell>
          <cell r="AI1068">
            <v>6</v>
          </cell>
          <cell r="CV1068">
            <v>294</v>
          </cell>
          <cell r="DX1068">
            <v>900</v>
          </cell>
          <cell r="EG1068">
            <v>360</v>
          </cell>
          <cell r="EK1068">
            <v>3200</v>
          </cell>
          <cell r="EL1068">
            <v>200</v>
          </cell>
          <cell r="EM1068">
            <v>200</v>
          </cell>
          <cell r="EN1068">
            <v>3600</v>
          </cell>
          <cell r="FV1068">
            <v>2946</v>
          </cell>
          <cell r="FW1068">
            <v>2946</v>
          </cell>
          <cell r="HF1068">
            <v>1</v>
          </cell>
        </row>
        <row r="1069">
          <cell r="A1069">
            <v>3</v>
          </cell>
          <cell r="B1069">
            <v>9</v>
          </cell>
          <cell r="C1069" t="str">
            <v>12</v>
          </cell>
          <cell r="D1069" t="str">
            <v>121</v>
          </cell>
          <cell r="E1069" t="str">
            <v>1211</v>
          </cell>
          <cell r="H1069">
            <v>442</v>
          </cell>
          <cell r="T1069">
            <v>2</v>
          </cell>
          <cell r="V1069">
            <v>2</v>
          </cell>
          <cell r="AB1069">
            <v>4</v>
          </cell>
          <cell r="AI1069">
            <v>4</v>
          </cell>
          <cell r="CV1069">
            <v>78</v>
          </cell>
          <cell r="DX1069">
            <v>452</v>
          </cell>
          <cell r="EG1069">
            <v>3855</v>
          </cell>
          <cell r="EK1069">
            <v>4713</v>
          </cell>
          <cell r="EN1069">
            <v>4713</v>
          </cell>
          <cell r="FV1069">
            <v>780</v>
          </cell>
          <cell r="FW1069">
            <v>780</v>
          </cell>
          <cell r="HF1069">
            <v>1</v>
          </cell>
        </row>
        <row r="1070">
          <cell r="A1070">
            <v>3</v>
          </cell>
          <cell r="B1070">
            <v>9</v>
          </cell>
          <cell r="C1070" t="str">
            <v>10</v>
          </cell>
          <cell r="D1070" t="str">
            <v>101</v>
          </cell>
          <cell r="E1070" t="str">
            <v>1011</v>
          </cell>
          <cell r="H1070">
            <v>442</v>
          </cell>
          <cell r="V1070">
            <v>3</v>
          </cell>
          <cell r="W1070">
            <v>4</v>
          </cell>
          <cell r="Y1070">
            <v>1</v>
          </cell>
          <cell r="AB1070">
            <v>3</v>
          </cell>
          <cell r="AC1070">
            <v>5</v>
          </cell>
          <cell r="AI1070">
            <v>8</v>
          </cell>
          <cell r="CV1070">
            <v>174</v>
          </cell>
          <cell r="DX1070">
            <v>1293</v>
          </cell>
          <cell r="EG1070">
            <v>2430</v>
          </cell>
          <cell r="EK1070">
            <v>3934</v>
          </cell>
          <cell r="EL1070">
            <v>322</v>
          </cell>
          <cell r="EM1070">
            <v>388</v>
          </cell>
          <cell r="EN1070">
            <v>4644</v>
          </cell>
          <cell r="FV1070">
            <v>2040</v>
          </cell>
          <cell r="FW1070">
            <v>2040</v>
          </cell>
          <cell r="HF1070">
            <v>1</v>
          </cell>
        </row>
        <row r="1071">
          <cell r="A1071">
            <v>3</v>
          </cell>
          <cell r="B1071">
            <v>9</v>
          </cell>
          <cell r="C1071" t="str">
            <v>13</v>
          </cell>
          <cell r="D1071" t="str">
            <v>131</v>
          </cell>
          <cell r="E1071" t="str">
            <v>1311</v>
          </cell>
          <cell r="H1071">
            <v>442</v>
          </cell>
          <cell r="T1071">
            <v>3</v>
          </cell>
          <cell r="U1071">
            <v>1</v>
          </cell>
          <cell r="V1071">
            <v>2</v>
          </cell>
          <cell r="W1071">
            <v>1</v>
          </cell>
          <cell r="AB1071">
            <v>5</v>
          </cell>
          <cell r="AC1071">
            <v>2</v>
          </cell>
          <cell r="AI1071">
            <v>7</v>
          </cell>
          <cell r="CV1071">
            <v>301</v>
          </cell>
          <cell r="DX1071">
            <v>2104</v>
          </cell>
          <cell r="EG1071">
            <v>1834</v>
          </cell>
          <cell r="EK1071">
            <v>5149</v>
          </cell>
          <cell r="EN1071">
            <v>5149</v>
          </cell>
          <cell r="FV1071">
            <v>3014</v>
          </cell>
          <cell r="FW1071">
            <v>3014</v>
          </cell>
          <cell r="HF1071">
            <v>1</v>
          </cell>
        </row>
        <row r="1072">
          <cell r="A1072">
            <v>3</v>
          </cell>
          <cell r="B1072">
            <v>9</v>
          </cell>
          <cell r="C1072" t="str">
            <v>09</v>
          </cell>
          <cell r="D1072" t="str">
            <v>093</v>
          </cell>
          <cell r="E1072" t="str">
            <v>0932</v>
          </cell>
          <cell r="H1072">
            <v>442</v>
          </cell>
          <cell r="T1072">
            <v>2</v>
          </cell>
          <cell r="U1072">
            <v>1</v>
          </cell>
          <cell r="V1072">
            <v>2</v>
          </cell>
          <cell r="W1072">
            <v>8</v>
          </cell>
          <cell r="AA1072">
            <v>2</v>
          </cell>
          <cell r="AB1072">
            <v>4</v>
          </cell>
          <cell r="AC1072">
            <v>11</v>
          </cell>
          <cell r="AI1072">
            <v>13</v>
          </cell>
          <cell r="CB1072">
            <v>678</v>
          </cell>
          <cell r="CC1072">
            <v>1135</v>
          </cell>
          <cell r="CF1072">
            <v>673</v>
          </cell>
          <cell r="CG1072">
            <v>1138</v>
          </cell>
          <cell r="CV1072">
            <v>816</v>
          </cell>
          <cell r="DX1072">
            <v>2755</v>
          </cell>
          <cell r="EG1072">
            <v>3340</v>
          </cell>
          <cell r="EK1072">
            <v>11970</v>
          </cell>
          <cell r="EL1072">
            <v>1973</v>
          </cell>
          <cell r="EN1072">
            <v>13943</v>
          </cell>
          <cell r="EP1072">
            <v>922</v>
          </cell>
          <cell r="EQ1072">
            <v>2289</v>
          </cell>
          <cell r="FU1072">
            <v>13941</v>
          </cell>
          <cell r="FV1072">
            <v>9787</v>
          </cell>
          <cell r="FW1072">
            <v>9787</v>
          </cell>
          <cell r="FZ1072">
            <v>3211</v>
          </cell>
          <cell r="HF1072">
            <v>2</v>
          </cell>
        </row>
        <row r="1073">
          <cell r="A1073">
            <v>3</v>
          </cell>
          <cell r="B1073">
            <v>9</v>
          </cell>
          <cell r="C1073" t="str">
            <v>17</v>
          </cell>
          <cell r="D1073" t="str">
            <v>179</v>
          </cell>
          <cell r="E1073" t="str">
            <v>1799</v>
          </cell>
          <cell r="H1073">
            <v>442</v>
          </cell>
          <cell r="T1073">
            <v>1</v>
          </cell>
          <cell r="V1073">
            <v>3</v>
          </cell>
          <cell r="Z1073">
            <v>2</v>
          </cell>
          <cell r="AB1073">
            <v>6</v>
          </cell>
          <cell r="AI1073">
            <v>4</v>
          </cell>
          <cell r="CV1073">
            <v>671</v>
          </cell>
          <cell r="DX1073">
            <v>1455</v>
          </cell>
          <cell r="EG1073">
            <v>3353</v>
          </cell>
          <cell r="EK1073">
            <v>10732</v>
          </cell>
          <cell r="EN1073">
            <v>10732</v>
          </cell>
          <cell r="FV1073">
            <v>6708</v>
          </cell>
          <cell r="FW1073">
            <v>6708</v>
          </cell>
          <cell r="HF1073">
            <v>1</v>
          </cell>
        </row>
        <row r="1074">
          <cell r="A1074">
            <v>3</v>
          </cell>
          <cell r="B1074">
            <v>9</v>
          </cell>
          <cell r="C1074" t="str">
            <v>09</v>
          </cell>
          <cell r="D1074" t="str">
            <v>093</v>
          </cell>
          <cell r="E1074" t="str">
            <v>0931</v>
          </cell>
          <cell r="H1074">
            <v>442</v>
          </cell>
          <cell r="T1074">
            <v>2</v>
          </cell>
          <cell r="U1074">
            <v>1</v>
          </cell>
          <cell r="W1074">
            <v>15</v>
          </cell>
          <cell r="AB1074">
            <v>2</v>
          </cell>
          <cell r="AC1074">
            <v>16</v>
          </cell>
          <cell r="AI1074">
            <v>18</v>
          </cell>
          <cell r="CV1074">
            <v>854</v>
          </cell>
          <cell r="DX1074">
            <v>4312</v>
          </cell>
          <cell r="EG1074">
            <v>1284</v>
          </cell>
          <cell r="EK1074">
            <v>12828</v>
          </cell>
          <cell r="EN1074">
            <v>12828</v>
          </cell>
          <cell r="EP1074">
            <v>178</v>
          </cell>
          <cell r="EQ1074">
            <v>10668</v>
          </cell>
          <cell r="EV1074">
            <v>2357</v>
          </cell>
          <cell r="EW1074">
            <v>1246</v>
          </cell>
          <cell r="FU1074">
            <v>12828</v>
          </cell>
          <cell r="FV1074">
            <v>10690</v>
          </cell>
          <cell r="FW1074">
            <v>10690</v>
          </cell>
          <cell r="FZ1074">
            <v>7243</v>
          </cell>
          <cell r="HF1074">
            <v>2</v>
          </cell>
        </row>
        <row r="1075">
          <cell r="A1075">
            <v>3</v>
          </cell>
          <cell r="B1075">
            <v>9</v>
          </cell>
          <cell r="C1075" t="str">
            <v>12</v>
          </cell>
          <cell r="D1075" t="str">
            <v>121</v>
          </cell>
          <cell r="E1075" t="str">
            <v>1211</v>
          </cell>
          <cell r="H1075">
            <v>442</v>
          </cell>
          <cell r="T1075">
            <v>27</v>
          </cell>
          <cell r="V1075">
            <v>25</v>
          </cell>
          <cell r="W1075">
            <v>7</v>
          </cell>
          <cell r="X1075">
            <v>1</v>
          </cell>
          <cell r="AA1075">
            <v>7</v>
          </cell>
          <cell r="AB1075">
            <v>53</v>
          </cell>
          <cell r="AC1075">
            <v>14</v>
          </cell>
          <cell r="AI1075">
            <v>60</v>
          </cell>
          <cell r="CB1075">
            <v>9279</v>
          </cell>
          <cell r="CD1075">
            <v>1699</v>
          </cell>
          <cell r="CF1075">
            <v>8898</v>
          </cell>
          <cell r="CH1075">
            <v>2598</v>
          </cell>
          <cell r="CN1075">
            <v>1</v>
          </cell>
          <cell r="CV1075">
            <v>4085</v>
          </cell>
          <cell r="DX1075">
            <v>17263</v>
          </cell>
          <cell r="EA1075">
            <v>6433</v>
          </cell>
          <cell r="EB1075">
            <v>670</v>
          </cell>
          <cell r="EC1075">
            <v>957</v>
          </cell>
          <cell r="ED1075">
            <v>726</v>
          </cell>
          <cell r="EE1075">
            <v>139</v>
          </cell>
          <cell r="EG1075">
            <v>8925</v>
          </cell>
          <cell r="EK1075">
            <v>9873</v>
          </cell>
          <cell r="EL1075">
            <v>923</v>
          </cell>
          <cell r="EM1075">
            <v>46587</v>
          </cell>
          <cell r="EN1075">
            <v>57383</v>
          </cell>
          <cell r="EP1075">
            <v>11297</v>
          </cell>
          <cell r="EQ1075">
            <v>102933</v>
          </cell>
          <cell r="EV1075">
            <v>1315</v>
          </cell>
          <cell r="EW1075">
            <v>2407</v>
          </cell>
          <cell r="FA1075">
            <v>2258</v>
          </cell>
          <cell r="FU1075">
            <v>10415</v>
          </cell>
          <cell r="FV1075">
            <v>41585</v>
          </cell>
          <cell r="FW1075">
            <v>44373</v>
          </cell>
          <cell r="FX1075">
            <v>2540</v>
          </cell>
          <cell r="FZ1075">
            <v>113048</v>
          </cell>
          <cell r="HF1075">
            <v>5</v>
          </cell>
        </row>
        <row r="1076">
          <cell r="A1076">
            <v>3</v>
          </cell>
          <cell r="B1076">
            <v>9</v>
          </cell>
          <cell r="C1076" t="str">
            <v>26</v>
          </cell>
          <cell r="D1076" t="str">
            <v>269</v>
          </cell>
          <cell r="E1076" t="str">
            <v>2691</v>
          </cell>
          <cell r="H1076">
            <v>442</v>
          </cell>
          <cell r="T1076">
            <v>2</v>
          </cell>
          <cell r="U1076">
            <v>1</v>
          </cell>
          <cell r="V1076">
            <v>15</v>
          </cell>
          <cell r="W1076">
            <v>4</v>
          </cell>
          <cell r="AB1076">
            <v>17</v>
          </cell>
          <cell r="AC1076">
            <v>5</v>
          </cell>
          <cell r="AI1076">
            <v>22</v>
          </cell>
          <cell r="CV1076">
            <v>278</v>
          </cell>
          <cell r="DX1076">
            <v>4006</v>
          </cell>
          <cell r="EG1076">
            <v>4001</v>
          </cell>
          <cell r="EK1076">
            <v>7060</v>
          </cell>
          <cell r="EN1076">
            <v>7060</v>
          </cell>
          <cell r="FU1076">
            <v>7060</v>
          </cell>
          <cell r="FV1076">
            <v>2781</v>
          </cell>
          <cell r="FW1076">
            <v>2781</v>
          </cell>
          <cell r="HF1076">
            <v>3</v>
          </cell>
        </row>
        <row r="1077">
          <cell r="A1077">
            <v>3</v>
          </cell>
          <cell r="B1077">
            <v>9</v>
          </cell>
          <cell r="C1077" t="str">
            <v>10</v>
          </cell>
          <cell r="D1077" t="str">
            <v>102</v>
          </cell>
          <cell r="E1077" t="str">
            <v>1023</v>
          </cell>
          <cell r="H1077">
            <v>442</v>
          </cell>
          <cell r="V1077">
            <v>3</v>
          </cell>
          <cell r="W1077">
            <v>2</v>
          </cell>
          <cell r="AB1077">
            <v>3</v>
          </cell>
          <cell r="AC1077">
            <v>2</v>
          </cell>
          <cell r="AI1077">
            <v>5</v>
          </cell>
          <cell r="CU1077">
            <v>576</v>
          </cell>
          <cell r="CV1077">
            <v>-276</v>
          </cell>
          <cell r="DX1077">
            <v>2515</v>
          </cell>
          <cell r="EG1077">
            <v>8996</v>
          </cell>
          <cell r="EK1077">
            <v>5994</v>
          </cell>
          <cell r="EN1077">
            <v>5994</v>
          </cell>
          <cell r="FV1077">
            <v>-3302</v>
          </cell>
          <cell r="FW1077">
            <v>-3302</v>
          </cell>
          <cell r="HF1077">
            <v>1</v>
          </cell>
        </row>
        <row r="1078">
          <cell r="A1078">
            <v>3</v>
          </cell>
          <cell r="B1078">
            <v>9</v>
          </cell>
          <cell r="C1078" t="str">
            <v>29</v>
          </cell>
          <cell r="D1078" t="str">
            <v>296</v>
          </cell>
          <cell r="E1078" t="str">
            <v>2961</v>
          </cell>
          <cell r="H1078">
            <v>442</v>
          </cell>
          <cell r="T1078">
            <v>3</v>
          </cell>
          <cell r="U1078">
            <v>1</v>
          </cell>
          <cell r="V1078">
            <v>88</v>
          </cell>
          <cell r="W1078">
            <v>9</v>
          </cell>
          <cell r="X1078">
            <v>18</v>
          </cell>
          <cell r="Y1078">
            <v>27</v>
          </cell>
          <cell r="AA1078">
            <v>1</v>
          </cell>
          <cell r="AB1078">
            <v>109</v>
          </cell>
          <cell r="AC1078">
            <v>38</v>
          </cell>
          <cell r="AG1078">
            <v>1</v>
          </cell>
          <cell r="AI1078">
            <v>147</v>
          </cell>
          <cell r="CB1078">
            <v>1275</v>
          </cell>
          <cell r="CC1078">
            <v>15807</v>
          </cell>
          <cell r="CD1078">
            <v>12314</v>
          </cell>
          <cell r="CG1078">
            <v>16571</v>
          </cell>
          <cell r="CH1078">
            <v>11390</v>
          </cell>
          <cell r="CL1078">
            <v>21015</v>
          </cell>
          <cell r="CN1078">
            <v>8</v>
          </cell>
          <cell r="CV1078">
            <v>11818</v>
          </cell>
          <cell r="DX1078">
            <v>53903</v>
          </cell>
          <cell r="EA1078">
            <v>80303</v>
          </cell>
          <cell r="EB1078">
            <v>98</v>
          </cell>
          <cell r="EC1078">
            <v>4998</v>
          </cell>
          <cell r="ED1078">
            <v>64486</v>
          </cell>
          <cell r="EE1078">
            <v>1702</v>
          </cell>
          <cell r="EF1078">
            <v>328</v>
          </cell>
          <cell r="EG1078">
            <v>151915</v>
          </cell>
          <cell r="EK1078">
            <v>281394</v>
          </cell>
          <cell r="EM1078">
            <v>328</v>
          </cell>
          <cell r="EN1078">
            <v>281722</v>
          </cell>
          <cell r="EP1078">
            <v>15564</v>
          </cell>
          <cell r="EQ1078">
            <v>103314</v>
          </cell>
          <cell r="EW1078">
            <v>9288</v>
          </cell>
          <cell r="FA1078">
            <v>819</v>
          </cell>
          <cell r="FU1078">
            <v>280883</v>
          </cell>
          <cell r="FV1078">
            <v>108190</v>
          </cell>
          <cell r="FW1078">
            <v>117989</v>
          </cell>
          <cell r="FX1078">
            <v>819</v>
          </cell>
          <cell r="FZ1078">
            <v>110409</v>
          </cell>
          <cell r="HF1078">
            <v>6</v>
          </cell>
        </row>
        <row r="1079">
          <cell r="A1079">
            <v>3</v>
          </cell>
          <cell r="B1079">
            <v>9</v>
          </cell>
          <cell r="C1079" t="str">
            <v>26</v>
          </cell>
          <cell r="D1079" t="str">
            <v>267</v>
          </cell>
          <cell r="E1079" t="str">
            <v>2672</v>
          </cell>
          <cell r="H1079">
            <v>442</v>
          </cell>
          <cell r="T1079">
            <v>5</v>
          </cell>
          <cell r="V1079">
            <v>74</v>
          </cell>
          <cell r="W1079">
            <v>18</v>
          </cell>
          <cell r="AB1079">
            <v>79</v>
          </cell>
          <cell r="AC1079">
            <v>18</v>
          </cell>
          <cell r="AI1079">
            <v>97</v>
          </cell>
          <cell r="CB1079">
            <v>2140</v>
          </cell>
          <cell r="CD1079">
            <v>27585</v>
          </cell>
          <cell r="CF1079">
            <v>2437</v>
          </cell>
          <cell r="CH1079">
            <v>28970</v>
          </cell>
          <cell r="CL1079">
            <v>10559</v>
          </cell>
          <cell r="CN1079">
            <v>4</v>
          </cell>
          <cell r="CV1079">
            <v>4764</v>
          </cell>
          <cell r="DX1079">
            <v>33558</v>
          </cell>
          <cell r="EA1079">
            <v>26491</v>
          </cell>
          <cell r="EB1079">
            <v>2478</v>
          </cell>
          <cell r="EC1079">
            <v>2802</v>
          </cell>
          <cell r="ED1079">
            <v>28271</v>
          </cell>
          <cell r="EG1079">
            <v>60042</v>
          </cell>
          <cell r="EK1079">
            <v>124042</v>
          </cell>
          <cell r="EL1079">
            <v>1608</v>
          </cell>
          <cell r="EN1079">
            <v>125650</v>
          </cell>
          <cell r="EP1079">
            <v>22001</v>
          </cell>
          <cell r="EQ1079">
            <v>125367</v>
          </cell>
          <cell r="EV1079">
            <v>2503</v>
          </cell>
          <cell r="EW1079">
            <v>7171</v>
          </cell>
          <cell r="EY1079">
            <v>4737</v>
          </cell>
          <cell r="FA1079">
            <v>16418</v>
          </cell>
          <cell r="FU1079">
            <v>125947</v>
          </cell>
          <cell r="FV1079">
            <v>53970</v>
          </cell>
          <cell r="FW1079">
            <v>60844</v>
          </cell>
          <cell r="FX1079">
            <v>11681</v>
          </cell>
          <cell r="FZ1079">
            <v>154112</v>
          </cell>
          <cell r="HF1079">
            <v>5</v>
          </cell>
        </row>
        <row r="1080">
          <cell r="A1080">
            <v>3</v>
          </cell>
          <cell r="B1080">
            <v>9</v>
          </cell>
          <cell r="C1080" t="str">
            <v>26</v>
          </cell>
          <cell r="D1080" t="str">
            <v>267</v>
          </cell>
          <cell r="E1080" t="str">
            <v>2672</v>
          </cell>
          <cell r="H1080">
            <v>442</v>
          </cell>
          <cell r="V1080">
            <v>34</v>
          </cell>
          <cell r="W1080">
            <v>1</v>
          </cell>
          <cell r="AB1080">
            <v>34</v>
          </cell>
          <cell r="AC1080">
            <v>1</v>
          </cell>
          <cell r="AI1080">
            <v>35</v>
          </cell>
          <cell r="CB1080">
            <v>510</v>
          </cell>
          <cell r="CD1080">
            <v>9963</v>
          </cell>
          <cell r="CF1080">
            <v>536</v>
          </cell>
          <cell r="CH1080">
            <v>10464</v>
          </cell>
          <cell r="CL1080">
            <v>23632</v>
          </cell>
          <cell r="CN1080">
            <v>4</v>
          </cell>
          <cell r="CV1080">
            <v>2104</v>
          </cell>
          <cell r="DX1080">
            <v>12121</v>
          </cell>
          <cell r="EA1080">
            <v>10518</v>
          </cell>
          <cell r="EB1080">
            <v>650</v>
          </cell>
          <cell r="EC1080">
            <v>868</v>
          </cell>
          <cell r="ED1080">
            <v>9651</v>
          </cell>
          <cell r="EG1080">
            <v>21687</v>
          </cell>
          <cell r="EK1080">
            <v>44804</v>
          </cell>
          <cell r="EL1080">
            <v>581</v>
          </cell>
          <cell r="EN1080">
            <v>45385</v>
          </cell>
          <cell r="FU1080">
            <v>45411</v>
          </cell>
          <cell r="FV1080">
            <v>21620</v>
          </cell>
          <cell r="FW1080">
            <v>21594</v>
          </cell>
          <cell r="HF1080">
            <v>4</v>
          </cell>
        </row>
        <row r="1081">
          <cell r="A1081">
            <v>3</v>
          </cell>
          <cell r="B1081">
            <v>9</v>
          </cell>
          <cell r="C1081" t="str">
            <v>31</v>
          </cell>
          <cell r="D1081" t="str">
            <v>311</v>
          </cell>
          <cell r="E1081" t="str">
            <v>3112</v>
          </cell>
          <cell r="H1081">
            <v>442</v>
          </cell>
          <cell r="V1081">
            <v>25</v>
          </cell>
          <cell r="W1081">
            <v>3</v>
          </cell>
          <cell r="AB1081">
            <v>25</v>
          </cell>
          <cell r="AC1081">
            <v>3</v>
          </cell>
          <cell r="AI1081">
            <v>28</v>
          </cell>
          <cell r="CV1081">
            <v>1590</v>
          </cell>
          <cell r="DX1081">
            <v>9958</v>
          </cell>
          <cell r="EG1081">
            <v>32449</v>
          </cell>
          <cell r="EK1081">
            <v>46697</v>
          </cell>
          <cell r="EL1081">
            <v>272</v>
          </cell>
          <cell r="EM1081">
            <v>2974</v>
          </cell>
          <cell r="EN1081">
            <v>49943</v>
          </cell>
          <cell r="FU1081">
            <v>46969</v>
          </cell>
          <cell r="FV1081">
            <v>15904</v>
          </cell>
          <cell r="FW1081">
            <v>15904</v>
          </cell>
          <cell r="HF1081">
            <v>3</v>
          </cell>
        </row>
        <row r="1082">
          <cell r="A1082">
            <v>3</v>
          </cell>
          <cell r="B1082">
            <v>9</v>
          </cell>
          <cell r="C1082" t="str">
            <v>11</v>
          </cell>
          <cell r="D1082" t="str">
            <v>118</v>
          </cell>
          <cell r="E1082" t="str">
            <v>1189</v>
          </cell>
          <cell r="H1082">
            <v>442</v>
          </cell>
          <cell r="T1082">
            <v>1</v>
          </cell>
          <cell r="U1082">
            <v>1</v>
          </cell>
          <cell r="V1082">
            <v>1</v>
          </cell>
          <cell r="W1082">
            <v>5</v>
          </cell>
          <cell r="AB1082">
            <v>2</v>
          </cell>
          <cell r="AC1082">
            <v>6</v>
          </cell>
          <cell r="AI1082">
            <v>8</v>
          </cell>
          <cell r="CV1082">
            <v>554</v>
          </cell>
          <cell r="DX1082">
            <v>3129</v>
          </cell>
          <cell r="EG1082">
            <v>4985</v>
          </cell>
          <cell r="EK1082">
            <v>11077</v>
          </cell>
          <cell r="EN1082">
            <v>11077</v>
          </cell>
          <cell r="FV1082">
            <v>5538</v>
          </cell>
          <cell r="FW1082">
            <v>5538</v>
          </cell>
          <cell r="HF1082">
            <v>1</v>
          </cell>
        </row>
        <row r="1083">
          <cell r="A1083">
            <v>3</v>
          </cell>
          <cell r="B1083">
            <v>9</v>
          </cell>
          <cell r="C1083" t="str">
            <v>21</v>
          </cell>
          <cell r="D1083" t="str">
            <v>218</v>
          </cell>
          <cell r="E1083" t="str">
            <v>2182</v>
          </cell>
          <cell r="H1083">
            <v>442</v>
          </cell>
          <cell r="V1083">
            <v>5</v>
          </cell>
          <cell r="W1083">
            <v>1</v>
          </cell>
          <cell r="AB1083">
            <v>5</v>
          </cell>
          <cell r="AC1083">
            <v>1</v>
          </cell>
          <cell r="AI1083">
            <v>6</v>
          </cell>
          <cell r="CV1083">
            <v>1504</v>
          </cell>
          <cell r="DX1083">
            <v>1614</v>
          </cell>
          <cell r="EG1083">
            <v>3685</v>
          </cell>
          <cell r="EK1083">
            <v>18701</v>
          </cell>
          <cell r="EM1083">
            <v>1531</v>
          </cell>
          <cell r="EN1083">
            <v>20232</v>
          </cell>
          <cell r="FV1083">
            <v>15043</v>
          </cell>
          <cell r="FW1083">
            <v>15043</v>
          </cell>
          <cell r="HF1083">
            <v>1</v>
          </cell>
        </row>
        <row r="1084">
          <cell r="A1084">
            <v>3</v>
          </cell>
          <cell r="B1084">
            <v>9</v>
          </cell>
          <cell r="C1084" t="str">
            <v>24</v>
          </cell>
          <cell r="D1084" t="str">
            <v>244</v>
          </cell>
          <cell r="E1084" t="str">
            <v>2446</v>
          </cell>
          <cell r="H1084">
            <v>443</v>
          </cell>
          <cell r="T1084">
            <v>2</v>
          </cell>
          <cell r="U1084">
            <v>1</v>
          </cell>
          <cell r="V1084">
            <v>7</v>
          </cell>
          <cell r="W1084">
            <v>1</v>
          </cell>
          <cell r="AB1084">
            <v>9</v>
          </cell>
          <cell r="AC1084">
            <v>2</v>
          </cell>
          <cell r="AI1084">
            <v>11</v>
          </cell>
          <cell r="CV1084">
            <v>854</v>
          </cell>
          <cell r="DX1084">
            <v>4521</v>
          </cell>
          <cell r="EG1084">
            <v>2283</v>
          </cell>
          <cell r="EK1084">
            <v>11687</v>
          </cell>
          <cell r="EN1084">
            <v>11687</v>
          </cell>
          <cell r="FU1084">
            <v>11687</v>
          </cell>
          <cell r="FV1084">
            <v>8550</v>
          </cell>
          <cell r="FW1084">
            <v>8550</v>
          </cell>
          <cell r="HF1084">
            <v>2</v>
          </cell>
        </row>
        <row r="1085">
          <cell r="A1085">
            <v>3</v>
          </cell>
          <cell r="B1085">
            <v>9</v>
          </cell>
          <cell r="C1085" t="str">
            <v>09</v>
          </cell>
          <cell r="D1085" t="str">
            <v>093</v>
          </cell>
          <cell r="E1085" t="str">
            <v>0931</v>
          </cell>
          <cell r="H1085">
            <v>443</v>
          </cell>
          <cell r="T1085">
            <v>1</v>
          </cell>
          <cell r="U1085">
            <v>2</v>
          </cell>
          <cell r="V1085">
            <v>1</v>
          </cell>
          <cell r="W1085">
            <v>5</v>
          </cell>
          <cell r="AB1085">
            <v>2</v>
          </cell>
          <cell r="AC1085">
            <v>7</v>
          </cell>
          <cell r="AI1085">
            <v>9</v>
          </cell>
          <cell r="CV1085">
            <v>2415</v>
          </cell>
          <cell r="DX1085">
            <v>4527</v>
          </cell>
          <cell r="EG1085">
            <v>15614</v>
          </cell>
          <cell r="EK1085">
            <v>6000</v>
          </cell>
          <cell r="EM1085">
            <v>34560</v>
          </cell>
          <cell r="EN1085">
            <v>40560</v>
          </cell>
          <cell r="FV1085">
            <v>22531</v>
          </cell>
          <cell r="FW1085">
            <v>22531</v>
          </cell>
          <cell r="HF1085">
            <v>1</v>
          </cell>
        </row>
        <row r="1086">
          <cell r="A1086">
            <v>3</v>
          </cell>
          <cell r="B1086">
            <v>9</v>
          </cell>
          <cell r="C1086" t="str">
            <v>09</v>
          </cell>
          <cell r="D1086" t="str">
            <v>091</v>
          </cell>
          <cell r="E1086" t="str">
            <v>0919</v>
          </cell>
          <cell r="H1086">
            <v>443</v>
          </cell>
          <cell r="T1086">
            <v>4</v>
          </cell>
          <cell r="U1086">
            <v>1</v>
          </cell>
          <cell r="V1086">
            <v>16</v>
          </cell>
          <cell r="W1086">
            <v>14</v>
          </cell>
          <cell r="AB1086">
            <v>20</v>
          </cell>
          <cell r="AC1086">
            <v>15</v>
          </cell>
          <cell r="AI1086">
            <v>35</v>
          </cell>
          <cell r="CL1086">
            <v>370</v>
          </cell>
          <cell r="CN1086">
            <v>1</v>
          </cell>
          <cell r="DX1086">
            <v>8856</v>
          </cell>
          <cell r="EA1086">
            <v>1</v>
          </cell>
          <cell r="EG1086">
            <v>1</v>
          </cell>
          <cell r="EL1086">
            <v>10627</v>
          </cell>
          <cell r="EN1086">
            <v>10627</v>
          </cell>
          <cell r="EQ1086">
            <v>1207</v>
          </cell>
          <cell r="EW1086">
            <v>181</v>
          </cell>
          <cell r="FU1086">
            <v>10627</v>
          </cell>
          <cell r="FV1086">
            <v>10445</v>
          </cell>
          <cell r="FW1086">
            <v>10626</v>
          </cell>
          <cell r="FZ1086">
            <v>1026</v>
          </cell>
          <cell r="HF1086">
            <v>4</v>
          </cell>
        </row>
        <row r="1087">
          <cell r="A1087">
            <v>3</v>
          </cell>
          <cell r="B1087">
            <v>9</v>
          </cell>
          <cell r="C1087" t="str">
            <v>09</v>
          </cell>
          <cell r="D1087" t="str">
            <v>099</v>
          </cell>
          <cell r="E1087" t="str">
            <v>0999</v>
          </cell>
          <cell r="H1087">
            <v>443</v>
          </cell>
          <cell r="T1087">
            <v>1</v>
          </cell>
          <cell r="U1087">
            <v>1</v>
          </cell>
          <cell r="V1087">
            <v>2</v>
          </cell>
          <cell r="W1087">
            <v>5</v>
          </cell>
          <cell r="AB1087">
            <v>3</v>
          </cell>
          <cell r="AC1087">
            <v>6</v>
          </cell>
          <cell r="AI1087">
            <v>9</v>
          </cell>
          <cell r="CV1087">
            <v>312</v>
          </cell>
          <cell r="DX1087">
            <v>2495</v>
          </cell>
          <cell r="EG1087">
            <v>8000</v>
          </cell>
          <cell r="EK1087">
            <v>12300</v>
          </cell>
          <cell r="EN1087">
            <v>12300</v>
          </cell>
          <cell r="FV1087">
            <v>3988</v>
          </cell>
          <cell r="FW1087">
            <v>3988</v>
          </cell>
          <cell r="HF1087">
            <v>1</v>
          </cell>
        </row>
        <row r="1088">
          <cell r="A1088">
            <v>3</v>
          </cell>
          <cell r="B1088">
            <v>9</v>
          </cell>
          <cell r="C1088" t="str">
            <v>09</v>
          </cell>
          <cell r="D1088" t="str">
            <v>099</v>
          </cell>
          <cell r="E1088" t="str">
            <v>0999</v>
          </cell>
          <cell r="H1088">
            <v>443</v>
          </cell>
          <cell r="V1088">
            <v>3</v>
          </cell>
          <cell r="W1088">
            <v>1</v>
          </cell>
          <cell r="Y1088">
            <v>6</v>
          </cell>
          <cell r="AB1088">
            <v>3</v>
          </cell>
          <cell r="AC1088">
            <v>7</v>
          </cell>
          <cell r="AI1088">
            <v>10</v>
          </cell>
          <cell r="CV1088">
            <v>324</v>
          </cell>
          <cell r="DX1088">
            <v>3217</v>
          </cell>
          <cell r="EG1088">
            <v>11871</v>
          </cell>
          <cell r="EK1088">
            <v>17563</v>
          </cell>
          <cell r="EN1088">
            <v>17563</v>
          </cell>
          <cell r="EP1088">
            <v>1495</v>
          </cell>
          <cell r="EQ1088">
            <v>10632</v>
          </cell>
          <cell r="EW1088">
            <v>1740</v>
          </cell>
          <cell r="FA1088">
            <v>969</v>
          </cell>
          <cell r="FU1088">
            <v>17563</v>
          </cell>
          <cell r="FV1088">
            <v>5368</v>
          </cell>
          <cell r="FW1088">
            <v>5368</v>
          </cell>
          <cell r="FZ1088">
            <v>11356</v>
          </cell>
          <cell r="HF1088">
            <v>2</v>
          </cell>
        </row>
        <row r="1089">
          <cell r="A1089">
            <v>3</v>
          </cell>
          <cell r="B1089">
            <v>9</v>
          </cell>
          <cell r="C1089" t="str">
            <v>09</v>
          </cell>
          <cell r="D1089" t="str">
            <v>099</v>
          </cell>
          <cell r="E1089" t="str">
            <v>0999</v>
          </cell>
          <cell r="H1089">
            <v>443</v>
          </cell>
          <cell r="V1089">
            <v>3</v>
          </cell>
          <cell r="W1089">
            <v>1</v>
          </cell>
          <cell r="X1089">
            <v>1</v>
          </cell>
          <cell r="Y1089">
            <v>5</v>
          </cell>
          <cell r="AB1089">
            <v>4</v>
          </cell>
          <cell r="AC1089">
            <v>6</v>
          </cell>
          <cell r="AI1089">
            <v>10</v>
          </cell>
          <cell r="CB1089">
            <v>4816</v>
          </cell>
          <cell r="CC1089">
            <v>7943</v>
          </cell>
          <cell r="CF1089">
            <v>3197</v>
          </cell>
          <cell r="CG1089">
            <v>4366</v>
          </cell>
          <cell r="CV1089">
            <v>1033</v>
          </cell>
          <cell r="DX1089">
            <v>2361</v>
          </cell>
          <cell r="EG1089">
            <v>19764</v>
          </cell>
          <cell r="EK1089">
            <v>35126</v>
          </cell>
          <cell r="EN1089">
            <v>35126</v>
          </cell>
          <cell r="EP1089">
            <v>5800</v>
          </cell>
          <cell r="EQ1089">
            <v>1742</v>
          </cell>
          <cell r="EW1089">
            <v>211</v>
          </cell>
          <cell r="FA1089">
            <v>969</v>
          </cell>
          <cell r="FU1089">
            <v>29930</v>
          </cell>
          <cell r="FV1089">
            <v>14329</v>
          </cell>
          <cell r="FW1089">
            <v>14329</v>
          </cell>
          <cell r="FZ1089">
            <v>8300</v>
          </cell>
          <cell r="HF1089">
            <v>2</v>
          </cell>
        </row>
        <row r="1090">
          <cell r="A1090">
            <v>3</v>
          </cell>
          <cell r="B1090">
            <v>9</v>
          </cell>
          <cell r="C1090" t="str">
            <v>09</v>
          </cell>
          <cell r="D1090" t="str">
            <v>099</v>
          </cell>
          <cell r="E1090" t="str">
            <v>0999</v>
          </cell>
          <cell r="H1090">
            <v>443</v>
          </cell>
          <cell r="T1090">
            <v>3</v>
          </cell>
          <cell r="U1090">
            <v>2</v>
          </cell>
          <cell r="V1090">
            <v>13</v>
          </cell>
          <cell r="W1090">
            <v>18</v>
          </cell>
          <cell r="AB1090">
            <v>16</v>
          </cell>
          <cell r="AC1090">
            <v>20</v>
          </cell>
          <cell r="AI1090">
            <v>36</v>
          </cell>
          <cell r="CB1090">
            <v>2054</v>
          </cell>
          <cell r="CC1090">
            <v>880</v>
          </cell>
          <cell r="CD1090">
            <v>5300</v>
          </cell>
          <cell r="CF1090">
            <v>2044</v>
          </cell>
          <cell r="CG1090">
            <v>838</v>
          </cell>
          <cell r="CH1090">
            <v>5399</v>
          </cell>
          <cell r="CL1090">
            <v>1802</v>
          </cell>
          <cell r="CN1090">
            <v>10</v>
          </cell>
          <cell r="CV1090">
            <v>10647</v>
          </cell>
          <cell r="DX1090">
            <v>16108</v>
          </cell>
          <cell r="EA1090">
            <v>55475</v>
          </cell>
          <cell r="EB1090">
            <v>1210</v>
          </cell>
          <cell r="EC1090">
            <v>807</v>
          </cell>
          <cell r="ED1090">
            <v>2730</v>
          </cell>
          <cell r="EE1090">
            <v>200</v>
          </cell>
          <cell r="EF1090">
            <v>9472</v>
          </cell>
          <cell r="EG1090">
            <v>69894</v>
          </cell>
          <cell r="EK1090">
            <v>90200</v>
          </cell>
          <cell r="EL1090">
            <v>90200</v>
          </cell>
          <cell r="EM1090">
            <v>11840</v>
          </cell>
          <cell r="EN1090">
            <v>192240</v>
          </cell>
          <cell r="EP1090">
            <v>500</v>
          </cell>
          <cell r="EQ1090">
            <v>15100</v>
          </cell>
          <cell r="EV1090">
            <v>141</v>
          </cell>
          <cell r="EW1090">
            <v>1167</v>
          </cell>
          <cell r="FA1090">
            <v>448</v>
          </cell>
          <cell r="FU1090">
            <v>180348</v>
          </cell>
          <cell r="FV1090">
            <v>110480</v>
          </cell>
          <cell r="FW1090">
            <v>111699</v>
          </cell>
          <cell r="FX1090">
            <v>448</v>
          </cell>
          <cell r="FZ1090">
            <v>14740</v>
          </cell>
          <cell r="HF1090">
            <v>4</v>
          </cell>
        </row>
        <row r="1091">
          <cell r="A1091">
            <v>3</v>
          </cell>
          <cell r="B1091">
            <v>9</v>
          </cell>
          <cell r="C1091" t="str">
            <v>12</v>
          </cell>
          <cell r="D1091" t="str">
            <v>121</v>
          </cell>
          <cell r="E1091" t="str">
            <v>1213</v>
          </cell>
          <cell r="H1091">
            <v>443</v>
          </cell>
          <cell r="T1091">
            <v>2</v>
          </cell>
          <cell r="U1091">
            <v>1</v>
          </cell>
          <cell r="V1091">
            <v>8</v>
          </cell>
          <cell r="W1091">
            <v>2</v>
          </cell>
          <cell r="AB1091">
            <v>10</v>
          </cell>
          <cell r="AC1091">
            <v>3</v>
          </cell>
          <cell r="AI1091">
            <v>13</v>
          </cell>
          <cell r="CV1091">
            <v>1220</v>
          </cell>
          <cell r="DX1091">
            <v>3958</v>
          </cell>
          <cell r="EG1091">
            <v>34680</v>
          </cell>
          <cell r="EK1091">
            <v>48100</v>
          </cell>
          <cell r="EN1091">
            <v>48100</v>
          </cell>
          <cell r="EP1091">
            <v>2870</v>
          </cell>
          <cell r="EQ1091">
            <v>3157</v>
          </cell>
          <cell r="EW1091">
            <v>45</v>
          </cell>
          <cell r="FU1091">
            <v>48100</v>
          </cell>
          <cell r="FV1091">
            <v>12200</v>
          </cell>
          <cell r="FW1091">
            <v>12200</v>
          </cell>
          <cell r="FZ1091">
            <v>5982</v>
          </cell>
          <cell r="HF1091">
            <v>2</v>
          </cell>
        </row>
        <row r="1092">
          <cell r="A1092">
            <v>3</v>
          </cell>
          <cell r="B1092">
            <v>9</v>
          </cell>
          <cell r="C1092" t="str">
            <v>15</v>
          </cell>
          <cell r="D1092" t="str">
            <v>151</v>
          </cell>
          <cell r="E1092" t="str">
            <v>1513</v>
          </cell>
          <cell r="H1092">
            <v>445</v>
          </cell>
          <cell r="T1092">
            <v>2</v>
          </cell>
          <cell r="U1092">
            <v>1</v>
          </cell>
          <cell r="V1092">
            <v>7</v>
          </cell>
          <cell r="W1092">
            <v>8</v>
          </cell>
          <cell r="X1092">
            <v>1</v>
          </cell>
          <cell r="Y1092">
            <v>1</v>
          </cell>
          <cell r="AB1092">
            <v>10</v>
          </cell>
          <cell r="AC1092">
            <v>10</v>
          </cell>
          <cell r="AI1092">
            <v>20</v>
          </cell>
          <cell r="CB1092">
            <v>1437</v>
          </cell>
          <cell r="CC1092">
            <v>321</v>
          </cell>
          <cell r="CF1092">
            <v>1332</v>
          </cell>
          <cell r="CG1092">
            <v>247</v>
          </cell>
          <cell r="CV1092">
            <v>1142</v>
          </cell>
          <cell r="DX1092">
            <v>6583</v>
          </cell>
          <cell r="EG1092">
            <v>35523</v>
          </cell>
          <cell r="EK1092">
            <v>48080</v>
          </cell>
          <cell r="EN1092">
            <v>48080</v>
          </cell>
          <cell r="EP1092">
            <v>649</v>
          </cell>
          <cell r="EQ1092">
            <v>1802</v>
          </cell>
          <cell r="EW1092">
            <v>111</v>
          </cell>
          <cell r="FU1092">
            <v>47901</v>
          </cell>
          <cell r="FV1092">
            <v>11415</v>
          </cell>
          <cell r="FW1092">
            <v>11415</v>
          </cell>
          <cell r="FZ1092">
            <v>2340</v>
          </cell>
          <cell r="HF1092">
            <v>3</v>
          </cell>
        </row>
        <row r="1093">
          <cell r="A1093">
            <v>3</v>
          </cell>
          <cell r="B1093">
            <v>9</v>
          </cell>
          <cell r="C1093" t="str">
            <v>24</v>
          </cell>
          <cell r="D1093" t="str">
            <v>244</v>
          </cell>
          <cell r="E1093" t="str">
            <v>2446</v>
          </cell>
          <cell r="H1093">
            <v>445</v>
          </cell>
          <cell r="U1093">
            <v>3</v>
          </cell>
          <cell r="V1093">
            <v>15</v>
          </cell>
          <cell r="AB1093">
            <v>15</v>
          </cell>
          <cell r="AC1093">
            <v>3</v>
          </cell>
          <cell r="AI1093">
            <v>18</v>
          </cell>
          <cell r="CV1093">
            <v>930</v>
          </cell>
          <cell r="DX1093">
            <v>3824</v>
          </cell>
          <cell r="EG1093">
            <v>1103</v>
          </cell>
          <cell r="EL1093">
            <v>11330</v>
          </cell>
          <cell r="EN1093">
            <v>11330</v>
          </cell>
          <cell r="EP1093">
            <v>2085</v>
          </cell>
          <cell r="EQ1093">
            <v>3689</v>
          </cell>
          <cell r="EW1093">
            <v>253</v>
          </cell>
          <cell r="FU1093">
            <v>11330</v>
          </cell>
          <cell r="FV1093">
            <v>9297</v>
          </cell>
          <cell r="FW1093">
            <v>9297</v>
          </cell>
          <cell r="FZ1093">
            <v>5521</v>
          </cell>
          <cell r="HF1093">
            <v>2</v>
          </cell>
        </row>
        <row r="1094">
          <cell r="A1094">
            <v>3</v>
          </cell>
          <cell r="B1094">
            <v>9</v>
          </cell>
          <cell r="C1094" t="str">
            <v>32</v>
          </cell>
          <cell r="D1094" t="str">
            <v>329</v>
          </cell>
          <cell r="E1094" t="str">
            <v>3292</v>
          </cell>
          <cell r="H1094">
            <v>445</v>
          </cell>
          <cell r="T1094">
            <v>2</v>
          </cell>
          <cell r="V1094">
            <v>2</v>
          </cell>
          <cell r="W1094">
            <v>1</v>
          </cell>
          <cell r="Z1094">
            <v>1</v>
          </cell>
          <cell r="AB1094">
            <v>5</v>
          </cell>
          <cell r="AC1094">
            <v>1</v>
          </cell>
          <cell r="AI1094">
            <v>5</v>
          </cell>
          <cell r="CV1094">
            <v>433</v>
          </cell>
          <cell r="DX1094">
            <v>2515</v>
          </cell>
          <cell r="EG1094">
            <v>1466</v>
          </cell>
          <cell r="EK1094">
            <v>6224</v>
          </cell>
          <cell r="EN1094">
            <v>6224</v>
          </cell>
          <cell r="FV1094">
            <v>4325</v>
          </cell>
          <cell r="FW1094">
            <v>4325</v>
          </cell>
          <cell r="HF1094">
            <v>1</v>
          </cell>
        </row>
        <row r="1095">
          <cell r="A1095">
            <v>3</v>
          </cell>
          <cell r="B1095">
            <v>9</v>
          </cell>
          <cell r="C1095" t="str">
            <v>12</v>
          </cell>
          <cell r="D1095" t="str">
            <v>121</v>
          </cell>
          <cell r="E1095" t="str">
            <v>1211</v>
          </cell>
          <cell r="H1095">
            <v>445</v>
          </cell>
          <cell r="T1095">
            <v>1</v>
          </cell>
          <cell r="V1095">
            <v>4</v>
          </cell>
          <cell r="W1095">
            <v>2</v>
          </cell>
          <cell r="X1095">
            <v>3</v>
          </cell>
          <cell r="AB1095">
            <v>8</v>
          </cell>
          <cell r="AC1095">
            <v>2</v>
          </cell>
          <cell r="AI1095">
            <v>10</v>
          </cell>
          <cell r="CV1095">
            <v>348</v>
          </cell>
          <cell r="DX1095">
            <v>1959</v>
          </cell>
          <cell r="EG1095">
            <v>7618</v>
          </cell>
          <cell r="EK1095">
            <v>9900</v>
          </cell>
          <cell r="EL1095">
            <v>200</v>
          </cell>
          <cell r="EM1095">
            <v>1353</v>
          </cell>
          <cell r="EN1095">
            <v>11453</v>
          </cell>
          <cell r="FU1095">
            <v>10100</v>
          </cell>
          <cell r="FV1095">
            <v>3487</v>
          </cell>
          <cell r="FW1095">
            <v>3487</v>
          </cell>
          <cell r="HF1095">
            <v>2</v>
          </cell>
        </row>
        <row r="1096">
          <cell r="A1096">
            <v>3</v>
          </cell>
          <cell r="B1096">
            <v>9</v>
          </cell>
          <cell r="C1096" t="str">
            <v>16</v>
          </cell>
          <cell r="D1096" t="str">
            <v>162</v>
          </cell>
          <cell r="E1096" t="str">
            <v>1629</v>
          </cell>
          <cell r="H1096">
            <v>445</v>
          </cell>
          <cell r="T1096">
            <v>1</v>
          </cell>
          <cell r="V1096">
            <v>1</v>
          </cell>
          <cell r="W1096">
            <v>3</v>
          </cell>
          <cell r="AB1096">
            <v>2</v>
          </cell>
          <cell r="AC1096">
            <v>3</v>
          </cell>
          <cell r="AI1096">
            <v>5</v>
          </cell>
          <cell r="CV1096">
            <v>-4</v>
          </cell>
          <cell r="DX1096">
            <v>1653</v>
          </cell>
          <cell r="EG1096">
            <v>142</v>
          </cell>
          <cell r="EK1096">
            <v>95</v>
          </cell>
          <cell r="EN1096">
            <v>95</v>
          </cell>
          <cell r="FV1096">
            <v>-43</v>
          </cell>
          <cell r="FW1096">
            <v>-43</v>
          </cell>
          <cell r="HF1096">
            <v>1</v>
          </cell>
        </row>
        <row r="1097">
          <cell r="A1097">
            <v>3</v>
          </cell>
          <cell r="B1097">
            <v>9</v>
          </cell>
          <cell r="C1097" t="str">
            <v>12</v>
          </cell>
          <cell r="D1097" t="str">
            <v>121</v>
          </cell>
          <cell r="E1097" t="str">
            <v>1211</v>
          </cell>
          <cell r="H1097">
            <v>445</v>
          </cell>
          <cell r="T1097">
            <v>1</v>
          </cell>
          <cell r="U1097">
            <v>1</v>
          </cell>
          <cell r="V1097">
            <v>11</v>
          </cell>
          <cell r="W1097">
            <v>3</v>
          </cell>
          <cell r="AB1097">
            <v>12</v>
          </cell>
          <cell r="AC1097">
            <v>4</v>
          </cell>
          <cell r="AI1097">
            <v>16</v>
          </cell>
          <cell r="CB1097">
            <v>654</v>
          </cell>
          <cell r="CC1097">
            <v>2129</v>
          </cell>
          <cell r="CF1097">
            <v>711</v>
          </cell>
          <cell r="CG1097">
            <v>1047</v>
          </cell>
          <cell r="CV1097">
            <v>872</v>
          </cell>
          <cell r="DX1097">
            <v>5053</v>
          </cell>
          <cell r="EG1097">
            <v>14002</v>
          </cell>
          <cell r="EK1097">
            <v>6707</v>
          </cell>
          <cell r="EM1097">
            <v>17007</v>
          </cell>
          <cell r="EN1097">
            <v>23714</v>
          </cell>
          <cell r="EP1097">
            <v>1643</v>
          </cell>
          <cell r="EQ1097">
            <v>5836</v>
          </cell>
          <cell r="EW1097">
            <v>997</v>
          </cell>
          <cell r="FU1097">
            <v>5682</v>
          </cell>
          <cell r="FV1097">
            <v>8840</v>
          </cell>
          <cell r="FW1097">
            <v>8840</v>
          </cell>
          <cell r="FZ1097">
            <v>6605</v>
          </cell>
          <cell r="HF1097">
            <v>2</v>
          </cell>
        </row>
        <row r="1098">
          <cell r="A1098">
            <v>3</v>
          </cell>
          <cell r="B1098">
            <v>9</v>
          </cell>
          <cell r="C1098" t="str">
            <v>32</v>
          </cell>
          <cell r="D1098" t="str">
            <v>328</v>
          </cell>
          <cell r="E1098" t="str">
            <v>3282</v>
          </cell>
          <cell r="H1098">
            <v>445</v>
          </cell>
          <cell r="T1098">
            <v>1</v>
          </cell>
          <cell r="U1098">
            <v>2</v>
          </cell>
          <cell r="V1098">
            <v>1</v>
          </cell>
          <cell r="AB1098">
            <v>2</v>
          </cell>
          <cell r="AC1098">
            <v>2</v>
          </cell>
          <cell r="AI1098">
            <v>4</v>
          </cell>
          <cell r="CV1098">
            <v>182</v>
          </cell>
          <cell r="DX1098">
            <v>700</v>
          </cell>
          <cell r="EG1098">
            <v>2033</v>
          </cell>
          <cell r="EK1098">
            <v>3800</v>
          </cell>
          <cell r="EL1098">
            <v>232</v>
          </cell>
          <cell r="EN1098">
            <v>4032</v>
          </cell>
          <cell r="FV1098">
            <v>1817</v>
          </cell>
          <cell r="FW1098">
            <v>1817</v>
          </cell>
          <cell r="HF1098">
            <v>1</v>
          </cell>
        </row>
        <row r="1099">
          <cell r="A1099">
            <v>3</v>
          </cell>
          <cell r="B1099">
            <v>9</v>
          </cell>
          <cell r="C1099" t="str">
            <v>10</v>
          </cell>
          <cell r="D1099" t="str">
            <v>101</v>
          </cell>
          <cell r="E1099" t="str">
            <v>1011</v>
          </cell>
          <cell r="H1099">
            <v>445</v>
          </cell>
          <cell r="T1099">
            <v>1</v>
          </cell>
          <cell r="Y1099">
            <v>3</v>
          </cell>
          <cell r="Z1099">
            <v>1</v>
          </cell>
          <cell r="AB1099">
            <v>2</v>
          </cell>
          <cell r="AC1099">
            <v>3</v>
          </cell>
          <cell r="AI1099">
            <v>4</v>
          </cell>
          <cell r="CV1099">
            <v>171</v>
          </cell>
          <cell r="DX1099">
            <v>975</v>
          </cell>
          <cell r="EG1099">
            <v>1747</v>
          </cell>
          <cell r="EL1099">
            <v>3323</v>
          </cell>
          <cell r="EN1099">
            <v>3323</v>
          </cell>
          <cell r="FV1099">
            <v>1405</v>
          </cell>
          <cell r="FW1099">
            <v>1405</v>
          </cell>
          <cell r="HF1099">
            <v>1</v>
          </cell>
        </row>
        <row r="1100">
          <cell r="A1100">
            <v>3</v>
          </cell>
          <cell r="B1100">
            <v>9</v>
          </cell>
          <cell r="C1100" t="str">
            <v>13</v>
          </cell>
          <cell r="D1100" t="str">
            <v>133</v>
          </cell>
          <cell r="E1100" t="str">
            <v>1331</v>
          </cell>
          <cell r="H1100">
            <v>445</v>
          </cell>
          <cell r="T1100">
            <v>2</v>
          </cell>
          <cell r="U1100">
            <v>1</v>
          </cell>
          <cell r="V1100">
            <v>4</v>
          </cell>
          <cell r="W1100">
            <v>2</v>
          </cell>
          <cell r="Z1100">
            <v>1</v>
          </cell>
          <cell r="AB1100">
            <v>7</v>
          </cell>
          <cell r="AC1100">
            <v>3</v>
          </cell>
          <cell r="AI1100">
            <v>9</v>
          </cell>
          <cell r="CV1100">
            <v>154</v>
          </cell>
          <cell r="DX1100">
            <v>2432</v>
          </cell>
          <cell r="EG1100">
            <v>934</v>
          </cell>
          <cell r="EK1100">
            <v>2627</v>
          </cell>
          <cell r="EN1100">
            <v>2627</v>
          </cell>
          <cell r="FV1100">
            <v>1539</v>
          </cell>
          <cell r="FW1100">
            <v>1539</v>
          </cell>
          <cell r="HF1100">
            <v>1</v>
          </cell>
        </row>
        <row r="1101">
          <cell r="A1101">
            <v>3</v>
          </cell>
          <cell r="B1101">
            <v>9</v>
          </cell>
          <cell r="C1101" t="str">
            <v>11</v>
          </cell>
          <cell r="D1101" t="str">
            <v>116</v>
          </cell>
          <cell r="E1101" t="str">
            <v>1162</v>
          </cell>
          <cell r="H1101">
            <v>445</v>
          </cell>
          <cell r="T1101">
            <v>1</v>
          </cell>
          <cell r="U1101">
            <v>1</v>
          </cell>
          <cell r="V1101">
            <v>1</v>
          </cell>
          <cell r="W1101">
            <v>1</v>
          </cell>
          <cell r="AB1101">
            <v>2</v>
          </cell>
          <cell r="AC1101">
            <v>2</v>
          </cell>
          <cell r="AI1101">
            <v>4</v>
          </cell>
          <cell r="CV1101">
            <v>127</v>
          </cell>
          <cell r="DX1101">
            <v>984</v>
          </cell>
          <cell r="EG1101">
            <v>134</v>
          </cell>
          <cell r="EL1101">
            <v>1530</v>
          </cell>
          <cell r="EN1101">
            <v>1530</v>
          </cell>
          <cell r="FV1101">
            <v>1269</v>
          </cell>
          <cell r="FW1101">
            <v>1269</v>
          </cell>
          <cell r="HF1101">
            <v>1</v>
          </cell>
        </row>
        <row r="1102">
          <cell r="A1102">
            <v>3</v>
          </cell>
          <cell r="B1102">
            <v>9</v>
          </cell>
          <cell r="C1102" t="str">
            <v>24</v>
          </cell>
          <cell r="D1102" t="str">
            <v>245</v>
          </cell>
          <cell r="E1102" t="str">
            <v>2452</v>
          </cell>
          <cell r="H1102">
            <v>445</v>
          </cell>
          <cell r="T1102">
            <v>1</v>
          </cell>
          <cell r="U1102">
            <v>1</v>
          </cell>
          <cell r="V1102">
            <v>2</v>
          </cell>
          <cell r="W1102">
            <v>1</v>
          </cell>
          <cell r="AB1102">
            <v>3</v>
          </cell>
          <cell r="AC1102">
            <v>2</v>
          </cell>
          <cell r="AI1102">
            <v>5</v>
          </cell>
          <cell r="CV1102">
            <v>255</v>
          </cell>
          <cell r="DX1102">
            <v>883</v>
          </cell>
          <cell r="EG1102">
            <v>771</v>
          </cell>
          <cell r="EK1102">
            <v>2794</v>
          </cell>
          <cell r="EL1102">
            <v>777</v>
          </cell>
          <cell r="EN1102">
            <v>3571</v>
          </cell>
          <cell r="FV1102">
            <v>2545</v>
          </cell>
          <cell r="FW1102">
            <v>2545</v>
          </cell>
          <cell r="HF1102">
            <v>1</v>
          </cell>
        </row>
        <row r="1103">
          <cell r="A1103">
            <v>3</v>
          </cell>
          <cell r="B1103">
            <v>9</v>
          </cell>
          <cell r="C1103" t="str">
            <v>18</v>
          </cell>
          <cell r="D1103" t="str">
            <v>182</v>
          </cell>
          <cell r="E1103" t="str">
            <v>1821</v>
          </cell>
          <cell r="H1103">
            <v>445</v>
          </cell>
          <cell r="V1103">
            <v>14</v>
          </cell>
          <cell r="W1103">
            <v>7</v>
          </cell>
          <cell r="X1103">
            <v>3</v>
          </cell>
          <cell r="Y1103">
            <v>2</v>
          </cell>
          <cell r="AB1103">
            <v>17</v>
          </cell>
          <cell r="AC1103">
            <v>9</v>
          </cell>
          <cell r="AI1103">
            <v>26</v>
          </cell>
          <cell r="CB1103">
            <v>70</v>
          </cell>
          <cell r="CC1103">
            <v>865</v>
          </cell>
          <cell r="CF1103">
            <v>14</v>
          </cell>
          <cell r="CG1103">
            <v>808</v>
          </cell>
          <cell r="CV1103">
            <v>1955</v>
          </cell>
          <cell r="DX1103">
            <v>9017</v>
          </cell>
          <cell r="EG1103">
            <v>18120</v>
          </cell>
          <cell r="EK1103">
            <v>40327</v>
          </cell>
          <cell r="EN1103">
            <v>40327</v>
          </cell>
          <cell r="EP1103">
            <v>3433</v>
          </cell>
          <cell r="EQ1103">
            <v>9582</v>
          </cell>
          <cell r="EW1103">
            <v>1415</v>
          </cell>
          <cell r="FA1103">
            <v>696</v>
          </cell>
          <cell r="FU1103">
            <v>40214</v>
          </cell>
          <cell r="FV1103">
            <v>20252</v>
          </cell>
          <cell r="FW1103">
            <v>20252</v>
          </cell>
          <cell r="FZ1103">
            <v>12296</v>
          </cell>
          <cell r="HF1103">
            <v>3</v>
          </cell>
        </row>
        <row r="1104">
          <cell r="A1104">
            <v>3</v>
          </cell>
          <cell r="B1104">
            <v>9</v>
          </cell>
          <cell r="C1104" t="str">
            <v>09</v>
          </cell>
          <cell r="D1104" t="str">
            <v>093</v>
          </cell>
          <cell r="E1104" t="str">
            <v>0931</v>
          </cell>
          <cell r="H1104">
            <v>445</v>
          </cell>
          <cell r="T1104">
            <v>1</v>
          </cell>
          <cell r="U1104">
            <v>1</v>
          </cell>
          <cell r="V1104">
            <v>1</v>
          </cell>
          <cell r="W1104">
            <v>7</v>
          </cell>
          <cell r="AB1104">
            <v>2</v>
          </cell>
          <cell r="AC1104">
            <v>8</v>
          </cell>
          <cell r="AI1104">
            <v>10</v>
          </cell>
          <cell r="CC1104">
            <v>29</v>
          </cell>
          <cell r="CG1104">
            <v>38</v>
          </cell>
          <cell r="CV1104">
            <v>78</v>
          </cell>
          <cell r="DX1104">
            <v>1847</v>
          </cell>
          <cell r="EG1104">
            <v>3468</v>
          </cell>
          <cell r="EL1104">
            <v>3719</v>
          </cell>
          <cell r="EN1104">
            <v>3719</v>
          </cell>
          <cell r="EP1104">
            <v>521</v>
          </cell>
          <cell r="EQ1104">
            <v>887</v>
          </cell>
          <cell r="EW1104">
            <v>246</v>
          </cell>
          <cell r="FU1104">
            <v>3728</v>
          </cell>
          <cell r="FV1104">
            <v>173</v>
          </cell>
          <cell r="FW1104">
            <v>173</v>
          </cell>
          <cell r="FZ1104">
            <v>1162</v>
          </cell>
          <cell r="HF1104">
            <v>2</v>
          </cell>
        </row>
        <row r="1105">
          <cell r="A1105">
            <v>3</v>
          </cell>
          <cell r="B1105">
            <v>9</v>
          </cell>
          <cell r="C1105" t="str">
            <v>23</v>
          </cell>
          <cell r="D1105" t="str">
            <v>234</v>
          </cell>
          <cell r="E1105" t="str">
            <v>2342</v>
          </cell>
          <cell r="H1105">
            <v>445</v>
          </cell>
          <cell r="T1105">
            <v>2</v>
          </cell>
          <cell r="U1105">
            <v>1</v>
          </cell>
          <cell r="V1105">
            <v>8</v>
          </cell>
          <cell r="W1105">
            <v>17</v>
          </cell>
          <cell r="AB1105">
            <v>10</v>
          </cell>
          <cell r="AC1105">
            <v>18</v>
          </cell>
          <cell r="AI1105">
            <v>28</v>
          </cell>
          <cell r="CV1105">
            <v>799</v>
          </cell>
          <cell r="DX1105">
            <v>8563</v>
          </cell>
          <cell r="EG1105">
            <v>328</v>
          </cell>
          <cell r="EL1105">
            <v>9119</v>
          </cell>
          <cell r="EN1105">
            <v>9119</v>
          </cell>
          <cell r="EP1105">
            <v>1400</v>
          </cell>
          <cell r="EQ1105">
            <v>3288</v>
          </cell>
          <cell r="EW1105">
            <v>908</v>
          </cell>
          <cell r="FU1105">
            <v>9119</v>
          </cell>
          <cell r="FV1105">
            <v>7992</v>
          </cell>
          <cell r="FW1105">
            <v>7992</v>
          </cell>
          <cell r="FZ1105">
            <v>3780</v>
          </cell>
          <cell r="HF1105">
            <v>3</v>
          </cell>
        </row>
        <row r="1106">
          <cell r="A1106">
            <v>3</v>
          </cell>
          <cell r="B1106">
            <v>9</v>
          </cell>
          <cell r="C1106" t="str">
            <v>32</v>
          </cell>
          <cell r="D1106" t="str">
            <v>323</v>
          </cell>
          <cell r="E1106" t="str">
            <v>3231</v>
          </cell>
          <cell r="H1106">
            <v>445</v>
          </cell>
          <cell r="T1106">
            <v>1</v>
          </cell>
          <cell r="U1106">
            <v>1</v>
          </cell>
          <cell r="V1106">
            <v>4</v>
          </cell>
          <cell r="W1106">
            <v>17</v>
          </cell>
          <cell r="AB1106">
            <v>5</v>
          </cell>
          <cell r="AC1106">
            <v>18</v>
          </cell>
          <cell r="AI1106">
            <v>23</v>
          </cell>
          <cell r="CV1106">
            <v>374</v>
          </cell>
          <cell r="DX1106">
            <v>2743</v>
          </cell>
          <cell r="EG1106">
            <v>1059</v>
          </cell>
          <cell r="EL1106">
            <v>5174</v>
          </cell>
          <cell r="EN1106">
            <v>5174</v>
          </cell>
          <cell r="FU1106">
            <v>5174</v>
          </cell>
          <cell r="FV1106">
            <v>3741</v>
          </cell>
          <cell r="FW1106">
            <v>3741</v>
          </cell>
          <cell r="HF1106">
            <v>3</v>
          </cell>
        </row>
        <row r="1107">
          <cell r="A1107">
            <v>3</v>
          </cell>
          <cell r="B1107">
            <v>9</v>
          </cell>
          <cell r="C1107" t="str">
            <v>09</v>
          </cell>
          <cell r="D1107" t="str">
            <v>091</v>
          </cell>
          <cell r="E1107" t="str">
            <v>0919</v>
          </cell>
          <cell r="H1107">
            <v>446</v>
          </cell>
          <cell r="T1107">
            <v>2</v>
          </cell>
          <cell r="U1107">
            <v>1</v>
          </cell>
          <cell r="V1107">
            <v>4</v>
          </cell>
          <cell r="W1107">
            <v>10</v>
          </cell>
          <cell r="X1107">
            <v>8</v>
          </cell>
          <cell r="AB1107">
            <v>14</v>
          </cell>
          <cell r="AC1107">
            <v>11</v>
          </cell>
          <cell r="AI1107">
            <v>25</v>
          </cell>
          <cell r="CB1107">
            <v>6907</v>
          </cell>
          <cell r="CF1107">
            <v>10381</v>
          </cell>
          <cell r="CV1107">
            <v>1496</v>
          </cell>
          <cell r="DX1107">
            <v>7364</v>
          </cell>
          <cell r="EG1107">
            <v>5414</v>
          </cell>
          <cell r="EK1107">
            <v>27585</v>
          </cell>
          <cell r="EN1107">
            <v>27585</v>
          </cell>
          <cell r="EQ1107">
            <v>6414</v>
          </cell>
          <cell r="EW1107">
            <v>1184</v>
          </cell>
          <cell r="FA1107">
            <v>1575</v>
          </cell>
          <cell r="FU1107">
            <v>31059</v>
          </cell>
          <cell r="FV1107">
            <v>20675</v>
          </cell>
          <cell r="FW1107">
            <v>20675</v>
          </cell>
          <cell r="FZ1107">
            <v>6805</v>
          </cell>
          <cell r="HF1107">
            <v>3</v>
          </cell>
        </row>
        <row r="1108">
          <cell r="A1108">
            <v>3</v>
          </cell>
          <cell r="B1108">
            <v>9</v>
          </cell>
          <cell r="C1108" t="str">
            <v>24</v>
          </cell>
          <cell r="D1108" t="str">
            <v>244</v>
          </cell>
          <cell r="E1108" t="str">
            <v>2441</v>
          </cell>
          <cell r="H1108">
            <v>446</v>
          </cell>
          <cell r="T1108">
            <v>5</v>
          </cell>
          <cell r="V1108">
            <v>18</v>
          </cell>
          <cell r="W1108">
            <v>2</v>
          </cell>
          <cell r="AB1108">
            <v>23</v>
          </cell>
          <cell r="AC1108">
            <v>2</v>
          </cell>
          <cell r="AI1108">
            <v>25</v>
          </cell>
          <cell r="CC1108">
            <v>2503</v>
          </cell>
          <cell r="CG1108">
            <v>179</v>
          </cell>
          <cell r="CV1108">
            <v>2027</v>
          </cell>
          <cell r="DX1108">
            <v>11431</v>
          </cell>
          <cell r="EG1108">
            <v>31446</v>
          </cell>
          <cell r="EK1108">
            <v>54412</v>
          </cell>
          <cell r="EN1108">
            <v>54412</v>
          </cell>
          <cell r="EP1108">
            <v>13945</v>
          </cell>
          <cell r="EQ1108">
            <v>877</v>
          </cell>
          <cell r="EW1108">
            <v>1548</v>
          </cell>
          <cell r="FA1108">
            <v>628</v>
          </cell>
          <cell r="FU1108">
            <v>52088</v>
          </cell>
          <cell r="FV1108">
            <v>20939</v>
          </cell>
          <cell r="FW1108">
            <v>20939</v>
          </cell>
          <cell r="FZ1108">
            <v>13945</v>
          </cell>
          <cell r="HF1108">
            <v>3</v>
          </cell>
        </row>
        <row r="1109">
          <cell r="A1109">
            <v>3</v>
          </cell>
          <cell r="B1109">
            <v>9</v>
          </cell>
          <cell r="C1109" t="str">
            <v>09</v>
          </cell>
          <cell r="D1109" t="str">
            <v>092</v>
          </cell>
          <cell r="E1109" t="str">
            <v>0922</v>
          </cell>
          <cell r="H1109">
            <v>446</v>
          </cell>
          <cell r="T1109">
            <v>2</v>
          </cell>
          <cell r="U1109">
            <v>1</v>
          </cell>
          <cell r="V1109">
            <v>2</v>
          </cell>
          <cell r="X1109">
            <v>1</v>
          </cell>
          <cell r="Y1109">
            <v>9</v>
          </cell>
          <cell r="AB1109">
            <v>5</v>
          </cell>
          <cell r="AC1109">
            <v>10</v>
          </cell>
          <cell r="AI1109">
            <v>15</v>
          </cell>
          <cell r="CB1109">
            <v>61</v>
          </cell>
          <cell r="CC1109">
            <v>11071</v>
          </cell>
          <cell r="CF1109">
            <v>82</v>
          </cell>
          <cell r="CG1109">
            <v>11999</v>
          </cell>
          <cell r="CV1109">
            <v>826</v>
          </cell>
          <cell r="DX1109">
            <v>4846</v>
          </cell>
          <cell r="EG1109">
            <v>21050</v>
          </cell>
          <cell r="EK1109">
            <v>32315</v>
          </cell>
          <cell r="EN1109">
            <v>32315</v>
          </cell>
          <cell r="EP1109">
            <v>1867</v>
          </cell>
          <cell r="FU1109">
            <v>33264</v>
          </cell>
          <cell r="FV1109">
            <v>10439</v>
          </cell>
          <cell r="FW1109">
            <v>10439</v>
          </cell>
          <cell r="FZ1109">
            <v>1867</v>
          </cell>
          <cell r="HF1109">
            <v>2</v>
          </cell>
        </row>
        <row r="1110">
          <cell r="A1110">
            <v>3</v>
          </cell>
          <cell r="B1110">
            <v>9</v>
          </cell>
          <cell r="C1110" t="str">
            <v>13</v>
          </cell>
          <cell r="D1110" t="str">
            <v>133</v>
          </cell>
          <cell r="E1110" t="str">
            <v>1331</v>
          </cell>
          <cell r="H1110">
            <v>446</v>
          </cell>
          <cell r="T1110">
            <v>1</v>
          </cell>
          <cell r="U1110">
            <v>1</v>
          </cell>
          <cell r="V1110">
            <v>11</v>
          </cell>
          <cell r="W1110">
            <v>2</v>
          </cell>
          <cell r="AB1110">
            <v>12</v>
          </cell>
          <cell r="AC1110">
            <v>3</v>
          </cell>
          <cell r="AI1110">
            <v>15</v>
          </cell>
          <cell r="CV1110">
            <v>885</v>
          </cell>
          <cell r="DX1110">
            <v>4356</v>
          </cell>
          <cell r="EG1110">
            <v>10106</v>
          </cell>
          <cell r="EK1110">
            <v>19845</v>
          </cell>
          <cell r="EN1110">
            <v>19845</v>
          </cell>
          <cell r="FU1110">
            <v>19845</v>
          </cell>
          <cell r="FV1110">
            <v>8854</v>
          </cell>
          <cell r="FW1110">
            <v>8854</v>
          </cell>
          <cell r="HF1110">
            <v>2</v>
          </cell>
        </row>
        <row r="1111">
          <cell r="A1111">
            <v>3</v>
          </cell>
          <cell r="B1111">
            <v>9</v>
          </cell>
          <cell r="C1111" t="str">
            <v>24</v>
          </cell>
          <cell r="D1111" t="str">
            <v>244</v>
          </cell>
          <cell r="E1111" t="str">
            <v>2446</v>
          </cell>
          <cell r="H1111">
            <v>446</v>
          </cell>
          <cell r="U1111">
            <v>1</v>
          </cell>
          <cell r="V1111">
            <v>4</v>
          </cell>
          <cell r="W1111">
            <v>1</v>
          </cell>
          <cell r="X1111">
            <v>2</v>
          </cell>
          <cell r="AB1111">
            <v>6</v>
          </cell>
          <cell r="AC1111">
            <v>2</v>
          </cell>
          <cell r="AI1111">
            <v>8</v>
          </cell>
          <cell r="CV1111">
            <v>423</v>
          </cell>
          <cell r="DX1111">
            <v>2691</v>
          </cell>
          <cell r="EG1111">
            <v>2312</v>
          </cell>
          <cell r="EK1111">
            <v>4530</v>
          </cell>
          <cell r="EL1111">
            <v>2438</v>
          </cell>
          <cell r="EN1111">
            <v>6968</v>
          </cell>
          <cell r="FV1111">
            <v>4233</v>
          </cell>
          <cell r="FW1111">
            <v>4233</v>
          </cell>
          <cell r="HF1111">
            <v>1</v>
          </cell>
        </row>
        <row r="1112">
          <cell r="A1112">
            <v>3</v>
          </cell>
          <cell r="B1112">
            <v>9</v>
          </cell>
          <cell r="C1112" t="str">
            <v>24</v>
          </cell>
          <cell r="D1112" t="str">
            <v>244</v>
          </cell>
          <cell r="E1112" t="str">
            <v>2446</v>
          </cell>
          <cell r="H1112">
            <v>446</v>
          </cell>
          <cell r="T1112">
            <v>2</v>
          </cell>
          <cell r="U1112">
            <v>1</v>
          </cell>
          <cell r="X1112">
            <v>1</v>
          </cell>
          <cell r="AB1112">
            <v>3</v>
          </cell>
          <cell r="AC1112">
            <v>1</v>
          </cell>
          <cell r="AI1112">
            <v>4</v>
          </cell>
          <cell r="CV1112">
            <v>357</v>
          </cell>
          <cell r="DX1112">
            <v>1307</v>
          </cell>
          <cell r="EG1112">
            <v>744</v>
          </cell>
          <cell r="EL1112">
            <v>4677</v>
          </cell>
          <cell r="EN1112">
            <v>4677</v>
          </cell>
          <cell r="FV1112">
            <v>3576</v>
          </cell>
          <cell r="FW1112">
            <v>3576</v>
          </cell>
          <cell r="HF1112">
            <v>1</v>
          </cell>
        </row>
        <row r="1113">
          <cell r="A1113">
            <v>3</v>
          </cell>
          <cell r="B1113">
            <v>9</v>
          </cell>
          <cell r="C1113" t="str">
            <v>27</v>
          </cell>
          <cell r="D1113" t="str">
            <v>274</v>
          </cell>
          <cell r="E1113" t="str">
            <v>2741</v>
          </cell>
          <cell r="H1113">
            <v>446</v>
          </cell>
          <cell r="V1113">
            <v>12</v>
          </cell>
          <cell r="W1113">
            <v>30</v>
          </cell>
          <cell r="X1113">
            <v>2</v>
          </cell>
          <cell r="Y1113">
            <v>7</v>
          </cell>
          <cell r="AB1113">
            <v>14</v>
          </cell>
          <cell r="AC1113">
            <v>37</v>
          </cell>
          <cell r="AG1113">
            <v>1</v>
          </cell>
          <cell r="AH1113">
            <v>6</v>
          </cell>
          <cell r="AI1113">
            <v>58</v>
          </cell>
          <cell r="CL1113">
            <v>24737</v>
          </cell>
          <cell r="CN1113">
            <v>2</v>
          </cell>
          <cell r="CV1113">
            <v>1950</v>
          </cell>
          <cell r="DX1113">
            <v>17574</v>
          </cell>
          <cell r="EA1113">
            <v>946</v>
          </cell>
          <cell r="EB1113">
            <v>59</v>
          </cell>
          <cell r="EC1113">
            <v>1377</v>
          </cell>
          <cell r="EE1113">
            <v>46</v>
          </cell>
          <cell r="EG1113">
            <v>2428</v>
          </cell>
          <cell r="EL1113">
            <v>23876</v>
          </cell>
          <cell r="EN1113">
            <v>23876</v>
          </cell>
          <cell r="EQ1113">
            <v>92</v>
          </cell>
          <cell r="EW1113">
            <v>33</v>
          </cell>
          <cell r="FU1113">
            <v>23876</v>
          </cell>
          <cell r="FV1113">
            <v>19465</v>
          </cell>
          <cell r="FW1113">
            <v>19498</v>
          </cell>
          <cell r="FZ1113">
            <v>59</v>
          </cell>
          <cell r="HF1113">
            <v>5</v>
          </cell>
        </row>
        <row r="1114">
          <cell r="A1114">
            <v>3</v>
          </cell>
          <cell r="B1114">
            <v>9</v>
          </cell>
          <cell r="C1114" t="str">
            <v>25</v>
          </cell>
          <cell r="D1114" t="str">
            <v>259</v>
          </cell>
          <cell r="E1114" t="str">
            <v>2599</v>
          </cell>
          <cell r="H1114">
            <v>446</v>
          </cell>
          <cell r="T1114">
            <v>2</v>
          </cell>
          <cell r="U1114">
            <v>1</v>
          </cell>
          <cell r="V1114">
            <v>40</v>
          </cell>
          <cell r="W1114">
            <v>2</v>
          </cell>
          <cell r="Y1114">
            <v>1</v>
          </cell>
          <cell r="AB1114">
            <v>42</v>
          </cell>
          <cell r="AC1114">
            <v>4</v>
          </cell>
          <cell r="AI1114">
            <v>46</v>
          </cell>
          <cell r="CC1114">
            <v>2309</v>
          </cell>
          <cell r="CD1114">
            <v>366</v>
          </cell>
          <cell r="CG1114">
            <v>2180</v>
          </cell>
          <cell r="CH1114">
            <v>358</v>
          </cell>
          <cell r="CL1114">
            <v>13734</v>
          </cell>
          <cell r="CN1114">
            <v>1</v>
          </cell>
          <cell r="CV1114">
            <v>2325</v>
          </cell>
          <cell r="DX1114">
            <v>18997</v>
          </cell>
          <cell r="EA1114">
            <v>5134</v>
          </cell>
          <cell r="EB1114">
            <v>1549</v>
          </cell>
          <cell r="EC1114">
            <v>183</v>
          </cell>
          <cell r="ED1114">
            <v>9552</v>
          </cell>
          <cell r="EE1114">
            <v>161</v>
          </cell>
          <cell r="EG1114">
            <v>16579</v>
          </cell>
          <cell r="EK1114">
            <v>21387</v>
          </cell>
          <cell r="EM1114">
            <v>21386</v>
          </cell>
          <cell r="EN1114">
            <v>42773</v>
          </cell>
          <cell r="EP1114">
            <v>12965</v>
          </cell>
          <cell r="EQ1114">
            <v>939</v>
          </cell>
          <cell r="EW1114">
            <v>235</v>
          </cell>
          <cell r="FU1114">
            <v>21258</v>
          </cell>
          <cell r="FV1114">
            <v>23505</v>
          </cell>
          <cell r="FW1114">
            <v>23869</v>
          </cell>
          <cell r="FX1114">
            <v>625</v>
          </cell>
          <cell r="FZ1114">
            <v>14294</v>
          </cell>
          <cell r="HF1114">
            <v>4</v>
          </cell>
        </row>
        <row r="1115">
          <cell r="A1115">
            <v>3</v>
          </cell>
          <cell r="B1115">
            <v>1</v>
          </cell>
          <cell r="C1115" t="str">
            <v>25</v>
          </cell>
          <cell r="D1115" t="str">
            <v>259</v>
          </cell>
          <cell r="E1115" t="str">
            <v>2599</v>
          </cell>
          <cell r="H1115">
            <v>203</v>
          </cell>
          <cell r="V1115">
            <v>6</v>
          </cell>
          <cell r="AB1115">
            <v>6</v>
          </cell>
          <cell r="AI1115">
            <v>6</v>
          </cell>
          <cell r="CV1115">
            <v>935</v>
          </cell>
          <cell r="DX1115">
            <v>2475</v>
          </cell>
          <cell r="EG1115">
            <v>3324</v>
          </cell>
          <cell r="EK1115">
            <v>6801</v>
          </cell>
          <cell r="EM1115">
            <v>6801</v>
          </cell>
          <cell r="EN1115">
            <v>13602</v>
          </cell>
          <cell r="FV1115">
            <v>9343</v>
          </cell>
          <cell r="FW1115">
            <v>9343</v>
          </cell>
          <cell r="HF1115">
            <v>1</v>
          </cell>
        </row>
        <row r="1116">
          <cell r="A1116">
            <v>3</v>
          </cell>
          <cell r="B1116">
            <v>9</v>
          </cell>
          <cell r="C1116" t="str">
            <v>21</v>
          </cell>
          <cell r="D1116" t="str">
            <v>218</v>
          </cell>
          <cell r="E1116" t="str">
            <v>2186</v>
          </cell>
          <cell r="H1116">
            <v>446</v>
          </cell>
          <cell r="T1116">
            <v>4</v>
          </cell>
          <cell r="V1116">
            <v>4</v>
          </cell>
          <cell r="W1116">
            <v>1</v>
          </cell>
          <cell r="X1116">
            <v>3</v>
          </cell>
          <cell r="Z1116">
            <v>1</v>
          </cell>
          <cell r="AB1116">
            <v>12</v>
          </cell>
          <cell r="AC1116">
            <v>1</v>
          </cell>
          <cell r="AI1116">
            <v>12</v>
          </cell>
          <cell r="CB1116">
            <v>201</v>
          </cell>
          <cell r="CF1116">
            <v>188</v>
          </cell>
          <cell r="CV1116">
            <v>453</v>
          </cell>
          <cell r="DX1116">
            <v>3390</v>
          </cell>
          <cell r="EG1116">
            <v>12815</v>
          </cell>
          <cell r="EK1116">
            <v>17930</v>
          </cell>
          <cell r="EN1116">
            <v>17930</v>
          </cell>
          <cell r="EP1116">
            <v>7189</v>
          </cell>
          <cell r="EQ1116">
            <v>2851</v>
          </cell>
          <cell r="EW1116">
            <v>388</v>
          </cell>
          <cell r="FA1116">
            <v>136</v>
          </cell>
          <cell r="FU1116">
            <v>17917</v>
          </cell>
          <cell r="FV1116">
            <v>4662</v>
          </cell>
          <cell r="FW1116">
            <v>4662</v>
          </cell>
          <cell r="FZ1116">
            <v>9788</v>
          </cell>
          <cell r="HF1116">
            <v>2</v>
          </cell>
        </row>
        <row r="1117">
          <cell r="A1117">
            <v>3</v>
          </cell>
          <cell r="B1117">
            <v>9</v>
          </cell>
          <cell r="C1117" t="str">
            <v>09</v>
          </cell>
          <cell r="D1117" t="str">
            <v>092</v>
          </cell>
          <cell r="E1117" t="str">
            <v>0925</v>
          </cell>
          <cell r="H1117">
            <v>446</v>
          </cell>
          <cell r="T1117">
            <v>1</v>
          </cell>
          <cell r="U1117">
            <v>1</v>
          </cell>
          <cell r="V1117">
            <v>5</v>
          </cell>
          <cell r="W1117">
            <v>1</v>
          </cell>
          <cell r="AA1117">
            <v>7</v>
          </cell>
          <cell r="AB1117">
            <v>6</v>
          </cell>
          <cell r="AC1117">
            <v>9</v>
          </cell>
          <cell r="AI1117">
            <v>8</v>
          </cell>
          <cell r="CV1117">
            <v>5205</v>
          </cell>
          <cell r="DX1117">
            <v>4600</v>
          </cell>
          <cell r="EG1117">
            <v>421</v>
          </cell>
          <cell r="EK1117">
            <v>14256</v>
          </cell>
          <cell r="EM1117">
            <v>45980</v>
          </cell>
          <cell r="EN1117">
            <v>60236</v>
          </cell>
          <cell r="FV1117">
            <v>54610</v>
          </cell>
          <cell r="FW1117">
            <v>54610</v>
          </cell>
          <cell r="HF1117">
            <v>1</v>
          </cell>
        </row>
        <row r="1118">
          <cell r="A1118">
            <v>3</v>
          </cell>
          <cell r="B1118">
            <v>9</v>
          </cell>
          <cell r="C1118" t="str">
            <v>21</v>
          </cell>
          <cell r="D1118" t="str">
            <v>218</v>
          </cell>
          <cell r="E1118" t="str">
            <v>2181</v>
          </cell>
          <cell r="H1118">
            <v>442</v>
          </cell>
          <cell r="T1118">
            <v>2</v>
          </cell>
          <cell r="U1118">
            <v>2</v>
          </cell>
          <cell r="V1118">
            <v>4</v>
          </cell>
          <cell r="AB1118">
            <v>6</v>
          </cell>
          <cell r="AC1118">
            <v>2</v>
          </cell>
          <cell r="AI1118">
            <v>8</v>
          </cell>
          <cell r="CV1118">
            <v>188</v>
          </cell>
          <cell r="DX1118">
            <v>1305</v>
          </cell>
          <cell r="EG1118">
            <v>3601</v>
          </cell>
          <cell r="EK1118">
            <v>5664</v>
          </cell>
          <cell r="EN1118">
            <v>5664</v>
          </cell>
          <cell r="FV1118">
            <v>1875</v>
          </cell>
          <cell r="FW1118">
            <v>1875</v>
          </cell>
          <cell r="HF1118">
            <v>1</v>
          </cell>
        </row>
        <row r="1119">
          <cell r="A1119">
            <v>3</v>
          </cell>
          <cell r="B1119">
            <v>9</v>
          </cell>
          <cell r="C1119" t="str">
            <v>09</v>
          </cell>
          <cell r="D1119" t="str">
            <v>099</v>
          </cell>
          <cell r="E1119" t="str">
            <v>0998</v>
          </cell>
          <cell r="H1119">
            <v>446</v>
          </cell>
          <cell r="T1119">
            <v>1</v>
          </cell>
          <cell r="V1119">
            <v>32</v>
          </cell>
          <cell r="W1119">
            <v>82</v>
          </cell>
          <cell r="X1119">
            <v>59</v>
          </cell>
          <cell r="Y1119">
            <v>166</v>
          </cell>
          <cell r="AB1119">
            <v>92</v>
          </cell>
          <cell r="AC1119">
            <v>248</v>
          </cell>
          <cell r="AG1119">
            <v>3</v>
          </cell>
          <cell r="AI1119">
            <v>343</v>
          </cell>
          <cell r="CL1119">
            <v>61561</v>
          </cell>
          <cell r="CO1119">
            <v>1034</v>
          </cell>
          <cell r="CV1119">
            <v>15304</v>
          </cell>
          <cell r="DX1119">
            <v>79515</v>
          </cell>
          <cell r="EA1119">
            <v>16686</v>
          </cell>
          <cell r="EB1119">
            <v>5678</v>
          </cell>
          <cell r="EC1119">
            <v>9917</v>
          </cell>
          <cell r="EF1119">
            <v>108059</v>
          </cell>
          <cell r="EG1119">
            <v>140340</v>
          </cell>
          <cell r="EL1119">
            <v>173068</v>
          </cell>
          <cell r="EM1119">
            <v>112510</v>
          </cell>
          <cell r="EN1119">
            <v>285578</v>
          </cell>
          <cell r="FU1119">
            <v>173068</v>
          </cell>
          <cell r="FV1119">
            <v>129934</v>
          </cell>
          <cell r="FW1119">
            <v>129934</v>
          </cell>
          <cell r="HF1119">
            <v>8</v>
          </cell>
        </row>
        <row r="1120">
          <cell r="A1120">
            <v>3</v>
          </cell>
          <cell r="B1120">
            <v>9</v>
          </cell>
          <cell r="C1120" t="str">
            <v>24</v>
          </cell>
          <cell r="D1120" t="str">
            <v>244</v>
          </cell>
          <cell r="E1120" t="str">
            <v>2441</v>
          </cell>
          <cell r="H1120">
            <v>446</v>
          </cell>
          <cell r="T1120">
            <v>2</v>
          </cell>
          <cell r="V1120">
            <v>15</v>
          </cell>
          <cell r="W1120">
            <v>6</v>
          </cell>
          <cell r="AB1120">
            <v>17</v>
          </cell>
          <cell r="AC1120">
            <v>6</v>
          </cell>
          <cell r="AI1120">
            <v>23</v>
          </cell>
          <cell r="CC1120">
            <v>8501</v>
          </cell>
          <cell r="CG1120">
            <v>4213</v>
          </cell>
          <cell r="CV1120">
            <v>2271</v>
          </cell>
          <cell r="DX1120">
            <v>8847</v>
          </cell>
          <cell r="EG1120">
            <v>47562</v>
          </cell>
          <cell r="EK1120">
            <v>70937</v>
          </cell>
          <cell r="EM1120">
            <v>1612</v>
          </cell>
          <cell r="EN1120">
            <v>72549</v>
          </cell>
          <cell r="EP1120">
            <v>3376</v>
          </cell>
          <cell r="EQ1120">
            <v>32337</v>
          </cell>
          <cell r="EW1120">
            <v>3204</v>
          </cell>
          <cell r="FU1120">
            <v>66649</v>
          </cell>
          <cell r="FV1120">
            <v>22716</v>
          </cell>
          <cell r="FW1120">
            <v>22716</v>
          </cell>
          <cell r="FZ1120">
            <v>32509</v>
          </cell>
          <cell r="HF1120">
            <v>3</v>
          </cell>
        </row>
        <row r="1121">
          <cell r="A1121">
            <v>3</v>
          </cell>
          <cell r="B1121">
            <v>9</v>
          </cell>
          <cell r="C1121" t="str">
            <v>09</v>
          </cell>
          <cell r="D1121" t="str">
            <v>091</v>
          </cell>
          <cell r="E1121" t="str">
            <v>0914</v>
          </cell>
          <cell r="H1121">
            <v>450</v>
          </cell>
          <cell r="V1121">
            <v>2</v>
          </cell>
          <cell r="X1121">
            <v>1</v>
          </cell>
          <cell r="Y1121">
            <v>4</v>
          </cell>
          <cell r="AB1121">
            <v>3</v>
          </cell>
          <cell r="AC1121">
            <v>4</v>
          </cell>
          <cell r="AI1121">
            <v>7</v>
          </cell>
          <cell r="CV1121">
            <v>190</v>
          </cell>
          <cell r="DX1121">
            <v>1340</v>
          </cell>
          <cell r="EG1121">
            <v>2489</v>
          </cell>
          <cell r="EK1121">
            <v>5070</v>
          </cell>
          <cell r="EN1121">
            <v>5070</v>
          </cell>
          <cell r="FV1121">
            <v>2391</v>
          </cell>
          <cell r="FW1121">
            <v>2391</v>
          </cell>
          <cell r="HF1121">
            <v>1</v>
          </cell>
        </row>
        <row r="1122">
          <cell r="A1122">
            <v>3</v>
          </cell>
          <cell r="B1122">
            <v>1</v>
          </cell>
          <cell r="C1122" t="str">
            <v>09</v>
          </cell>
          <cell r="D1122" t="str">
            <v>092</v>
          </cell>
          <cell r="E1122" t="str">
            <v>0924</v>
          </cell>
          <cell r="H1122">
            <v>203</v>
          </cell>
          <cell r="V1122">
            <v>1</v>
          </cell>
          <cell r="W1122">
            <v>2</v>
          </cell>
          <cell r="X1122">
            <v>2</v>
          </cell>
          <cell r="Y1122">
            <v>13</v>
          </cell>
          <cell r="AB1122">
            <v>3</v>
          </cell>
          <cell r="AC1122">
            <v>15</v>
          </cell>
          <cell r="AI1122">
            <v>18</v>
          </cell>
          <cell r="CB1122">
            <v>18705</v>
          </cell>
          <cell r="CF1122">
            <v>2160</v>
          </cell>
          <cell r="CV1122">
            <v>2227</v>
          </cell>
          <cell r="DX1122">
            <v>2374</v>
          </cell>
          <cell r="EG1122">
            <v>22254</v>
          </cell>
          <cell r="EK1122">
            <v>46992</v>
          </cell>
          <cell r="EL1122">
            <v>4464</v>
          </cell>
          <cell r="EN1122">
            <v>51456</v>
          </cell>
          <cell r="EQ1122">
            <v>19528</v>
          </cell>
          <cell r="EW1122">
            <v>1101</v>
          </cell>
          <cell r="FU1122">
            <v>34911</v>
          </cell>
          <cell r="FV1122">
            <v>26975</v>
          </cell>
          <cell r="FW1122">
            <v>26975</v>
          </cell>
          <cell r="FZ1122">
            <v>18427</v>
          </cell>
          <cell r="HF1122">
            <v>2</v>
          </cell>
        </row>
        <row r="1123">
          <cell r="A1123">
            <v>3</v>
          </cell>
          <cell r="B1123">
            <v>9</v>
          </cell>
          <cell r="C1123" t="str">
            <v>09</v>
          </cell>
          <cell r="D1123" t="str">
            <v>091</v>
          </cell>
          <cell r="E1123" t="str">
            <v>0919</v>
          </cell>
          <cell r="H1123">
            <v>442</v>
          </cell>
          <cell r="V1123">
            <v>113</v>
          </cell>
          <cell r="W1123">
            <v>102</v>
          </cell>
          <cell r="AB1123">
            <v>113</v>
          </cell>
          <cell r="AC1123">
            <v>102</v>
          </cell>
          <cell r="AI1123">
            <v>215</v>
          </cell>
          <cell r="CB1123">
            <v>1382</v>
          </cell>
          <cell r="CD1123">
            <v>24</v>
          </cell>
          <cell r="CF1123">
            <v>1276</v>
          </cell>
          <cell r="CH1123">
            <v>62</v>
          </cell>
          <cell r="CL1123">
            <v>16591</v>
          </cell>
          <cell r="CO1123">
            <v>850</v>
          </cell>
          <cell r="CV1123">
            <v>9146</v>
          </cell>
          <cell r="DX1123">
            <v>68076</v>
          </cell>
          <cell r="EA1123">
            <v>661678</v>
          </cell>
          <cell r="EB1123">
            <v>1343</v>
          </cell>
          <cell r="EC1123">
            <v>9244</v>
          </cell>
          <cell r="EG1123">
            <v>672265</v>
          </cell>
          <cell r="EK1123">
            <v>835648</v>
          </cell>
          <cell r="EM1123">
            <v>3193</v>
          </cell>
          <cell r="EN1123">
            <v>838841</v>
          </cell>
          <cell r="EP1123">
            <v>5618</v>
          </cell>
          <cell r="EQ1123">
            <v>42329</v>
          </cell>
          <cell r="EV1123">
            <v>77</v>
          </cell>
          <cell r="EW1123">
            <v>17107</v>
          </cell>
          <cell r="EY1123">
            <v>539</v>
          </cell>
          <cell r="FA1123">
            <v>34247</v>
          </cell>
          <cell r="FU1123">
            <v>835542</v>
          </cell>
          <cell r="FV1123">
            <v>140217</v>
          </cell>
          <cell r="FW1123">
            <v>157430</v>
          </cell>
          <cell r="FX1123">
            <v>33708</v>
          </cell>
          <cell r="FZ1123">
            <v>65010</v>
          </cell>
          <cell r="HF1123">
            <v>7</v>
          </cell>
        </row>
        <row r="1124">
          <cell r="A1124">
            <v>3</v>
          </cell>
          <cell r="B1124">
            <v>9</v>
          </cell>
          <cell r="C1124" t="str">
            <v>09</v>
          </cell>
          <cell r="D1124" t="str">
            <v>091</v>
          </cell>
          <cell r="E1124" t="str">
            <v>0919</v>
          </cell>
          <cell r="H1124">
            <v>443</v>
          </cell>
          <cell r="V1124">
            <v>96</v>
          </cell>
          <cell r="W1124">
            <v>109</v>
          </cell>
          <cell r="AB1124">
            <v>96</v>
          </cell>
          <cell r="AC1124">
            <v>109</v>
          </cell>
          <cell r="AI1124">
            <v>205</v>
          </cell>
          <cell r="CB1124">
            <v>2207</v>
          </cell>
          <cell r="CD1124">
            <v>27</v>
          </cell>
          <cell r="CF1124">
            <v>2031</v>
          </cell>
          <cell r="CH1124">
            <v>29</v>
          </cell>
          <cell r="CL1124">
            <v>26595</v>
          </cell>
          <cell r="CN1124">
            <v>20</v>
          </cell>
          <cell r="CO1124">
            <v>830</v>
          </cell>
          <cell r="CV1124">
            <v>10558</v>
          </cell>
          <cell r="DX1124">
            <v>67202</v>
          </cell>
          <cell r="EA1124">
            <v>649952</v>
          </cell>
          <cell r="EB1124">
            <v>1467</v>
          </cell>
          <cell r="EC1124">
            <v>11483</v>
          </cell>
          <cell r="EG1124">
            <v>662902</v>
          </cell>
          <cell r="EK1124">
            <v>813744</v>
          </cell>
          <cell r="EM1124">
            <v>3236</v>
          </cell>
          <cell r="EN1124">
            <v>816980</v>
          </cell>
          <cell r="EP1124">
            <v>12518</v>
          </cell>
          <cell r="EQ1124">
            <v>26774</v>
          </cell>
          <cell r="EV1124">
            <v>178</v>
          </cell>
          <cell r="EW1124">
            <v>7073</v>
          </cell>
          <cell r="FA1124">
            <v>7612</v>
          </cell>
          <cell r="FU1124">
            <v>813568</v>
          </cell>
          <cell r="FV1124">
            <v>136271</v>
          </cell>
          <cell r="FW1124">
            <v>143520</v>
          </cell>
          <cell r="FX1124">
            <v>7612</v>
          </cell>
          <cell r="FZ1124">
            <v>39653</v>
          </cell>
          <cell r="HF1124">
            <v>7</v>
          </cell>
        </row>
        <row r="1125">
          <cell r="A1125">
            <v>3</v>
          </cell>
          <cell r="B1125">
            <v>9</v>
          </cell>
          <cell r="C1125" t="str">
            <v>21</v>
          </cell>
          <cell r="D1125" t="str">
            <v>212</v>
          </cell>
          <cell r="E1125" t="str">
            <v>2123</v>
          </cell>
          <cell r="H1125">
            <v>442</v>
          </cell>
          <cell r="V1125">
            <v>15</v>
          </cell>
          <cell r="AB1125">
            <v>15</v>
          </cell>
          <cell r="AI1125">
            <v>15</v>
          </cell>
          <cell r="CG1125">
            <v>1499</v>
          </cell>
          <cell r="CV1125">
            <v>916</v>
          </cell>
          <cell r="DX1125">
            <v>5660</v>
          </cell>
          <cell r="EG1125">
            <v>5324</v>
          </cell>
          <cell r="EK1125">
            <v>15400</v>
          </cell>
          <cell r="EN1125">
            <v>15400</v>
          </cell>
          <cell r="EW1125">
            <v>657</v>
          </cell>
          <cell r="FU1125">
            <v>16899</v>
          </cell>
          <cell r="FV1125">
            <v>9160</v>
          </cell>
          <cell r="FW1125">
            <v>9160</v>
          </cell>
          <cell r="FZ1125">
            <v>-657</v>
          </cell>
          <cell r="HF1125">
            <v>2</v>
          </cell>
        </row>
        <row r="1126">
          <cell r="A1126">
            <v>2</v>
          </cell>
          <cell r="B1126">
            <v>1</v>
          </cell>
          <cell r="C1126" t="str">
            <v>27</v>
          </cell>
          <cell r="D1126" t="str">
            <v>274</v>
          </cell>
          <cell r="E1126" t="str">
            <v>2743</v>
          </cell>
          <cell r="H1126">
            <v>202</v>
          </cell>
          <cell r="V1126">
            <v>12</v>
          </cell>
          <cell r="W1126">
            <v>9</v>
          </cell>
          <cell r="AB1126">
            <v>12</v>
          </cell>
          <cell r="AC1126">
            <v>9</v>
          </cell>
          <cell r="AI1126">
            <v>21</v>
          </cell>
          <cell r="CB1126">
            <v>418</v>
          </cell>
          <cell r="CC1126">
            <v>315</v>
          </cell>
          <cell r="CF1126">
            <v>404</v>
          </cell>
          <cell r="CG1126">
            <v>306</v>
          </cell>
          <cell r="CV1126">
            <v>474</v>
          </cell>
          <cell r="DX1126">
            <v>7163</v>
          </cell>
          <cell r="EG1126">
            <v>15036</v>
          </cell>
          <cell r="EK1126">
            <v>20191</v>
          </cell>
          <cell r="EL1126">
            <v>57</v>
          </cell>
          <cell r="EN1126">
            <v>20248</v>
          </cell>
          <cell r="FU1126">
            <v>20225</v>
          </cell>
          <cell r="FV1126">
            <v>4738</v>
          </cell>
          <cell r="FW1126">
            <v>4738</v>
          </cell>
          <cell r="HF1126">
            <v>3</v>
          </cell>
        </row>
        <row r="1127">
          <cell r="A1127">
            <v>3</v>
          </cell>
          <cell r="B1127">
            <v>1</v>
          </cell>
          <cell r="C1127" t="str">
            <v>18</v>
          </cell>
          <cell r="D1127" t="str">
            <v>184</v>
          </cell>
          <cell r="E1127" t="str">
            <v>1842</v>
          </cell>
          <cell r="H1127">
            <v>203</v>
          </cell>
          <cell r="V1127">
            <v>1</v>
          </cell>
          <cell r="W1127">
            <v>1</v>
          </cell>
          <cell r="Y1127">
            <v>2</v>
          </cell>
          <cell r="AB1127">
            <v>1</v>
          </cell>
          <cell r="AC1127">
            <v>3</v>
          </cell>
          <cell r="AI1127">
            <v>4</v>
          </cell>
          <cell r="CV1127">
            <v>-167</v>
          </cell>
          <cell r="DX1127">
            <v>1026</v>
          </cell>
          <cell r="EG1127">
            <v>5514</v>
          </cell>
          <cell r="EK1127">
            <v>3676</v>
          </cell>
          <cell r="EN1127">
            <v>3676</v>
          </cell>
          <cell r="FV1127">
            <v>-1671</v>
          </cell>
          <cell r="FW1127">
            <v>-1671</v>
          </cell>
          <cell r="HF1127">
            <v>1</v>
          </cell>
        </row>
        <row r="1128">
          <cell r="A1128">
            <v>3</v>
          </cell>
          <cell r="B1128">
            <v>1</v>
          </cell>
          <cell r="C1128" t="str">
            <v>10</v>
          </cell>
          <cell r="D1128" t="str">
            <v>106</v>
          </cell>
          <cell r="E1128" t="str">
            <v>1061</v>
          </cell>
          <cell r="H1128">
            <v>203</v>
          </cell>
          <cell r="V1128">
            <v>33</v>
          </cell>
          <cell r="W1128">
            <v>9</v>
          </cell>
          <cell r="X1128">
            <v>4</v>
          </cell>
          <cell r="AB1128">
            <v>37</v>
          </cell>
          <cell r="AC1128">
            <v>9</v>
          </cell>
          <cell r="AI1128">
            <v>46</v>
          </cell>
          <cell r="CB1128">
            <v>18885</v>
          </cell>
          <cell r="CC1128">
            <v>22722</v>
          </cell>
          <cell r="CD1128">
            <v>19196</v>
          </cell>
          <cell r="CF1128">
            <v>26876</v>
          </cell>
          <cell r="CG1128">
            <v>38566</v>
          </cell>
          <cell r="CH1128">
            <v>21619</v>
          </cell>
          <cell r="CL1128">
            <v>37184</v>
          </cell>
          <cell r="CM1128">
            <v>89</v>
          </cell>
          <cell r="CV1128">
            <v>12039</v>
          </cell>
          <cell r="DX1128">
            <v>26643</v>
          </cell>
          <cell r="EA1128">
            <v>2358018</v>
          </cell>
          <cell r="EB1128">
            <v>10793</v>
          </cell>
          <cell r="EC1128">
            <v>16173</v>
          </cell>
          <cell r="EG1128">
            <v>2384984</v>
          </cell>
          <cell r="EK1128">
            <v>2538377</v>
          </cell>
          <cell r="EN1128">
            <v>2538377</v>
          </cell>
          <cell r="EP1128">
            <v>64150</v>
          </cell>
          <cell r="EQ1128">
            <v>277715</v>
          </cell>
          <cell r="EW1128">
            <v>39929</v>
          </cell>
          <cell r="FA1128">
            <v>18299</v>
          </cell>
          <cell r="FU1128">
            <v>2562212</v>
          </cell>
          <cell r="FV1128">
            <v>125260</v>
          </cell>
          <cell r="FW1128">
            <v>141354</v>
          </cell>
          <cell r="FX1128">
            <v>18299</v>
          </cell>
          <cell r="FZ1128">
            <v>320235</v>
          </cell>
          <cell r="HF1128">
            <v>4</v>
          </cell>
        </row>
        <row r="1129">
          <cell r="A1129">
            <v>3</v>
          </cell>
          <cell r="B1129">
            <v>1</v>
          </cell>
          <cell r="C1129" t="str">
            <v>09</v>
          </cell>
          <cell r="D1129" t="str">
            <v>092</v>
          </cell>
          <cell r="E1129" t="str">
            <v>0926</v>
          </cell>
          <cell r="H1129">
            <v>203</v>
          </cell>
          <cell r="X1129">
            <v>28</v>
          </cell>
          <cell r="Y1129">
            <v>65</v>
          </cell>
          <cell r="AB1129">
            <v>28</v>
          </cell>
          <cell r="AC1129">
            <v>65</v>
          </cell>
          <cell r="AG1129">
            <v>4</v>
          </cell>
          <cell r="AH1129">
            <v>3</v>
          </cell>
          <cell r="AI1129">
            <v>100</v>
          </cell>
          <cell r="CB1129">
            <v>3081</v>
          </cell>
          <cell r="CC1129">
            <v>6141</v>
          </cell>
          <cell r="CD1129">
            <v>36636</v>
          </cell>
          <cell r="CF1129">
            <v>887</v>
          </cell>
          <cell r="CG1129">
            <v>4849</v>
          </cell>
          <cell r="CH1129">
            <v>30204</v>
          </cell>
          <cell r="CL1129">
            <v>9278</v>
          </cell>
          <cell r="CN1129">
            <v>83</v>
          </cell>
          <cell r="CO1129">
            <v>144</v>
          </cell>
          <cell r="CV1129">
            <v>4748</v>
          </cell>
          <cell r="DX1129">
            <v>27240</v>
          </cell>
          <cell r="EA1129">
            <v>524454</v>
          </cell>
          <cell r="EB1129">
            <v>311</v>
          </cell>
          <cell r="EC1129">
            <v>4087</v>
          </cell>
          <cell r="EG1129">
            <v>528852</v>
          </cell>
          <cell r="EK1129">
            <v>590710</v>
          </cell>
          <cell r="EM1129">
            <v>3642</v>
          </cell>
          <cell r="EN1129">
            <v>594352</v>
          </cell>
          <cell r="EQ1129">
            <v>18128</v>
          </cell>
          <cell r="EW1129">
            <v>4520</v>
          </cell>
          <cell r="FA1129">
            <v>8076</v>
          </cell>
          <cell r="FU1129">
            <v>587224</v>
          </cell>
          <cell r="FV1129">
            <v>52746</v>
          </cell>
          <cell r="FW1129">
            <v>60752</v>
          </cell>
          <cell r="FX1129">
            <v>8076</v>
          </cell>
          <cell r="FZ1129">
            <v>21684</v>
          </cell>
          <cell r="HF1129">
            <v>6</v>
          </cell>
        </row>
        <row r="1130">
          <cell r="A1130">
            <v>6</v>
          </cell>
          <cell r="B1130">
            <v>1</v>
          </cell>
          <cell r="C1130" t="str">
            <v>28</v>
          </cell>
          <cell r="D1130" t="str">
            <v>282</v>
          </cell>
          <cell r="E1130" t="str">
            <v>2821</v>
          </cell>
          <cell r="H1130">
            <v>208</v>
          </cell>
          <cell r="V1130">
            <v>16</v>
          </cell>
          <cell r="W1130">
            <v>49</v>
          </cell>
          <cell r="X1130">
            <v>2</v>
          </cell>
          <cell r="Y1130">
            <v>18</v>
          </cell>
          <cell r="AB1130">
            <v>18</v>
          </cell>
          <cell r="AC1130">
            <v>67</v>
          </cell>
          <cell r="AI1130">
            <v>85</v>
          </cell>
          <cell r="CC1130">
            <v>1273</v>
          </cell>
          <cell r="CD1130">
            <v>2933</v>
          </cell>
          <cell r="CL1130">
            <v>20955</v>
          </cell>
          <cell r="CN1130">
            <v>4</v>
          </cell>
          <cell r="CV1130">
            <v>380</v>
          </cell>
          <cell r="DX1130">
            <v>18821</v>
          </cell>
          <cell r="EA1130">
            <v>1469</v>
          </cell>
          <cell r="EB1130">
            <v>3</v>
          </cell>
          <cell r="EC1130">
            <v>32</v>
          </cell>
          <cell r="ED1130">
            <v>334</v>
          </cell>
          <cell r="EG1130">
            <v>1838</v>
          </cell>
          <cell r="EK1130">
            <v>4346</v>
          </cell>
          <cell r="EN1130">
            <v>4346</v>
          </cell>
          <cell r="EP1130">
            <v>12500</v>
          </cell>
          <cell r="EQ1130">
            <v>65691</v>
          </cell>
          <cell r="EW1130">
            <v>1349</v>
          </cell>
          <cell r="FA1130">
            <v>1550</v>
          </cell>
          <cell r="FU1130">
            <v>3073</v>
          </cell>
          <cell r="FV1130">
            <v>-494</v>
          </cell>
          <cell r="FW1130">
            <v>2128</v>
          </cell>
          <cell r="FX1130">
            <v>1550</v>
          </cell>
          <cell r="FZ1130">
            <v>78392</v>
          </cell>
          <cell r="HF1130">
            <v>5</v>
          </cell>
        </row>
        <row r="1131">
          <cell r="A1131">
            <v>1</v>
          </cell>
          <cell r="B1131">
            <v>1</v>
          </cell>
          <cell r="C1131" t="str">
            <v>26</v>
          </cell>
          <cell r="D1131" t="str">
            <v>267</v>
          </cell>
          <cell r="E1131" t="str">
            <v>2671</v>
          </cell>
          <cell r="H1131">
            <v>201</v>
          </cell>
          <cell r="V1131">
            <v>17</v>
          </cell>
          <cell r="X1131">
            <v>2</v>
          </cell>
          <cell r="Y1131">
            <v>1</v>
          </cell>
          <cell r="AB1131">
            <v>19</v>
          </cell>
          <cell r="AC1131">
            <v>1</v>
          </cell>
          <cell r="AG1131">
            <v>1</v>
          </cell>
          <cell r="AH1131">
            <v>2</v>
          </cell>
          <cell r="AI1131">
            <v>23</v>
          </cell>
          <cell r="CB1131">
            <v>186</v>
          </cell>
          <cell r="CC1131">
            <v>638</v>
          </cell>
          <cell r="CF1131">
            <v>441</v>
          </cell>
          <cell r="CG1131">
            <v>739</v>
          </cell>
          <cell r="CV1131">
            <v>1533</v>
          </cell>
          <cell r="DX1131">
            <v>9512</v>
          </cell>
          <cell r="EG1131">
            <v>13677</v>
          </cell>
          <cell r="EK1131">
            <v>29614</v>
          </cell>
          <cell r="EL1131">
            <v>897</v>
          </cell>
          <cell r="EM1131">
            <v>294</v>
          </cell>
          <cell r="EN1131">
            <v>30805</v>
          </cell>
          <cell r="EQ1131">
            <v>2218</v>
          </cell>
          <cell r="EW1131">
            <v>1109</v>
          </cell>
          <cell r="FA1131">
            <v>256</v>
          </cell>
          <cell r="FT1131">
            <v>294</v>
          </cell>
          <cell r="FU1131">
            <v>30867</v>
          </cell>
          <cell r="FV1131">
            <v>15595</v>
          </cell>
          <cell r="FW1131">
            <v>15595</v>
          </cell>
          <cell r="FZ1131">
            <v>1365</v>
          </cell>
          <cell r="HF1131">
            <v>3</v>
          </cell>
        </row>
        <row r="1132">
          <cell r="A1132">
            <v>5</v>
          </cell>
          <cell r="B1132">
            <v>7</v>
          </cell>
          <cell r="C1132" t="str">
            <v>18</v>
          </cell>
          <cell r="D1132" t="str">
            <v>184</v>
          </cell>
          <cell r="E1132" t="str">
            <v>1842</v>
          </cell>
          <cell r="H1132">
            <v>412</v>
          </cell>
          <cell r="T1132">
            <v>1</v>
          </cell>
          <cell r="V1132">
            <v>15</v>
          </cell>
          <cell r="W1132">
            <v>6</v>
          </cell>
          <cell r="X1132">
            <v>3</v>
          </cell>
          <cell r="AB1132">
            <v>19</v>
          </cell>
          <cell r="AC1132">
            <v>6</v>
          </cell>
          <cell r="AE1132">
            <v>1</v>
          </cell>
          <cell r="AI1132">
            <v>24</v>
          </cell>
          <cell r="CB1132">
            <v>4333</v>
          </cell>
          <cell r="CC1132">
            <v>127</v>
          </cell>
          <cell r="CF1132">
            <v>4525</v>
          </cell>
          <cell r="CG1132">
            <v>138</v>
          </cell>
          <cell r="CV1132">
            <v>1491</v>
          </cell>
          <cell r="DX1132">
            <v>9441</v>
          </cell>
          <cell r="EG1132">
            <v>27028</v>
          </cell>
          <cell r="EK1132">
            <v>46188</v>
          </cell>
          <cell r="EN1132">
            <v>46188</v>
          </cell>
          <cell r="EP1132">
            <v>8827</v>
          </cell>
          <cell r="EQ1132">
            <v>126931</v>
          </cell>
          <cell r="EV1132">
            <v>15</v>
          </cell>
          <cell r="EW1132">
            <v>3375</v>
          </cell>
          <cell r="FA1132">
            <v>2760</v>
          </cell>
          <cell r="FU1132">
            <v>46391</v>
          </cell>
          <cell r="FV1132">
            <v>17669</v>
          </cell>
          <cell r="FW1132">
            <v>17669</v>
          </cell>
          <cell r="FZ1132">
            <v>135128</v>
          </cell>
          <cell r="HF1132">
            <v>3</v>
          </cell>
        </row>
        <row r="1133">
          <cell r="A1133">
            <v>5</v>
          </cell>
          <cell r="B1133">
            <v>7</v>
          </cell>
          <cell r="C1133" t="str">
            <v>22</v>
          </cell>
          <cell r="D1133" t="str">
            <v>223</v>
          </cell>
          <cell r="E1133" t="str">
            <v>2238</v>
          </cell>
          <cell r="H1133">
            <v>405</v>
          </cell>
          <cell r="V1133">
            <v>12</v>
          </cell>
          <cell r="W1133">
            <v>3</v>
          </cell>
          <cell r="X1133">
            <v>2</v>
          </cell>
          <cell r="AB1133">
            <v>14</v>
          </cell>
          <cell r="AC1133">
            <v>3</v>
          </cell>
          <cell r="AG1133">
            <v>1</v>
          </cell>
          <cell r="AI1133">
            <v>18</v>
          </cell>
          <cell r="CB1133">
            <v>7652</v>
          </cell>
          <cell r="CC1133">
            <v>1335</v>
          </cell>
          <cell r="CF1133">
            <v>5967</v>
          </cell>
          <cell r="CG1133">
            <v>1725</v>
          </cell>
          <cell r="CV1133">
            <v>2052</v>
          </cell>
          <cell r="DX1133">
            <v>8648</v>
          </cell>
          <cell r="EG1133">
            <v>52396</v>
          </cell>
          <cell r="EK1133">
            <v>71240</v>
          </cell>
          <cell r="EM1133">
            <v>4057</v>
          </cell>
          <cell r="EN1133">
            <v>75297</v>
          </cell>
          <cell r="EQ1133">
            <v>2993</v>
          </cell>
          <cell r="EV1133">
            <v>141</v>
          </cell>
          <cell r="EW1133">
            <v>578</v>
          </cell>
          <cell r="FA1133">
            <v>326</v>
          </cell>
          <cell r="FU1133">
            <v>69945</v>
          </cell>
          <cell r="FV1133">
            <v>20849</v>
          </cell>
          <cell r="FW1133">
            <v>20849</v>
          </cell>
          <cell r="FZ1133">
            <v>2600</v>
          </cell>
          <cell r="HF1133">
            <v>2</v>
          </cell>
        </row>
        <row r="1134">
          <cell r="A1134">
            <v>2</v>
          </cell>
          <cell r="B1134">
            <v>5</v>
          </cell>
          <cell r="C1134" t="str">
            <v>23</v>
          </cell>
          <cell r="D1134" t="str">
            <v>234</v>
          </cell>
          <cell r="E1134" t="str">
            <v>2341</v>
          </cell>
          <cell r="H1134">
            <v>367</v>
          </cell>
          <cell r="V1134">
            <v>1</v>
          </cell>
          <cell r="W1134">
            <v>1</v>
          </cell>
          <cell r="AB1134">
            <v>1</v>
          </cell>
          <cell r="AC1134">
            <v>1</v>
          </cell>
          <cell r="AG1134">
            <v>10</v>
          </cell>
          <cell r="AH1134">
            <v>46</v>
          </cell>
          <cell r="AI1134">
            <v>58</v>
          </cell>
          <cell r="CC1134">
            <v>2170</v>
          </cell>
          <cell r="CD1134">
            <v>659</v>
          </cell>
          <cell r="CG1134">
            <v>2632</v>
          </cell>
          <cell r="CH1134">
            <v>899</v>
          </cell>
          <cell r="CL1134">
            <v>9309</v>
          </cell>
          <cell r="CN1134">
            <v>2</v>
          </cell>
          <cell r="CV1134">
            <v>22485</v>
          </cell>
          <cell r="DX1134">
            <v>13075</v>
          </cell>
          <cell r="EA1134">
            <v>18545</v>
          </cell>
          <cell r="EB1134">
            <v>352</v>
          </cell>
          <cell r="EC1134">
            <v>789</v>
          </cell>
          <cell r="ED1134">
            <v>23469</v>
          </cell>
          <cell r="EG1134">
            <v>43155</v>
          </cell>
          <cell r="EK1134">
            <v>30544</v>
          </cell>
          <cell r="EL1134">
            <v>115652</v>
          </cell>
          <cell r="EM1134">
            <v>144641</v>
          </cell>
          <cell r="EN1134">
            <v>290837</v>
          </cell>
          <cell r="EP1134">
            <v>113</v>
          </cell>
          <cell r="EQ1134">
            <v>105</v>
          </cell>
          <cell r="EW1134">
            <v>1557</v>
          </cell>
          <cell r="FA1134">
            <v>90</v>
          </cell>
          <cell r="FU1134">
            <v>146658</v>
          </cell>
          <cell r="FV1134">
            <v>224102</v>
          </cell>
          <cell r="FW1134">
            <v>225197</v>
          </cell>
          <cell r="FX1134">
            <v>90</v>
          </cell>
          <cell r="FZ1134">
            <v>-1249</v>
          </cell>
          <cell r="HF1134">
            <v>5</v>
          </cell>
        </row>
        <row r="1135">
          <cell r="A1135">
            <v>3</v>
          </cell>
          <cell r="B1135">
            <v>1</v>
          </cell>
          <cell r="C1135" t="str">
            <v>26</v>
          </cell>
          <cell r="D1135" t="str">
            <v>266</v>
          </cell>
          <cell r="E1135" t="str">
            <v>2663</v>
          </cell>
          <cell r="H1135">
            <v>203</v>
          </cell>
          <cell r="V1135">
            <v>8</v>
          </cell>
          <cell r="W1135">
            <v>4</v>
          </cell>
          <cell r="AB1135">
            <v>8</v>
          </cell>
          <cell r="AC1135">
            <v>4</v>
          </cell>
          <cell r="AI1135">
            <v>12</v>
          </cell>
          <cell r="CC1135">
            <v>249</v>
          </cell>
          <cell r="CG1135">
            <v>180</v>
          </cell>
          <cell r="CV1135">
            <v>791</v>
          </cell>
          <cell r="DX1135">
            <v>4243</v>
          </cell>
          <cell r="EG1135">
            <v>4780</v>
          </cell>
          <cell r="EK1135">
            <v>13489</v>
          </cell>
          <cell r="EN1135">
            <v>13489</v>
          </cell>
          <cell r="EQ1135">
            <v>860</v>
          </cell>
          <cell r="EW1135">
            <v>42</v>
          </cell>
          <cell r="FU1135">
            <v>13420</v>
          </cell>
          <cell r="FV1135">
            <v>7918</v>
          </cell>
          <cell r="FW1135">
            <v>7918</v>
          </cell>
          <cell r="FZ1135">
            <v>818</v>
          </cell>
          <cell r="HF1135">
            <v>2</v>
          </cell>
        </row>
        <row r="1136">
          <cell r="A1136">
            <v>5</v>
          </cell>
          <cell r="B1136">
            <v>7</v>
          </cell>
          <cell r="C1136" t="str">
            <v>11</v>
          </cell>
          <cell r="D1136" t="str">
            <v>116</v>
          </cell>
          <cell r="E1136" t="str">
            <v>1162</v>
          </cell>
          <cell r="H1136">
            <v>401</v>
          </cell>
          <cell r="V1136">
            <v>3</v>
          </cell>
          <cell r="W1136">
            <v>9</v>
          </cell>
          <cell r="AB1136">
            <v>3</v>
          </cell>
          <cell r="AC1136">
            <v>9</v>
          </cell>
          <cell r="AI1136">
            <v>12</v>
          </cell>
          <cell r="CV1136">
            <v>430</v>
          </cell>
          <cell r="DX1136">
            <v>3000</v>
          </cell>
          <cell r="EG1136">
            <v>770</v>
          </cell>
          <cell r="EK1136">
            <v>5500</v>
          </cell>
          <cell r="EN1136">
            <v>5500</v>
          </cell>
          <cell r="FU1136">
            <v>5500</v>
          </cell>
          <cell r="FV1136">
            <v>4300</v>
          </cell>
          <cell r="FW1136">
            <v>4300</v>
          </cell>
          <cell r="HF1136">
            <v>2</v>
          </cell>
        </row>
        <row r="1137">
          <cell r="A1137">
            <v>2</v>
          </cell>
          <cell r="B1137">
            <v>1</v>
          </cell>
          <cell r="C1137" t="str">
            <v>12</v>
          </cell>
          <cell r="D1137" t="str">
            <v>121</v>
          </cell>
          <cell r="E1137" t="str">
            <v>1211</v>
          </cell>
          <cell r="H1137">
            <v>210</v>
          </cell>
          <cell r="V1137">
            <v>11</v>
          </cell>
          <cell r="AB1137">
            <v>11</v>
          </cell>
          <cell r="AI1137">
            <v>11</v>
          </cell>
          <cell r="CB1137">
            <v>4675</v>
          </cell>
          <cell r="CF1137">
            <v>4776</v>
          </cell>
          <cell r="CV1137">
            <v>-49</v>
          </cell>
          <cell r="DX1137">
            <v>4565</v>
          </cell>
          <cell r="EG1137">
            <v>20354</v>
          </cell>
          <cell r="EK1137">
            <v>19815</v>
          </cell>
          <cell r="EN1137">
            <v>19815</v>
          </cell>
          <cell r="FU1137">
            <v>19916</v>
          </cell>
          <cell r="FV1137">
            <v>-490</v>
          </cell>
          <cell r="FW1137">
            <v>-490</v>
          </cell>
          <cell r="HF1137">
            <v>2</v>
          </cell>
        </row>
        <row r="1138">
          <cell r="A1138">
            <v>2</v>
          </cell>
          <cell r="B1138">
            <v>1</v>
          </cell>
          <cell r="C1138" t="str">
            <v>28</v>
          </cell>
          <cell r="D1138" t="str">
            <v>282</v>
          </cell>
          <cell r="E1138" t="str">
            <v>2823</v>
          </cell>
          <cell r="H1138">
            <v>204</v>
          </cell>
          <cell r="V1138">
            <v>15</v>
          </cell>
          <cell r="W1138">
            <v>2</v>
          </cell>
          <cell r="X1138">
            <v>1</v>
          </cell>
          <cell r="AB1138">
            <v>16</v>
          </cell>
          <cell r="AC1138">
            <v>2</v>
          </cell>
          <cell r="AI1138">
            <v>18</v>
          </cell>
          <cell r="CB1138">
            <v>1811</v>
          </cell>
          <cell r="CF1138">
            <v>924</v>
          </cell>
          <cell r="CV1138">
            <v>1315</v>
          </cell>
          <cell r="DX1138">
            <v>5175</v>
          </cell>
          <cell r="EG1138">
            <v>19626</v>
          </cell>
          <cell r="EK1138">
            <v>34340</v>
          </cell>
          <cell r="EN1138">
            <v>34340</v>
          </cell>
          <cell r="EP1138">
            <v>2000</v>
          </cell>
          <cell r="EQ1138">
            <v>11234</v>
          </cell>
          <cell r="EW1138">
            <v>2881</v>
          </cell>
          <cell r="FA1138">
            <v>254</v>
          </cell>
          <cell r="FU1138">
            <v>33453</v>
          </cell>
          <cell r="FV1138">
            <v>13399</v>
          </cell>
          <cell r="FW1138">
            <v>13399</v>
          </cell>
          <cell r="FZ1138">
            <v>10607</v>
          </cell>
          <cell r="HF1138">
            <v>2</v>
          </cell>
        </row>
        <row r="1139">
          <cell r="A1139">
            <v>3</v>
          </cell>
          <cell r="B1139">
            <v>1</v>
          </cell>
          <cell r="C1139" t="str">
            <v>23</v>
          </cell>
          <cell r="D1139" t="str">
            <v>234</v>
          </cell>
          <cell r="E1139" t="str">
            <v>2341</v>
          </cell>
          <cell r="H1139">
            <v>203</v>
          </cell>
          <cell r="V1139">
            <v>71</v>
          </cell>
          <cell r="W1139">
            <v>15</v>
          </cell>
          <cell r="Y1139">
            <v>1</v>
          </cell>
          <cell r="AB1139">
            <v>71</v>
          </cell>
          <cell r="AC1139">
            <v>16</v>
          </cell>
          <cell r="AE1139">
            <v>2</v>
          </cell>
          <cell r="AG1139">
            <v>26</v>
          </cell>
          <cell r="AH1139">
            <v>2</v>
          </cell>
          <cell r="AI1139">
            <v>113</v>
          </cell>
          <cell r="CB1139">
            <v>896</v>
          </cell>
          <cell r="CC1139">
            <v>35317</v>
          </cell>
          <cell r="CF1139">
            <v>1322</v>
          </cell>
          <cell r="CG1139">
            <v>27685</v>
          </cell>
          <cell r="CL1139">
            <v>86205</v>
          </cell>
          <cell r="CN1139">
            <v>3</v>
          </cell>
          <cell r="CV1139">
            <v>10303</v>
          </cell>
          <cell r="DX1139">
            <v>59931</v>
          </cell>
          <cell r="EA1139">
            <v>66332</v>
          </cell>
          <cell r="EC1139">
            <v>2850</v>
          </cell>
          <cell r="EG1139">
            <v>69182</v>
          </cell>
          <cell r="EK1139">
            <v>191754</v>
          </cell>
          <cell r="EN1139">
            <v>191754</v>
          </cell>
          <cell r="EQ1139">
            <v>34104</v>
          </cell>
          <cell r="EV1139">
            <v>255</v>
          </cell>
          <cell r="EW1139">
            <v>11004</v>
          </cell>
          <cell r="EX1139">
            <v>14995</v>
          </cell>
          <cell r="EY1139">
            <v>19579</v>
          </cell>
          <cell r="FA1139">
            <v>13819</v>
          </cell>
          <cell r="FU1139">
            <v>184548</v>
          </cell>
          <cell r="FV1139">
            <v>94059</v>
          </cell>
          <cell r="FW1139">
            <v>112269</v>
          </cell>
          <cell r="FX1139">
            <v>9235</v>
          </cell>
          <cell r="FZ1139">
            <v>36664</v>
          </cell>
          <cell r="HF1139">
            <v>6</v>
          </cell>
        </row>
        <row r="1140">
          <cell r="A1140">
            <v>3</v>
          </cell>
          <cell r="B1140">
            <v>1</v>
          </cell>
          <cell r="C1140" t="str">
            <v>22</v>
          </cell>
          <cell r="D1140" t="str">
            <v>222</v>
          </cell>
          <cell r="E1140" t="str">
            <v>2221</v>
          </cell>
          <cell r="H1140">
            <v>203</v>
          </cell>
          <cell r="T1140">
            <v>2</v>
          </cell>
          <cell r="V1140">
            <v>170</v>
          </cell>
          <cell r="W1140">
            <v>8</v>
          </cell>
          <cell r="X1140">
            <v>13</v>
          </cell>
          <cell r="Y1140">
            <v>9</v>
          </cell>
          <cell r="AB1140">
            <v>185</v>
          </cell>
          <cell r="AC1140">
            <v>17</v>
          </cell>
          <cell r="AG1140">
            <v>5</v>
          </cell>
          <cell r="AH1140">
            <v>3</v>
          </cell>
          <cell r="AI1140">
            <v>210</v>
          </cell>
          <cell r="CB1140">
            <v>103209</v>
          </cell>
          <cell r="CC1140">
            <v>75099</v>
          </cell>
          <cell r="CD1140">
            <v>45426</v>
          </cell>
          <cell r="CF1140">
            <v>127586</v>
          </cell>
          <cell r="CG1140">
            <v>56957</v>
          </cell>
          <cell r="CH1140">
            <v>81104</v>
          </cell>
          <cell r="CL1140">
            <v>266800</v>
          </cell>
          <cell r="CN1140">
            <v>69</v>
          </cell>
          <cell r="CO1140">
            <v>1093</v>
          </cell>
          <cell r="CV1140">
            <v>35438</v>
          </cell>
          <cell r="DX1140">
            <v>107776</v>
          </cell>
          <cell r="EA1140">
            <v>779874</v>
          </cell>
          <cell r="EB1140">
            <v>40610</v>
          </cell>
          <cell r="EC1140">
            <v>83992</v>
          </cell>
          <cell r="ED1140">
            <v>4655</v>
          </cell>
          <cell r="EE1140">
            <v>48091</v>
          </cell>
          <cell r="EF1140">
            <v>3850</v>
          </cell>
          <cell r="EG1140">
            <v>961072</v>
          </cell>
          <cell r="EK1140">
            <v>990911</v>
          </cell>
          <cell r="EM1140">
            <v>399223</v>
          </cell>
          <cell r="EN1140">
            <v>1390134</v>
          </cell>
          <cell r="EP1140">
            <v>426844</v>
          </cell>
          <cell r="EQ1140">
            <v>803889</v>
          </cell>
          <cell r="EW1140">
            <v>120583</v>
          </cell>
          <cell r="FU1140">
            <v>997146</v>
          </cell>
          <cell r="FV1140">
            <v>279276</v>
          </cell>
          <cell r="FW1140">
            <v>393624</v>
          </cell>
          <cell r="FZ1140">
            <v>1110150</v>
          </cell>
          <cell r="HF1140">
            <v>7</v>
          </cell>
        </row>
        <row r="1141">
          <cell r="A1141">
            <v>2</v>
          </cell>
          <cell r="B1141">
            <v>1</v>
          </cell>
          <cell r="C1141" t="str">
            <v>30</v>
          </cell>
          <cell r="D1141" t="str">
            <v>302</v>
          </cell>
          <cell r="E1141" t="str">
            <v>3021</v>
          </cell>
          <cell r="H1141">
            <v>202</v>
          </cell>
          <cell r="T1141">
            <v>1</v>
          </cell>
          <cell r="V1141">
            <v>2</v>
          </cell>
          <cell r="X1141">
            <v>1</v>
          </cell>
          <cell r="Y1141">
            <v>4</v>
          </cell>
          <cell r="AB1141">
            <v>4</v>
          </cell>
          <cell r="AC1141">
            <v>4</v>
          </cell>
          <cell r="AI1141">
            <v>8</v>
          </cell>
          <cell r="CV1141">
            <v>243</v>
          </cell>
          <cell r="DX1141">
            <v>1750</v>
          </cell>
          <cell r="EG1141">
            <v>141</v>
          </cell>
          <cell r="EL1141">
            <v>2818</v>
          </cell>
          <cell r="EN1141">
            <v>2818</v>
          </cell>
          <cell r="FV1141">
            <v>2434</v>
          </cell>
          <cell r="FW1141">
            <v>2434</v>
          </cell>
          <cell r="HF1141">
            <v>1</v>
          </cell>
        </row>
        <row r="1142">
          <cell r="A1142">
            <v>4</v>
          </cell>
          <cell r="B1142">
            <v>1</v>
          </cell>
          <cell r="C1142" t="str">
            <v>29</v>
          </cell>
          <cell r="D1142" t="str">
            <v>291</v>
          </cell>
          <cell r="E1142" t="str">
            <v>2915</v>
          </cell>
          <cell r="H1142">
            <v>205</v>
          </cell>
          <cell r="V1142">
            <v>39</v>
          </cell>
          <cell r="W1142">
            <v>3</v>
          </cell>
          <cell r="X1142">
            <v>3</v>
          </cell>
          <cell r="Y1142">
            <v>6</v>
          </cell>
          <cell r="AB1142">
            <v>42</v>
          </cell>
          <cell r="AC1142">
            <v>9</v>
          </cell>
          <cell r="AI1142">
            <v>51</v>
          </cell>
          <cell r="CB1142">
            <v>2173</v>
          </cell>
          <cell r="CC1142">
            <v>2511</v>
          </cell>
          <cell r="CD1142">
            <v>5796</v>
          </cell>
          <cell r="CF1142">
            <v>2443</v>
          </cell>
          <cell r="CG1142">
            <v>2356</v>
          </cell>
          <cell r="CH1142">
            <v>5036</v>
          </cell>
          <cell r="CL1142">
            <v>12960</v>
          </cell>
          <cell r="CN1142">
            <v>3</v>
          </cell>
          <cell r="CV1142">
            <v>6096</v>
          </cell>
          <cell r="DX1142">
            <v>9469</v>
          </cell>
          <cell r="EA1142">
            <v>62669</v>
          </cell>
          <cell r="EC1142">
            <v>2862</v>
          </cell>
          <cell r="ED1142">
            <v>11239</v>
          </cell>
          <cell r="EF1142">
            <v>188</v>
          </cell>
          <cell r="EG1142">
            <v>76958</v>
          </cell>
          <cell r="EK1142">
            <v>156896</v>
          </cell>
          <cell r="EM1142">
            <v>384</v>
          </cell>
          <cell r="EN1142">
            <v>157280</v>
          </cell>
          <cell r="EP1142">
            <v>12960</v>
          </cell>
          <cell r="EQ1142">
            <v>17192</v>
          </cell>
          <cell r="EW1142">
            <v>431</v>
          </cell>
          <cell r="FU1142">
            <v>157011</v>
          </cell>
          <cell r="FV1142">
            <v>73910</v>
          </cell>
          <cell r="FW1142">
            <v>74226</v>
          </cell>
          <cell r="FZ1142">
            <v>29721</v>
          </cell>
          <cell r="HF1142">
            <v>5</v>
          </cell>
        </row>
        <row r="1143">
          <cell r="A1143">
            <v>4</v>
          </cell>
          <cell r="B1143">
            <v>6</v>
          </cell>
          <cell r="C1143" t="str">
            <v>24</v>
          </cell>
          <cell r="D1143" t="str">
            <v>244</v>
          </cell>
          <cell r="E1143" t="str">
            <v>2445</v>
          </cell>
          <cell r="H1143">
            <v>381</v>
          </cell>
          <cell r="V1143">
            <v>8</v>
          </cell>
          <cell r="W1143">
            <v>1</v>
          </cell>
          <cell r="AB1143">
            <v>8</v>
          </cell>
          <cell r="AC1143">
            <v>1</v>
          </cell>
          <cell r="AI1143">
            <v>9</v>
          </cell>
          <cell r="CV1143">
            <v>523</v>
          </cell>
          <cell r="DX1143">
            <v>3581</v>
          </cell>
          <cell r="EG1143">
            <v>2515</v>
          </cell>
          <cell r="EK1143">
            <v>8267</v>
          </cell>
          <cell r="EN1143">
            <v>8267</v>
          </cell>
          <cell r="FV1143">
            <v>5229</v>
          </cell>
          <cell r="FW1143">
            <v>5229</v>
          </cell>
          <cell r="HF1143">
            <v>1</v>
          </cell>
        </row>
        <row r="1144">
          <cell r="A1144">
            <v>1</v>
          </cell>
          <cell r="B1144">
            <v>1</v>
          </cell>
          <cell r="C1144" t="str">
            <v>27</v>
          </cell>
          <cell r="D1144" t="str">
            <v>275</v>
          </cell>
          <cell r="E1144" t="str">
            <v>2753</v>
          </cell>
          <cell r="H1144">
            <v>201</v>
          </cell>
          <cell r="V1144">
            <v>156</v>
          </cell>
          <cell r="W1144">
            <v>46</v>
          </cell>
          <cell r="AB1144">
            <v>156</v>
          </cell>
          <cell r="AC1144">
            <v>46</v>
          </cell>
          <cell r="AI1144">
            <v>202</v>
          </cell>
          <cell r="CL1144">
            <v>13056</v>
          </cell>
          <cell r="CN1144">
            <v>89</v>
          </cell>
          <cell r="CO1144">
            <v>252</v>
          </cell>
          <cell r="CV1144">
            <v>29226</v>
          </cell>
          <cell r="DX1144">
            <v>95059</v>
          </cell>
          <cell r="EA1144">
            <v>502132</v>
          </cell>
          <cell r="ED1144">
            <v>22287</v>
          </cell>
          <cell r="EG1144">
            <v>524419</v>
          </cell>
          <cell r="EK1144">
            <v>845902</v>
          </cell>
          <cell r="EN1144">
            <v>845902</v>
          </cell>
          <cell r="EP1144">
            <v>6900</v>
          </cell>
          <cell r="EQ1144">
            <v>105600</v>
          </cell>
          <cell r="EW1144">
            <v>4541</v>
          </cell>
          <cell r="FU1144">
            <v>845902</v>
          </cell>
          <cell r="FV1144">
            <v>287716</v>
          </cell>
          <cell r="FW1144">
            <v>292257</v>
          </cell>
          <cell r="FZ1144">
            <v>107959</v>
          </cell>
          <cell r="HF1144">
            <v>7</v>
          </cell>
        </row>
        <row r="1145">
          <cell r="A1145">
            <v>2</v>
          </cell>
          <cell r="B1145">
            <v>1</v>
          </cell>
          <cell r="C1145" t="str">
            <v>27</v>
          </cell>
          <cell r="D1145" t="str">
            <v>275</v>
          </cell>
          <cell r="E1145" t="str">
            <v>2753</v>
          </cell>
          <cell r="H1145">
            <v>202</v>
          </cell>
          <cell r="V1145">
            <v>73</v>
          </cell>
          <cell r="W1145">
            <v>22</v>
          </cell>
          <cell r="X1145">
            <v>7</v>
          </cell>
          <cell r="Y1145">
            <v>11</v>
          </cell>
          <cell r="AB1145">
            <v>80</v>
          </cell>
          <cell r="AC1145">
            <v>33</v>
          </cell>
          <cell r="AI1145">
            <v>113</v>
          </cell>
          <cell r="CL1145">
            <v>41618</v>
          </cell>
          <cell r="CN1145">
            <v>35</v>
          </cell>
          <cell r="CV1145">
            <v>17591</v>
          </cell>
          <cell r="DX1145">
            <v>57216</v>
          </cell>
          <cell r="EA1145">
            <v>302232</v>
          </cell>
          <cell r="ED1145">
            <v>13415</v>
          </cell>
          <cell r="EG1145">
            <v>315647</v>
          </cell>
          <cell r="EK1145">
            <v>509145</v>
          </cell>
          <cell r="EN1145">
            <v>509145</v>
          </cell>
          <cell r="EP1145">
            <v>20300</v>
          </cell>
          <cell r="EQ1145">
            <v>19099</v>
          </cell>
          <cell r="EW1145">
            <v>822</v>
          </cell>
          <cell r="FU1145">
            <v>509145</v>
          </cell>
          <cell r="FV1145">
            <v>175085</v>
          </cell>
          <cell r="FW1145">
            <v>175907</v>
          </cell>
          <cell r="FZ1145">
            <v>38577</v>
          </cell>
          <cell r="HF1145">
            <v>6</v>
          </cell>
        </row>
        <row r="1146">
          <cell r="A1146">
            <v>2</v>
          </cell>
          <cell r="B1146">
            <v>5</v>
          </cell>
          <cell r="C1146" t="str">
            <v>27</v>
          </cell>
          <cell r="D1146" t="str">
            <v>275</v>
          </cell>
          <cell r="E1146" t="str">
            <v>2753</v>
          </cell>
          <cell r="H1146">
            <v>362</v>
          </cell>
          <cell r="V1146">
            <v>14</v>
          </cell>
          <cell r="W1146">
            <v>10</v>
          </cell>
          <cell r="X1146">
            <v>3</v>
          </cell>
          <cell r="Y1146">
            <v>7</v>
          </cell>
          <cell r="AB1146">
            <v>17</v>
          </cell>
          <cell r="AC1146">
            <v>17</v>
          </cell>
          <cell r="AI1146">
            <v>34</v>
          </cell>
          <cell r="CL1146">
            <v>31942</v>
          </cell>
          <cell r="CN1146">
            <v>8</v>
          </cell>
          <cell r="CV1146">
            <v>4710</v>
          </cell>
          <cell r="DX1146">
            <v>15318</v>
          </cell>
          <cell r="EA1146">
            <v>80913</v>
          </cell>
          <cell r="ED1146">
            <v>3592</v>
          </cell>
          <cell r="EG1146">
            <v>84505</v>
          </cell>
          <cell r="EK1146">
            <v>136307</v>
          </cell>
          <cell r="EN1146">
            <v>136307</v>
          </cell>
          <cell r="EP1146">
            <v>20000</v>
          </cell>
          <cell r="EQ1146">
            <v>4442</v>
          </cell>
          <cell r="EW1146">
            <v>19</v>
          </cell>
          <cell r="FU1146">
            <v>136307</v>
          </cell>
          <cell r="FV1146">
            <v>47073</v>
          </cell>
          <cell r="FW1146">
            <v>47092</v>
          </cell>
          <cell r="FZ1146">
            <v>24423</v>
          </cell>
          <cell r="HF1146">
            <v>4</v>
          </cell>
        </row>
        <row r="1147">
          <cell r="A1147">
            <v>2</v>
          </cell>
          <cell r="B1147">
            <v>1</v>
          </cell>
          <cell r="C1147" t="str">
            <v>26</v>
          </cell>
          <cell r="D1147" t="str">
            <v>267</v>
          </cell>
          <cell r="E1147" t="str">
            <v>2671</v>
          </cell>
          <cell r="H1147">
            <v>202</v>
          </cell>
          <cell r="V1147">
            <v>7</v>
          </cell>
          <cell r="AB1147">
            <v>7</v>
          </cell>
          <cell r="AI1147">
            <v>7</v>
          </cell>
          <cell r="CV1147">
            <v>619</v>
          </cell>
          <cell r="DX1147">
            <v>2703</v>
          </cell>
          <cell r="EG1147">
            <v>1335</v>
          </cell>
          <cell r="EK1147">
            <v>8140</v>
          </cell>
          <cell r="EN1147">
            <v>8140</v>
          </cell>
          <cell r="FV1147">
            <v>6186</v>
          </cell>
          <cell r="FW1147">
            <v>6186</v>
          </cell>
          <cell r="HF1147">
            <v>1</v>
          </cell>
        </row>
        <row r="1148">
          <cell r="A1148">
            <v>3</v>
          </cell>
          <cell r="B1148">
            <v>9</v>
          </cell>
          <cell r="C1148" t="str">
            <v>19</v>
          </cell>
          <cell r="D1148" t="str">
            <v>193</v>
          </cell>
          <cell r="E1148" t="str">
            <v>1933</v>
          </cell>
          <cell r="H1148">
            <v>441</v>
          </cell>
          <cell r="V1148">
            <v>23</v>
          </cell>
          <cell r="W1148">
            <v>2</v>
          </cell>
          <cell r="X1148">
            <v>2</v>
          </cell>
          <cell r="Y1148">
            <v>24</v>
          </cell>
          <cell r="AB1148">
            <v>25</v>
          </cell>
          <cell r="AC1148">
            <v>26</v>
          </cell>
          <cell r="AI1148">
            <v>51</v>
          </cell>
          <cell r="CB1148">
            <v>1101</v>
          </cell>
          <cell r="CC1148">
            <v>594</v>
          </cell>
          <cell r="CG1148">
            <v>828</v>
          </cell>
          <cell r="CL1148">
            <v>6019</v>
          </cell>
          <cell r="CN1148">
            <v>2</v>
          </cell>
          <cell r="CP1148">
            <v>1</v>
          </cell>
          <cell r="CV1148">
            <v>1099</v>
          </cell>
          <cell r="DX1148">
            <v>12807</v>
          </cell>
          <cell r="EA1148">
            <v>6360</v>
          </cell>
          <cell r="EB1148">
            <v>103</v>
          </cell>
          <cell r="EC1148">
            <v>658</v>
          </cell>
          <cell r="ED1148">
            <v>456</v>
          </cell>
          <cell r="EE1148">
            <v>183</v>
          </cell>
          <cell r="EG1148">
            <v>7760</v>
          </cell>
          <cell r="EK1148">
            <v>19849</v>
          </cell>
          <cell r="EN1148">
            <v>19849</v>
          </cell>
          <cell r="EP1148">
            <v>7372</v>
          </cell>
          <cell r="EQ1148">
            <v>6347</v>
          </cell>
          <cell r="EW1148">
            <v>555</v>
          </cell>
          <cell r="FU1148">
            <v>18982</v>
          </cell>
          <cell r="FV1148">
            <v>9568</v>
          </cell>
          <cell r="FW1148">
            <v>10990</v>
          </cell>
          <cell r="FZ1148">
            <v>13164</v>
          </cell>
          <cell r="HF1148">
            <v>5</v>
          </cell>
        </row>
        <row r="1149">
          <cell r="A1149">
            <v>3</v>
          </cell>
          <cell r="B1149">
            <v>1</v>
          </cell>
          <cell r="C1149" t="str">
            <v>26</v>
          </cell>
          <cell r="D1149" t="str">
            <v>269</v>
          </cell>
          <cell r="E1149" t="str">
            <v>2691</v>
          </cell>
          <cell r="H1149">
            <v>203</v>
          </cell>
          <cell r="V1149">
            <v>8</v>
          </cell>
          <cell r="AB1149">
            <v>8</v>
          </cell>
          <cell r="AI1149">
            <v>8</v>
          </cell>
          <cell r="CV1149">
            <v>510</v>
          </cell>
          <cell r="DX1149">
            <v>2902</v>
          </cell>
          <cell r="EG1149">
            <v>2493</v>
          </cell>
          <cell r="EK1149">
            <v>7949</v>
          </cell>
          <cell r="EL1149">
            <v>162</v>
          </cell>
          <cell r="EN1149">
            <v>8111</v>
          </cell>
          <cell r="FV1149">
            <v>5108</v>
          </cell>
          <cell r="FW1149">
            <v>5108</v>
          </cell>
          <cell r="HF1149">
            <v>1</v>
          </cell>
        </row>
        <row r="1150">
          <cell r="A1150">
            <v>5</v>
          </cell>
          <cell r="B1150">
            <v>1</v>
          </cell>
          <cell r="C1150" t="str">
            <v>24</v>
          </cell>
          <cell r="D1150" t="str">
            <v>243</v>
          </cell>
          <cell r="E1150" t="str">
            <v>2432</v>
          </cell>
          <cell r="H1150">
            <v>206</v>
          </cell>
          <cell r="V1150">
            <v>163</v>
          </cell>
          <cell r="W1150">
            <v>57</v>
          </cell>
          <cell r="AB1150">
            <v>163</v>
          </cell>
          <cell r="AC1150">
            <v>57</v>
          </cell>
          <cell r="AI1150">
            <v>220</v>
          </cell>
          <cell r="CB1150">
            <v>200731</v>
          </cell>
          <cell r="CC1150">
            <v>14175</v>
          </cell>
          <cell r="CD1150">
            <v>55882</v>
          </cell>
          <cell r="CF1150">
            <v>230215</v>
          </cell>
          <cell r="CG1150">
            <v>9088</v>
          </cell>
          <cell r="CH1150">
            <v>45084</v>
          </cell>
          <cell r="CL1150">
            <v>194531</v>
          </cell>
          <cell r="CN1150">
            <v>20</v>
          </cell>
          <cell r="CV1150">
            <v>2396</v>
          </cell>
          <cell r="DX1150">
            <v>61035</v>
          </cell>
          <cell r="EA1150">
            <v>576566</v>
          </cell>
          <cell r="EB1150">
            <v>454</v>
          </cell>
          <cell r="EC1150">
            <v>6018</v>
          </cell>
          <cell r="ED1150">
            <v>13857</v>
          </cell>
          <cell r="EG1150">
            <v>596895</v>
          </cell>
          <cell r="EK1150">
            <v>628698</v>
          </cell>
          <cell r="EN1150">
            <v>628698</v>
          </cell>
          <cell r="EP1150">
            <v>130064</v>
          </cell>
          <cell r="EQ1150">
            <v>329780</v>
          </cell>
          <cell r="EV1150">
            <v>77</v>
          </cell>
          <cell r="EW1150">
            <v>37029</v>
          </cell>
          <cell r="FA1150">
            <v>17316</v>
          </cell>
          <cell r="FU1150">
            <v>653095</v>
          </cell>
          <cell r="FV1150">
            <v>16775</v>
          </cell>
          <cell r="FW1150">
            <v>29407</v>
          </cell>
          <cell r="FX1150">
            <v>17316</v>
          </cell>
          <cell r="FZ1150">
            <v>440054</v>
          </cell>
          <cell r="HF1150">
            <v>7</v>
          </cell>
        </row>
        <row r="1151">
          <cell r="A1151">
            <v>5</v>
          </cell>
          <cell r="B1151">
            <v>1</v>
          </cell>
          <cell r="C1151" t="str">
            <v>28</v>
          </cell>
          <cell r="D1151" t="str">
            <v>281</v>
          </cell>
          <cell r="E1151" t="str">
            <v>2813</v>
          </cell>
          <cell r="H1151">
            <v>206</v>
          </cell>
          <cell r="T1151">
            <v>2</v>
          </cell>
          <cell r="V1151">
            <v>76</v>
          </cell>
          <cell r="W1151">
            <v>23</v>
          </cell>
          <cell r="X1151">
            <v>11</v>
          </cell>
          <cell r="Y1151">
            <v>6</v>
          </cell>
          <cell r="AB1151">
            <v>89</v>
          </cell>
          <cell r="AC1151">
            <v>29</v>
          </cell>
          <cell r="AG1151">
            <v>9</v>
          </cell>
          <cell r="AI1151">
            <v>127</v>
          </cell>
          <cell r="CC1151">
            <v>16231</v>
          </cell>
          <cell r="CD1151">
            <v>5977</v>
          </cell>
          <cell r="CG1151">
            <v>9324</v>
          </cell>
          <cell r="CH1151">
            <v>3434</v>
          </cell>
          <cell r="CL1151">
            <v>25650</v>
          </cell>
          <cell r="CN1151">
            <v>32</v>
          </cell>
          <cell r="CV1151">
            <v>779</v>
          </cell>
          <cell r="DX1151">
            <v>61803</v>
          </cell>
          <cell r="EA1151">
            <v>9743</v>
          </cell>
          <cell r="EB1151">
            <v>330</v>
          </cell>
          <cell r="EC1151">
            <v>5504</v>
          </cell>
          <cell r="ED1151">
            <v>79</v>
          </cell>
          <cell r="EE1151">
            <v>659</v>
          </cell>
          <cell r="EG1151">
            <v>16315</v>
          </cell>
          <cell r="EK1151">
            <v>21558</v>
          </cell>
          <cell r="EM1151">
            <v>531</v>
          </cell>
          <cell r="EN1151">
            <v>22089</v>
          </cell>
          <cell r="EP1151">
            <v>829</v>
          </cell>
          <cell r="EQ1151">
            <v>44274</v>
          </cell>
          <cell r="EW1151">
            <v>6641</v>
          </cell>
          <cell r="FT1151">
            <v>531</v>
          </cell>
          <cell r="FU1151">
            <v>14651</v>
          </cell>
          <cell r="FV1151">
            <v>-8553</v>
          </cell>
          <cell r="FW1151">
            <v>4995</v>
          </cell>
          <cell r="FZ1151">
            <v>38462</v>
          </cell>
          <cell r="HF1151">
            <v>6</v>
          </cell>
        </row>
        <row r="1152">
          <cell r="A1152">
            <v>5</v>
          </cell>
          <cell r="B1152">
            <v>1</v>
          </cell>
          <cell r="C1152" t="str">
            <v>09</v>
          </cell>
          <cell r="D1152" t="str">
            <v>091</v>
          </cell>
          <cell r="E1152" t="str">
            <v>0911</v>
          </cell>
          <cell r="H1152">
            <v>206</v>
          </cell>
          <cell r="T1152">
            <v>2</v>
          </cell>
          <cell r="V1152">
            <v>57</v>
          </cell>
          <cell r="W1152">
            <v>85</v>
          </cell>
          <cell r="Y1152">
            <v>7</v>
          </cell>
          <cell r="AB1152">
            <v>59</v>
          </cell>
          <cell r="AC1152">
            <v>92</v>
          </cell>
          <cell r="AI1152">
            <v>151</v>
          </cell>
          <cell r="CB1152">
            <v>5071</v>
          </cell>
          <cell r="CF1152">
            <v>5171</v>
          </cell>
          <cell r="CL1152">
            <v>12045</v>
          </cell>
          <cell r="CN1152">
            <v>13</v>
          </cell>
          <cell r="CO1152">
            <v>382</v>
          </cell>
          <cell r="CV1152">
            <v>6237</v>
          </cell>
          <cell r="DX1152">
            <v>34812</v>
          </cell>
          <cell r="EA1152">
            <v>96383</v>
          </cell>
          <cell r="EB1152">
            <v>2941</v>
          </cell>
          <cell r="EC1152">
            <v>5413</v>
          </cell>
          <cell r="EG1152">
            <v>104737</v>
          </cell>
          <cell r="EK1152">
            <v>194786</v>
          </cell>
          <cell r="EN1152">
            <v>194786</v>
          </cell>
          <cell r="EQ1152">
            <v>73583</v>
          </cell>
          <cell r="EV1152">
            <v>12185</v>
          </cell>
          <cell r="EW1152">
            <v>10945</v>
          </cell>
          <cell r="FA1152">
            <v>3221</v>
          </cell>
          <cell r="FU1152">
            <v>194886</v>
          </cell>
          <cell r="FV1152">
            <v>72967</v>
          </cell>
          <cell r="FW1152">
            <v>83812</v>
          </cell>
          <cell r="FX1152">
            <v>3221</v>
          </cell>
          <cell r="FZ1152">
            <v>53674</v>
          </cell>
          <cell r="HF1152">
            <v>6</v>
          </cell>
        </row>
        <row r="1153">
          <cell r="A1153">
            <v>5</v>
          </cell>
          <cell r="B1153">
            <v>1</v>
          </cell>
          <cell r="C1153" t="str">
            <v>29</v>
          </cell>
          <cell r="D1153" t="str">
            <v>292</v>
          </cell>
          <cell r="E1153" t="str">
            <v>2922</v>
          </cell>
          <cell r="H1153">
            <v>206</v>
          </cell>
          <cell r="V1153">
            <v>3</v>
          </cell>
          <cell r="W1153">
            <v>4</v>
          </cell>
          <cell r="X1153">
            <v>2</v>
          </cell>
          <cell r="Y1153">
            <v>15</v>
          </cell>
          <cell r="AB1153">
            <v>5</v>
          </cell>
          <cell r="AC1153">
            <v>19</v>
          </cell>
          <cell r="AI1153">
            <v>24</v>
          </cell>
          <cell r="CV1153">
            <v>1176</v>
          </cell>
          <cell r="DX1153">
            <v>4000</v>
          </cell>
          <cell r="EG1153">
            <v>6600</v>
          </cell>
          <cell r="EK1153">
            <v>19536</v>
          </cell>
          <cell r="EN1153">
            <v>19536</v>
          </cell>
          <cell r="FU1153">
            <v>19536</v>
          </cell>
          <cell r="FV1153">
            <v>11760</v>
          </cell>
          <cell r="FW1153">
            <v>11760</v>
          </cell>
          <cell r="HF1153">
            <v>3</v>
          </cell>
        </row>
        <row r="1154">
          <cell r="A1154">
            <v>2</v>
          </cell>
          <cell r="B1154">
            <v>1</v>
          </cell>
          <cell r="C1154" t="str">
            <v>32</v>
          </cell>
          <cell r="D1154" t="str">
            <v>321</v>
          </cell>
          <cell r="E1154" t="str">
            <v>3211</v>
          </cell>
          <cell r="H1154">
            <v>202</v>
          </cell>
          <cell r="T1154">
            <v>1</v>
          </cell>
          <cell r="V1154">
            <v>9</v>
          </cell>
          <cell r="W1154">
            <v>7</v>
          </cell>
          <cell r="AB1154">
            <v>10</v>
          </cell>
          <cell r="AC1154">
            <v>7</v>
          </cell>
          <cell r="AI1154">
            <v>17</v>
          </cell>
          <cell r="CB1154">
            <v>379</v>
          </cell>
          <cell r="CC1154">
            <v>127</v>
          </cell>
          <cell r="CF1154">
            <v>54</v>
          </cell>
          <cell r="CG1154">
            <v>145</v>
          </cell>
          <cell r="CV1154">
            <v>2423</v>
          </cell>
          <cell r="DX1154">
            <v>554</v>
          </cell>
          <cell r="EG1154">
            <v>18687</v>
          </cell>
          <cell r="EK1154">
            <v>14418</v>
          </cell>
          <cell r="EL1154">
            <v>30924</v>
          </cell>
          <cell r="EN1154">
            <v>45342</v>
          </cell>
          <cell r="EQ1154">
            <v>4641</v>
          </cell>
          <cell r="FU1154">
            <v>45035</v>
          </cell>
          <cell r="FV1154">
            <v>24232</v>
          </cell>
          <cell r="FW1154">
            <v>24232</v>
          </cell>
          <cell r="FZ1154">
            <v>4641</v>
          </cell>
          <cell r="HF1154">
            <v>2</v>
          </cell>
        </row>
        <row r="1155">
          <cell r="A1155">
            <v>1</v>
          </cell>
          <cell r="B1155">
            <v>1</v>
          </cell>
          <cell r="C1155" t="str">
            <v>09</v>
          </cell>
          <cell r="D1155" t="str">
            <v>099</v>
          </cell>
          <cell r="E1155" t="str">
            <v>0997</v>
          </cell>
          <cell r="H1155">
            <v>201</v>
          </cell>
          <cell r="T1155">
            <v>1</v>
          </cell>
          <cell r="V1155">
            <v>13</v>
          </cell>
          <cell r="W1155">
            <v>5</v>
          </cell>
          <cell r="X1155">
            <v>51</v>
          </cell>
          <cell r="Y1155">
            <v>124</v>
          </cell>
          <cell r="AB1155">
            <v>65</v>
          </cell>
          <cell r="AC1155">
            <v>129</v>
          </cell>
          <cell r="AG1155">
            <v>9</v>
          </cell>
          <cell r="AH1155">
            <v>2</v>
          </cell>
          <cell r="AI1155">
            <v>205</v>
          </cell>
          <cell r="CD1155">
            <v>1404</v>
          </cell>
          <cell r="CH1155">
            <v>1752</v>
          </cell>
          <cell r="CL1155">
            <v>11791</v>
          </cell>
          <cell r="CN1155">
            <v>5</v>
          </cell>
          <cell r="CO1155">
            <v>212</v>
          </cell>
          <cell r="CV1155">
            <v>6705</v>
          </cell>
          <cell r="DX1155">
            <v>48460</v>
          </cell>
          <cell r="EA1155">
            <v>166864</v>
          </cell>
          <cell r="EB1155">
            <v>2507</v>
          </cell>
          <cell r="EC1155">
            <v>2814</v>
          </cell>
          <cell r="EG1155">
            <v>172185</v>
          </cell>
          <cell r="EK1155">
            <v>274366</v>
          </cell>
          <cell r="EN1155">
            <v>274366</v>
          </cell>
          <cell r="EP1155">
            <v>12371</v>
          </cell>
          <cell r="EQ1155">
            <v>28977</v>
          </cell>
          <cell r="EW1155">
            <v>6508</v>
          </cell>
          <cell r="FA1155">
            <v>8130</v>
          </cell>
          <cell r="FU1155">
            <v>274366</v>
          </cell>
          <cell r="FV1155">
            <v>88968</v>
          </cell>
          <cell r="FW1155">
            <v>95476</v>
          </cell>
          <cell r="FX1155">
            <v>8130</v>
          </cell>
          <cell r="FZ1155">
            <v>42970</v>
          </cell>
          <cell r="HF1155">
            <v>7</v>
          </cell>
        </row>
        <row r="1156">
          <cell r="A1156">
            <v>5</v>
          </cell>
          <cell r="B1156">
            <v>7</v>
          </cell>
          <cell r="C1156" t="str">
            <v>18</v>
          </cell>
          <cell r="D1156" t="str">
            <v>182</v>
          </cell>
          <cell r="E1156" t="str">
            <v>1821</v>
          </cell>
          <cell r="H1156">
            <v>405</v>
          </cell>
          <cell r="V1156">
            <v>21</v>
          </cell>
          <cell r="W1156">
            <v>1</v>
          </cell>
          <cell r="Y1156">
            <v>3</v>
          </cell>
          <cell r="AB1156">
            <v>21</v>
          </cell>
          <cell r="AC1156">
            <v>4</v>
          </cell>
          <cell r="AI1156">
            <v>25</v>
          </cell>
          <cell r="CB1156">
            <v>7915</v>
          </cell>
          <cell r="CC1156">
            <v>2920</v>
          </cell>
          <cell r="CF1156">
            <v>7116</v>
          </cell>
          <cell r="CG1156">
            <v>2035</v>
          </cell>
          <cell r="CV1156">
            <v>2067</v>
          </cell>
          <cell r="DX1156">
            <v>10096</v>
          </cell>
          <cell r="EG1156">
            <v>21217</v>
          </cell>
          <cell r="EK1156">
            <v>50296</v>
          </cell>
          <cell r="EN1156">
            <v>50296</v>
          </cell>
          <cell r="EP1156">
            <v>6667</v>
          </cell>
          <cell r="EQ1156">
            <v>11750</v>
          </cell>
          <cell r="EV1156">
            <v>9</v>
          </cell>
          <cell r="EW1156">
            <v>2463</v>
          </cell>
          <cell r="FA1156">
            <v>6334</v>
          </cell>
          <cell r="FU1156">
            <v>48612</v>
          </cell>
          <cell r="FV1156">
            <v>27012</v>
          </cell>
          <cell r="FW1156">
            <v>27012</v>
          </cell>
          <cell r="FZ1156">
            <v>22279</v>
          </cell>
          <cell r="HF1156">
            <v>3</v>
          </cell>
        </row>
        <row r="1157">
          <cell r="A1157">
            <v>1</v>
          </cell>
          <cell r="B1157">
            <v>1</v>
          </cell>
          <cell r="C1157" t="str">
            <v>21</v>
          </cell>
          <cell r="D1157" t="str">
            <v>212</v>
          </cell>
          <cell r="E1157" t="str">
            <v>2122</v>
          </cell>
          <cell r="H1157">
            <v>201</v>
          </cell>
          <cell r="X1157">
            <v>9</v>
          </cell>
          <cell r="AB1157">
            <v>9</v>
          </cell>
          <cell r="AH1157">
            <v>1</v>
          </cell>
          <cell r="AI1157">
            <v>10</v>
          </cell>
          <cell r="CV1157">
            <v>1145</v>
          </cell>
          <cell r="DX1157">
            <v>2314</v>
          </cell>
          <cell r="EG1157">
            <v>16292</v>
          </cell>
          <cell r="EK1157">
            <v>28890</v>
          </cell>
          <cell r="EN1157">
            <v>28890</v>
          </cell>
          <cell r="FU1157">
            <v>28890</v>
          </cell>
          <cell r="FV1157">
            <v>11453</v>
          </cell>
          <cell r="FW1157">
            <v>11453</v>
          </cell>
          <cell r="HF1157">
            <v>2</v>
          </cell>
        </row>
        <row r="1158">
          <cell r="A1158">
            <v>2</v>
          </cell>
          <cell r="B1158">
            <v>1</v>
          </cell>
          <cell r="C1158" t="str">
            <v>11</v>
          </cell>
          <cell r="D1158" t="str">
            <v>116</v>
          </cell>
          <cell r="E1158" t="str">
            <v>1161</v>
          </cell>
          <cell r="H1158">
            <v>202</v>
          </cell>
          <cell r="T1158">
            <v>1</v>
          </cell>
          <cell r="V1158">
            <v>44</v>
          </cell>
          <cell r="W1158">
            <v>201</v>
          </cell>
          <cell r="X1158">
            <v>5</v>
          </cell>
          <cell r="Y1158">
            <v>15</v>
          </cell>
          <cell r="AB1158">
            <v>50</v>
          </cell>
          <cell r="AC1158">
            <v>216</v>
          </cell>
          <cell r="AI1158">
            <v>266</v>
          </cell>
          <cell r="CC1158">
            <v>3206</v>
          </cell>
          <cell r="CD1158">
            <v>3938</v>
          </cell>
          <cell r="CG1158">
            <v>3440</v>
          </cell>
          <cell r="CH1158">
            <v>4466</v>
          </cell>
          <cell r="CL1158">
            <v>13533</v>
          </cell>
          <cell r="CN1158">
            <v>20</v>
          </cell>
          <cell r="CV1158">
            <v>10752</v>
          </cell>
          <cell r="DX1158">
            <v>49756</v>
          </cell>
          <cell r="EA1158">
            <v>18565</v>
          </cell>
          <cell r="EB1158">
            <v>755</v>
          </cell>
          <cell r="EC1158">
            <v>1520</v>
          </cell>
          <cell r="ED1158">
            <v>5119</v>
          </cell>
          <cell r="EE1158">
            <v>525</v>
          </cell>
          <cell r="EG1158">
            <v>26484</v>
          </cell>
          <cell r="EL1158">
            <v>146090</v>
          </cell>
          <cell r="EN1158">
            <v>146090</v>
          </cell>
          <cell r="EP1158">
            <v>139966</v>
          </cell>
          <cell r="EQ1158">
            <v>64697</v>
          </cell>
          <cell r="EW1158">
            <v>5598</v>
          </cell>
          <cell r="FA1158">
            <v>757</v>
          </cell>
          <cell r="FU1158">
            <v>146324</v>
          </cell>
          <cell r="FV1158">
            <v>103490</v>
          </cell>
          <cell r="FW1158">
            <v>108854</v>
          </cell>
          <cell r="FX1158">
            <v>757</v>
          </cell>
          <cell r="FZ1158">
            <v>199822</v>
          </cell>
          <cell r="HF1158">
            <v>7</v>
          </cell>
        </row>
        <row r="1159">
          <cell r="A1159">
            <v>5</v>
          </cell>
          <cell r="B1159">
            <v>1</v>
          </cell>
          <cell r="C1159" t="str">
            <v>09</v>
          </cell>
          <cell r="D1159" t="str">
            <v>097</v>
          </cell>
          <cell r="E1159" t="str">
            <v>0971</v>
          </cell>
          <cell r="H1159">
            <v>206</v>
          </cell>
          <cell r="V1159">
            <v>77</v>
          </cell>
          <cell r="W1159">
            <v>32</v>
          </cell>
          <cell r="X1159">
            <v>21</v>
          </cell>
          <cell r="Y1159">
            <v>33</v>
          </cell>
          <cell r="AB1159">
            <v>98</v>
          </cell>
          <cell r="AC1159">
            <v>65</v>
          </cell>
          <cell r="AI1159">
            <v>163</v>
          </cell>
          <cell r="CB1159">
            <v>94</v>
          </cell>
          <cell r="CC1159">
            <v>117</v>
          </cell>
          <cell r="CD1159">
            <v>2942</v>
          </cell>
          <cell r="CF1159">
            <v>145</v>
          </cell>
          <cell r="CG1159">
            <v>177</v>
          </cell>
          <cell r="CH1159">
            <v>2827</v>
          </cell>
          <cell r="CL1159">
            <v>15137</v>
          </cell>
          <cell r="CN1159">
            <v>8</v>
          </cell>
          <cell r="CO1159">
            <v>170</v>
          </cell>
          <cell r="CV1159">
            <v>17421</v>
          </cell>
          <cell r="DX1159">
            <v>69111</v>
          </cell>
          <cell r="EA1159">
            <v>196487</v>
          </cell>
          <cell r="EB1159">
            <v>4767</v>
          </cell>
          <cell r="EC1159">
            <v>3907</v>
          </cell>
          <cell r="EG1159">
            <v>205161</v>
          </cell>
          <cell r="EK1159">
            <v>458252</v>
          </cell>
          <cell r="EN1159">
            <v>458252</v>
          </cell>
          <cell r="EP1159">
            <v>104926</v>
          </cell>
          <cell r="EQ1159">
            <v>53379</v>
          </cell>
          <cell r="EV1159">
            <v>19</v>
          </cell>
          <cell r="EW1159">
            <v>11745</v>
          </cell>
          <cell r="FA1159">
            <v>13114</v>
          </cell>
          <cell r="FU1159">
            <v>458363</v>
          </cell>
          <cell r="FV1159">
            <v>224036</v>
          </cell>
          <cell r="FW1159">
            <v>235670</v>
          </cell>
          <cell r="FX1159">
            <v>13114</v>
          </cell>
          <cell r="FZ1159">
            <v>159655</v>
          </cell>
          <cell r="HF1159">
            <v>6</v>
          </cell>
        </row>
        <row r="1160">
          <cell r="A1160">
            <v>5</v>
          </cell>
          <cell r="B1160">
            <v>1</v>
          </cell>
          <cell r="C1160" t="str">
            <v>17</v>
          </cell>
          <cell r="D1160" t="str">
            <v>174</v>
          </cell>
          <cell r="E1160" t="str">
            <v>1741</v>
          </cell>
          <cell r="H1160">
            <v>206</v>
          </cell>
          <cell r="V1160">
            <v>3</v>
          </cell>
          <cell r="X1160">
            <v>6</v>
          </cell>
          <cell r="Y1160">
            <v>4</v>
          </cell>
          <cell r="AB1160">
            <v>9</v>
          </cell>
          <cell r="AC1160">
            <v>4</v>
          </cell>
          <cell r="AI1160">
            <v>13</v>
          </cell>
          <cell r="CV1160">
            <v>5566</v>
          </cell>
          <cell r="DX1160">
            <v>5736</v>
          </cell>
          <cell r="EG1160">
            <v>55993</v>
          </cell>
          <cell r="EK1160">
            <v>88255</v>
          </cell>
          <cell r="EM1160">
            <v>28958</v>
          </cell>
          <cell r="EN1160">
            <v>117213</v>
          </cell>
          <cell r="FU1160">
            <v>88255</v>
          </cell>
          <cell r="FV1160">
            <v>55654</v>
          </cell>
          <cell r="FW1160">
            <v>55654</v>
          </cell>
          <cell r="HF1160">
            <v>2</v>
          </cell>
        </row>
        <row r="1161">
          <cell r="A1161">
            <v>6</v>
          </cell>
          <cell r="B1161">
            <v>8</v>
          </cell>
          <cell r="C1161" t="str">
            <v>21</v>
          </cell>
          <cell r="D1161" t="str">
            <v>212</v>
          </cell>
          <cell r="E1161" t="str">
            <v>2121</v>
          </cell>
          <cell r="H1161">
            <v>424</v>
          </cell>
          <cell r="V1161">
            <v>46</v>
          </cell>
          <cell r="W1161">
            <v>4</v>
          </cell>
          <cell r="X1161">
            <v>6</v>
          </cell>
          <cell r="AB1161">
            <v>52</v>
          </cell>
          <cell r="AC1161">
            <v>4</v>
          </cell>
          <cell r="AE1161">
            <v>1</v>
          </cell>
          <cell r="AI1161">
            <v>55</v>
          </cell>
          <cell r="CB1161">
            <v>11127</v>
          </cell>
          <cell r="CC1161">
            <v>14641</v>
          </cell>
          <cell r="CD1161">
            <v>11708</v>
          </cell>
          <cell r="CF1161">
            <v>9871</v>
          </cell>
          <cell r="CG1161">
            <v>21203</v>
          </cell>
          <cell r="CH1161">
            <v>10054</v>
          </cell>
          <cell r="CL1161">
            <v>123847</v>
          </cell>
          <cell r="CO1161">
            <v>2210</v>
          </cell>
          <cell r="CV1161">
            <v>9582</v>
          </cell>
          <cell r="DX1161">
            <v>43848</v>
          </cell>
          <cell r="EA1161">
            <v>55746</v>
          </cell>
          <cell r="EB1161">
            <v>43616</v>
          </cell>
          <cell r="EC1161">
            <v>48431</v>
          </cell>
          <cell r="EG1161">
            <v>147793</v>
          </cell>
          <cell r="EK1161">
            <v>294373</v>
          </cell>
          <cell r="EN1161">
            <v>294373</v>
          </cell>
          <cell r="EP1161">
            <v>14675</v>
          </cell>
          <cell r="EQ1161">
            <v>315269</v>
          </cell>
          <cell r="EV1161">
            <v>569</v>
          </cell>
          <cell r="EW1161">
            <v>33502</v>
          </cell>
          <cell r="EX1161">
            <v>44373</v>
          </cell>
          <cell r="EY1161">
            <v>53536</v>
          </cell>
          <cell r="FA1161">
            <v>52154</v>
          </cell>
          <cell r="FU1161">
            <v>299679</v>
          </cell>
          <cell r="FV1161">
            <v>108802</v>
          </cell>
          <cell r="FW1161">
            <v>136998</v>
          </cell>
          <cell r="FX1161">
            <v>42991</v>
          </cell>
          <cell r="FZ1161">
            <v>348027</v>
          </cell>
          <cell r="HF1161">
            <v>5</v>
          </cell>
        </row>
        <row r="1162">
          <cell r="A1162">
            <v>1</v>
          </cell>
          <cell r="B1162">
            <v>1</v>
          </cell>
          <cell r="C1162" t="str">
            <v>14</v>
          </cell>
          <cell r="D1162" t="str">
            <v>145</v>
          </cell>
          <cell r="E1162" t="str">
            <v>1453</v>
          </cell>
          <cell r="H1162">
            <v>201</v>
          </cell>
          <cell r="V1162">
            <v>31</v>
          </cell>
          <cell r="W1162">
            <v>4</v>
          </cell>
          <cell r="X1162">
            <v>14</v>
          </cell>
          <cell r="Y1162">
            <v>10</v>
          </cell>
          <cell r="AB1162">
            <v>45</v>
          </cell>
          <cell r="AC1162">
            <v>14</v>
          </cell>
          <cell r="AI1162">
            <v>59</v>
          </cell>
          <cell r="CB1162">
            <v>1842</v>
          </cell>
          <cell r="CD1162">
            <v>4559</v>
          </cell>
          <cell r="CF1162">
            <v>1709</v>
          </cell>
          <cell r="CH1162">
            <v>4424</v>
          </cell>
          <cell r="CL1162">
            <v>32279</v>
          </cell>
          <cell r="CN1162">
            <v>19</v>
          </cell>
          <cell r="CV1162">
            <v>6114</v>
          </cell>
          <cell r="DX1162">
            <v>25654</v>
          </cell>
          <cell r="EA1162">
            <v>87199</v>
          </cell>
          <cell r="EB1162">
            <v>1714</v>
          </cell>
          <cell r="EC1162">
            <v>1855</v>
          </cell>
          <cell r="ED1162">
            <v>1315</v>
          </cell>
          <cell r="EG1162">
            <v>92083</v>
          </cell>
          <cell r="EK1162">
            <v>158875</v>
          </cell>
          <cell r="EM1162">
            <v>1959</v>
          </cell>
          <cell r="EN1162">
            <v>160834</v>
          </cell>
          <cell r="EP1162">
            <v>29311</v>
          </cell>
          <cell r="EQ1162">
            <v>37433</v>
          </cell>
          <cell r="EW1162">
            <v>7671</v>
          </cell>
          <cell r="FA1162">
            <v>1647</v>
          </cell>
          <cell r="FT1162">
            <v>1959</v>
          </cell>
          <cell r="FU1162">
            <v>158742</v>
          </cell>
          <cell r="FV1162">
            <v>54833</v>
          </cell>
          <cell r="FW1162">
            <v>62637</v>
          </cell>
          <cell r="FX1162">
            <v>1647</v>
          </cell>
          <cell r="FZ1162">
            <v>60720</v>
          </cell>
          <cell r="HF1162">
            <v>5</v>
          </cell>
        </row>
        <row r="1163">
          <cell r="A1163">
            <v>3</v>
          </cell>
          <cell r="B1163">
            <v>1</v>
          </cell>
          <cell r="C1163" t="str">
            <v>16</v>
          </cell>
          <cell r="D1163" t="str">
            <v>161</v>
          </cell>
          <cell r="E1163" t="str">
            <v>1612</v>
          </cell>
          <cell r="H1163">
            <v>203</v>
          </cell>
          <cell r="V1163">
            <v>20</v>
          </cell>
          <cell r="AB1163">
            <v>20</v>
          </cell>
          <cell r="AG1163">
            <v>1</v>
          </cell>
          <cell r="AH1163">
            <v>1</v>
          </cell>
          <cell r="AI1163">
            <v>22</v>
          </cell>
          <cell r="CB1163">
            <v>50111</v>
          </cell>
          <cell r="CC1163">
            <v>944</v>
          </cell>
          <cell r="CF1163">
            <v>45174</v>
          </cell>
          <cell r="CG1163">
            <v>1871</v>
          </cell>
          <cell r="CV1163">
            <v>760</v>
          </cell>
          <cell r="DX1163">
            <v>11066</v>
          </cell>
          <cell r="EG1163">
            <v>219210</v>
          </cell>
          <cell r="EK1163">
            <v>227572</v>
          </cell>
          <cell r="EN1163">
            <v>227572</v>
          </cell>
          <cell r="EP1163">
            <v>43600</v>
          </cell>
          <cell r="FU1163">
            <v>223562</v>
          </cell>
          <cell r="FV1163">
            <v>7602</v>
          </cell>
          <cell r="FW1163">
            <v>7602</v>
          </cell>
          <cell r="FZ1163">
            <v>43600</v>
          </cell>
          <cell r="HF1163">
            <v>3</v>
          </cell>
        </row>
        <row r="1164">
          <cell r="A1164">
            <v>1</v>
          </cell>
          <cell r="B1164">
            <v>1</v>
          </cell>
          <cell r="C1164" t="str">
            <v>09</v>
          </cell>
          <cell r="D1164" t="str">
            <v>096</v>
          </cell>
          <cell r="E1164" t="str">
            <v>0961</v>
          </cell>
          <cell r="H1164">
            <v>201</v>
          </cell>
          <cell r="V1164">
            <v>5</v>
          </cell>
          <cell r="X1164">
            <v>4</v>
          </cell>
          <cell r="Y1164">
            <v>1</v>
          </cell>
          <cell r="AB1164">
            <v>9</v>
          </cell>
          <cell r="AC1164">
            <v>1</v>
          </cell>
          <cell r="AG1164">
            <v>1</v>
          </cell>
          <cell r="AI1164">
            <v>11</v>
          </cell>
          <cell r="CB1164">
            <v>2068</v>
          </cell>
          <cell r="CC1164">
            <v>1250</v>
          </cell>
          <cell r="CF1164">
            <v>1682</v>
          </cell>
          <cell r="CG1164">
            <v>1333</v>
          </cell>
          <cell r="CV1164">
            <v>1776</v>
          </cell>
          <cell r="DX1164">
            <v>5531</v>
          </cell>
          <cell r="EG1164">
            <v>231007</v>
          </cell>
          <cell r="EK1164">
            <v>255823</v>
          </cell>
          <cell r="EL1164">
            <v>106</v>
          </cell>
          <cell r="EN1164">
            <v>255929</v>
          </cell>
          <cell r="EP1164">
            <v>1534</v>
          </cell>
          <cell r="EQ1164">
            <v>6328</v>
          </cell>
          <cell r="EW1164">
            <v>2070</v>
          </cell>
          <cell r="FU1164">
            <v>255626</v>
          </cell>
          <cell r="FV1164">
            <v>23146</v>
          </cell>
          <cell r="FW1164">
            <v>23146</v>
          </cell>
          <cell r="FZ1164">
            <v>5792</v>
          </cell>
          <cell r="HF1164">
            <v>2</v>
          </cell>
        </row>
        <row r="1165">
          <cell r="A1165">
            <v>5</v>
          </cell>
          <cell r="B1165">
            <v>7</v>
          </cell>
          <cell r="C1165" t="str">
            <v>16</v>
          </cell>
          <cell r="D1165" t="str">
            <v>163</v>
          </cell>
          <cell r="E1165" t="str">
            <v>1639</v>
          </cell>
          <cell r="H1165">
            <v>412</v>
          </cell>
          <cell r="T1165">
            <v>1</v>
          </cell>
          <cell r="V1165">
            <v>12</v>
          </cell>
          <cell r="W1165">
            <v>3</v>
          </cell>
          <cell r="Y1165">
            <v>3</v>
          </cell>
          <cell r="AB1165">
            <v>13</v>
          </cell>
          <cell r="AC1165">
            <v>6</v>
          </cell>
          <cell r="AI1165">
            <v>19</v>
          </cell>
          <cell r="CB1165">
            <v>38611</v>
          </cell>
          <cell r="CF1165">
            <v>36310</v>
          </cell>
          <cell r="CV1165">
            <v>9491</v>
          </cell>
          <cell r="DX1165">
            <v>7676</v>
          </cell>
          <cell r="EG1165">
            <v>150786</v>
          </cell>
          <cell r="EK1165">
            <v>256815</v>
          </cell>
          <cell r="EN1165">
            <v>256815</v>
          </cell>
          <cell r="EP1165">
            <v>14195</v>
          </cell>
          <cell r="EQ1165">
            <v>85121</v>
          </cell>
          <cell r="EW1165">
            <v>16361</v>
          </cell>
          <cell r="FA1165">
            <v>1628</v>
          </cell>
          <cell r="FU1165">
            <v>254514</v>
          </cell>
          <cell r="FV1165">
            <v>96538</v>
          </cell>
          <cell r="FW1165">
            <v>96538</v>
          </cell>
          <cell r="FZ1165">
            <v>84583</v>
          </cell>
          <cell r="HF1165">
            <v>2</v>
          </cell>
        </row>
        <row r="1166">
          <cell r="A1166">
            <v>1</v>
          </cell>
          <cell r="B1166">
            <v>1</v>
          </cell>
          <cell r="C1166" t="str">
            <v>18</v>
          </cell>
          <cell r="D1166" t="str">
            <v>182</v>
          </cell>
          <cell r="E1166" t="str">
            <v>1822</v>
          </cell>
          <cell r="H1166">
            <v>201</v>
          </cell>
          <cell r="V1166">
            <v>9</v>
          </cell>
          <cell r="W1166">
            <v>1</v>
          </cell>
          <cell r="AB1166">
            <v>9</v>
          </cell>
          <cell r="AC1166">
            <v>1</v>
          </cell>
          <cell r="AI1166">
            <v>10</v>
          </cell>
          <cell r="CB1166">
            <v>1554</v>
          </cell>
          <cell r="CF1166">
            <v>1471</v>
          </cell>
          <cell r="CV1166">
            <v>711</v>
          </cell>
          <cell r="DX1166">
            <v>3949</v>
          </cell>
          <cell r="EG1166">
            <v>12480</v>
          </cell>
          <cell r="EK1166">
            <v>20309</v>
          </cell>
          <cell r="EN1166">
            <v>20309</v>
          </cell>
          <cell r="EP1166">
            <v>21649</v>
          </cell>
          <cell r="EQ1166">
            <v>5736</v>
          </cell>
          <cell r="EW1166">
            <v>489</v>
          </cell>
          <cell r="FU1166">
            <v>20226</v>
          </cell>
          <cell r="FV1166">
            <v>7118</v>
          </cell>
          <cell r="FW1166">
            <v>7118</v>
          </cell>
          <cell r="FZ1166">
            <v>26896</v>
          </cell>
          <cell r="HF1166">
            <v>2</v>
          </cell>
        </row>
        <row r="1167">
          <cell r="A1167">
            <v>5</v>
          </cell>
          <cell r="B1167">
            <v>1</v>
          </cell>
          <cell r="C1167" t="str">
            <v>16</v>
          </cell>
          <cell r="D1167" t="str">
            <v>165</v>
          </cell>
          <cell r="E1167" t="str">
            <v>1651</v>
          </cell>
          <cell r="H1167">
            <v>207</v>
          </cell>
          <cell r="V1167">
            <v>131</v>
          </cell>
          <cell r="W1167">
            <v>14</v>
          </cell>
          <cell r="X1167">
            <v>15</v>
          </cell>
          <cell r="Y1167">
            <v>2</v>
          </cell>
          <cell r="AB1167">
            <v>146</v>
          </cell>
          <cell r="AC1167">
            <v>16</v>
          </cell>
          <cell r="AE1167">
            <v>2</v>
          </cell>
          <cell r="AG1167">
            <v>15</v>
          </cell>
          <cell r="AH1167">
            <v>4</v>
          </cell>
          <cell r="AI1167">
            <v>179</v>
          </cell>
          <cell r="CB1167">
            <v>577552</v>
          </cell>
          <cell r="CC1167">
            <v>382806</v>
          </cell>
          <cell r="CD1167">
            <v>281325</v>
          </cell>
          <cell r="CF1167">
            <v>553243</v>
          </cell>
          <cell r="CG1167">
            <v>341541</v>
          </cell>
          <cell r="CH1167">
            <v>218822</v>
          </cell>
          <cell r="CL1167">
            <v>781200</v>
          </cell>
          <cell r="CO1167">
            <v>4241</v>
          </cell>
          <cell r="CV1167">
            <v>114355</v>
          </cell>
          <cell r="DX1167">
            <v>111138</v>
          </cell>
          <cell r="EA1167">
            <v>821473</v>
          </cell>
          <cell r="EB1167">
            <v>44770</v>
          </cell>
          <cell r="EC1167">
            <v>10683</v>
          </cell>
          <cell r="EE1167">
            <v>99155</v>
          </cell>
          <cell r="EG1167">
            <v>976081</v>
          </cell>
          <cell r="EK1167">
            <v>2316820</v>
          </cell>
          <cell r="EN1167">
            <v>2316820</v>
          </cell>
          <cell r="EP1167">
            <v>37306</v>
          </cell>
          <cell r="EQ1167">
            <v>636249</v>
          </cell>
          <cell r="EV1167">
            <v>446</v>
          </cell>
          <cell r="EW1167">
            <v>118003</v>
          </cell>
          <cell r="EX1167">
            <v>196726</v>
          </cell>
          <cell r="EY1167">
            <v>201423</v>
          </cell>
          <cell r="FA1167">
            <v>156288</v>
          </cell>
          <cell r="FU1167">
            <v>2251246</v>
          </cell>
          <cell r="FV1167">
            <v>1042807</v>
          </cell>
          <cell r="FW1167">
            <v>1226384</v>
          </cell>
          <cell r="FX1167">
            <v>151591</v>
          </cell>
          <cell r="FZ1167">
            <v>711394</v>
          </cell>
          <cell r="HF1167">
            <v>6</v>
          </cell>
        </row>
        <row r="1168">
          <cell r="A1168">
            <v>5</v>
          </cell>
          <cell r="B1168">
            <v>1</v>
          </cell>
          <cell r="C1168" t="str">
            <v>14</v>
          </cell>
          <cell r="D1168" t="str">
            <v>145</v>
          </cell>
          <cell r="E1168" t="str">
            <v>1453</v>
          </cell>
          <cell r="H1168">
            <v>207</v>
          </cell>
          <cell r="V1168">
            <v>38</v>
          </cell>
          <cell r="W1168">
            <v>3</v>
          </cell>
          <cell r="X1168">
            <v>8</v>
          </cell>
          <cell r="AB1168">
            <v>46</v>
          </cell>
          <cell r="AC1168">
            <v>3</v>
          </cell>
          <cell r="AG1168">
            <v>1</v>
          </cell>
          <cell r="AI1168">
            <v>50</v>
          </cell>
          <cell r="CB1168">
            <v>4448</v>
          </cell>
          <cell r="CC1168">
            <v>713</v>
          </cell>
          <cell r="CD1168">
            <v>3172</v>
          </cell>
          <cell r="CF1168">
            <v>4092</v>
          </cell>
          <cell r="CG1168">
            <v>566</v>
          </cell>
          <cell r="CH1168">
            <v>2877</v>
          </cell>
          <cell r="CL1168">
            <v>20857</v>
          </cell>
          <cell r="CN1168">
            <v>9</v>
          </cell>
          <cell r="CV1168">
            <v>12019</v>
          </cell>
          <cell r="DX1168">
            <v>38485</v>
          </cell>
          <cell r="EA1168">
            <v>246873</v>
          </cell>
          <cell r="EB1168">
            <v>2792</v>
          </cell>
          <cell r="EC1168">
            <v>3685</v>
          </cell>
          <cell r="ED1168">
            <v>4588</v>
          </cell>
          <cell r="EG1168">
            <v>257938</v>
          </cell>
          <cell r="EK1168">
            <v>391634</v>
          </cell>
          <cell r="EN1168">
            <v>391634</v>
          </cell>
          <cell r="EP1168">
            <v>19778</v>
          </cell>
          <cell r="EQ1168">
            <v>60777</v>
          </cell>
          <cell r="EW1168">
            <v>8578</v>
          </cell>
          <cell r="EX1168">
            <v>1811</v>
          </cell>
          <cell r="EY1168">
            <v>1811</v>
          </cell>
          <cell r="FA1168">
            <v>1811</v>
          </cell>
          <cell r="FU1168">
            <v>391131</v>
          </cell>
          <cell r="FV1168">
            <v>112596</v>
          </cell>
          <cell r="FW1168">
            <v>121677</v>
          </cell>
          <cell r="FX1168">
            <v>1811</v>
          </cell>
          <cell r="FZ1168">
            <v>73788</v>
          </cell>
          <cell r="HF1168">
            <v>5</v>
          </cell>
        </row>
        <row r="1169">
          <cell r="A1169">
            <v>3</v>
          </cell>
          <cell r="B1169">
            <v>1</v>
          </cell>
          <cell r="C1169" t="str">
            <v>16</v>
          </cell>
          <cell r="D1169" t="str">
            <v>163</v>
          </cell>
          <cell r="E1169" t="str">
            <v>1633</v>
          </cell>
          <cell r="H1169">
            <v>203</v>
          </cell>
          <cell r="V1169">
            <v>57</v>
          </cell>
          <cell r="W1169">
            <v>10</v>
          </cell>
          <cell r="X1169">
            <v>2</v>
          </cell>
          <cell r="Y1169">
            <v>6</v>
          </cell>
          <cell r="AB1169">
            <v>59</v>
          </cell>
          <cell r="AC1169">
            <v>16</v>
          </cell>
          <cell r="AG1169">
            <v>1</v>
          </cell>
          <cell r="AH1169">
            <v>1</v>
          </cell>
          <cell r="AI1169">
            <v>77</v>
          </cell>
          <cell r="CB1169">
            <v>22681</v>
          </cell>
          <cell r="CC1169">
            <v>66777</v>
          </cell>
          <cell r="CD1169">
            <v>9904</v>
          </cell>
          <cell r="CF1169">
            <v>15234</v>
          </cell>
          <cell r="CG1169">
            <v>86677</v>
          </cell>
          <cell r="CH1169">
            <v>14317</v>
          </cell>
          <cell r="CL1169">
            <v>41870</v>
          </cell>
          <cell r="CM1169">
            <v>1958</v>
          </cell>
          <cell r="CN1169">
            <v>103</v>
          </cell>
          <cell r="CV1169">
            <v>5979</v>
          </cell>
          <cell r="DX1169">
            <v>34269</v>
          </cell>
          <cell r="EA1169">
            <v>104489</v>
          </cell>
          <cell r="EB1169">
            <v>9659</v>
          </cell>
          <cell r="EC1169">
            <v>15126</v>
          </cell>
          <cell r="ED1169">
            <v>11102</v>
          </cell>
          <cell r="EE1169">
            <v>8132</v>
          </cell>
          <cell r="EF1169">
            <v>22965</v>
          </cell>
          <cell r="EG1169">
            <v>171473</v>
          </cell>
          <cell r="EK1169">
            <v>235360</v>
          </cell>
          <cell r="EM1169">
            <v>22965</v>
          </cell>
          <cell r="EN1169">
            <v>258325</v>
          </cell>
          <cell r="EP1169">
            <v>27314</v>
          </cell>
          <cell r="EQ1169">
            <v>202400</v>
          </cell>
          <cell r="EW1169">
            <v>24658</v>
          </cell>
          <cell r="EX1169">
            <v>10024</v>
          </cell>
          <cell r="EY1169">
            <v>9859</v>
          </cell>
          <cell r="FA1169">
            <v>13388</v>
          </cell>
          <cell r="FU1169">
            <v>247813</v>
          </cell>
          <cell r="FV1169">
            <v>68668</v>
          </cell>
          <cell r="FW1169">
            <v>80873</v>
          </cell>
          <cell r="FX1169">
            <v>13568</v>
          </cell>
          <cell r="FZ1169">
            <v>218459</v>
          </cell>
          <cell r="HF1169">
            <v>5</v>
          </cell>
        </row>
        <row r="1170">
          <cell r="A1170">
            <v>3</v>
          </cell>
          <cell r="B1170">
            <v>1</v>
          </cell>
          <cell r="C1170" t="str">
            <v>10</v>
          </cell>
          <cell r="D1170" t="str">
            <v>104</v>
          </cell>
          <cell r="E1170" t="str">
            <v>1041</v>
          </cell>
          <cell r="H1170">
            <v>203</v>
          </cell>
          <cell r="V1170">
            <v>5</v>
          </cell>
          <cell r="W1170">
            <v>1</v>
          </cell>
          <cell r="AB1170">
            <v>5</v>
          </cell>
          <cell r="AC1170">
            <v>1</v>
          </cell>
          <cell r="AI1170">
            <v>6</v>
          </cell>
          <cell r="CV1170">
            <v>236</v>
          </cell>
          <cell r="DX1170">
            <v>2020</v>
          </cell>
          <cell r="EG1170">
            <v>3504</v>
          </cell>
          <cell r="EK1170">
            <v>4675</v>
          </cell>
          <cell r="EM1170">
            <v>1757</v>
          </cell>
          <cell r="EN1170">
            <v>6432</v>
          </cell>
          <cell r="FV1170">
            <v>2692</v>
          </cell>
          <cell r="FW1170">
            <v>2692</v>
          </cell>
          <cell r="HF1170">
            <v>1</v>
          </cell>
        </row>
        <row r="1171">
          <cell r="A1171">
            <v>1</v>
          </cell>
          <cell r="B1171">
            <v>1</v>
          </cell>
          <cell r="C1171" t="str">
            <v>22</v>
          </cell>
          <cell r="D1171" t="str">
            <v>229</v>
          </cell>
          <cell r="E1171" t="str">
            <v>2291</v>
          </cell>
          <cell r="H1171">
            <v>201</v>
          </cell>
          <cell r="T1171">
            <v>2</v>
          </cell>
          <cell r="V1171">
            <v>59</v>
          </cell>
          <cell r="W1171">
            <v>5</v>
          </cell>
          <cell r="X1171">
            <v>4</v>
          </cell>
          <cell r="AB1171">
            <v>65</v>
          </cell>
          <cell r="AC1171">
            <v>5</v>
          </cell>
          <cell r="AI1171">
            <v>70</v>
          </cell>
          <cell r="CB1171">
            <v>525</v>
          </cell>
          <cell r="CD1171">
            <v>11846</v>
          </cell>
          <cell r="CF1171">
            <v>395</v>
          </cell>
          <cell r="CH1171">
            <v>11865</v>
          </cell>
          <cell r="CL1171">
            <v>8685</v>
          </cell>
          <cell r="CN1171">
            <v>1</v>
          </cell>
          <cell r="CV1171">
            <v>3943</v>
          </cell>
          <cell r="DX1171">
            <v>19127</v>
          </cell>
          <cell r="EA1171">
            <v>67486</v>
          </cell>
          <cell r="EC1171">
            <v>1986</v>
          </cell>
          <cell r="EE1171">
            <v>992</v>
          </cell>
          <cell r="EG1171">
            <v>70464</v>
          </cell>
          <cell r="EK1171">
            <v>114040</v>
          </cell>
          <cell r="EN1171">
            <v>114040</v>
          </cell>
          <cell r="EP1171">
            <v>360</v>
          </cell>
          <cell r="EQ1171">
            <v>2469</v>
          </cell>
          <cell r="EW1171">
            <v>553</v>
          </cell>
          <cell r="FA1171">
            <v>139</v>
          </cell>
          <cell r="FU1171">
            <v>113910</v>
          </cell>
          <cell r="FV1171">
            <v>38950</v>
          </cell>
          <cell r="FW1171">
            <v>39633</v>
          </cell>
          <cell r="FX1171">
            <v>180</v>
          </cell>
          <cell r="FZ1171">
            <v>2456</v>
          </cell>
          <cell r="HF1171">
            <v>5</v>
          </cell>
        </row>
        <row r="1172">
          <cell r="A1172">
            <v>4</v>
          </cell>
          <cell r="B1172">
            <v>1</v>
          </cell>
          <cell r="C1172" t="str">
            <v>17</v>
          </cell>
          <cell r="D1172" t="str">
            <v>174</v>
          </cell>
          <cell r="E1172" t="str">
            <v>1741</v>
          </cell>
          <cell r="H1172">
            <v>205</v>
          </cell>
          <cell r="V1172">
            <v>4</v>
          </cell>
          <cell r="W1172">
            <v>1</v>
          </cell>
          <cell r="X1172">
            <v>2</v>
          </cell>
          <cell r="Z1172">
            <v>1</v>
          </cell>
          <cell r="AB1172">
            <v>7</v>
          </cell>
          <cell r="AC1172">
            <v>1</v>
          </cell>
          <cell r="AI1172">
            <v>7</v>
          </cell>
          <cell r="CV1172">
            <v>1406</v>
          </cell>
          <cell r="DX1172">
            <v>550</v>
          </cell>
          <cell r="EG1172">
            <v>23190</v>
          </cell>
          <cell r="EK1172">
            <v>38650</v>
          </cell>
          <cell r="EN1172">
            <v>38650</v>
          </cell>
          <cell r="FV1172">
            <v>14054</v>
          </cell>
          <cell r="FW1172">
            <v>14054</v>
          </cell>
          <cell r="HF1172">
            <v>1</v>
          </cell>
        </row>
        <row r="1173">
          <cell r="A1173">
            <v>5</v>
          </cell>
          <cell r="B1173">
            <v>7</v>
          </cell>
          <cell r="C1173" t="str">
            <v>17</v>
          </cell>
          <cell r="D1173" t="str">
            <v>174</v>
          </cell>
          <cell r="E1173" t="str">
            <v>1741</v>
          </cell>
          <cell r="H1173">
            <v>405</v>
          </cell>
          <cell r="V1173">
            <v>2</v>
          </cell>
          <cell r="W1173">
            <v>2</v>
          </cell>
          <cell r="X1173">
            <v>3</v>
          </cell>
          <cell r="Y1173">
            <v>1</v>
          </cell>
          <cell r="AB1173">
            <v>5</v>
          </cell>
          <cell r="AC1173">
            <v>3</v>
          </cell>
          <cell r="AI1173">
            <v>8</v>
          </cell>
          <cell r="CV1173">
            <v>1083</v>
          </cell>
          <cell r="DX1173">
            <v>1140</v>
          </cell>
          <cell r="EG1173">
            <v>17875</v>
          </cell>
          <cell r="EK1173">
            <v>29792</v>
          </cell>
          <cell r="EN1173">
            <v>29792</v>
          </cell>
          <cell r="FV1173">
            <v>10834</v>
          </cell>
          <cell r="FW1173">
            <v>10834</v>
          </cell>
          <cell r="HF1173">
            <v>1</v>
          </cell>
        </row>
        <row r="1174">
          <cell r="A1174">
            <v>1</v>
          </cell>
          <cell r="B1174">
            <v>1</v>
          </cell>
          <cell r="C1174" t="str">
            <v>17</v>
          </cell>
          <cell r="D1174" t="str">
            <v>174</v>
          </cell>
          <cell r="E1174" t="str">
            <v>1741</v>
          </cell>
          <cell r="H1174">
            <v>201</v>
          </cell>
          <cell r="V1174">
            <v>4</v>
          </cell>
          <cell r="W1174">
            <v>1</v>
          </cell>
          <cell r="AB1174">
            <v>4</v>
          </cell>
          <cell r="AC1174">
            <v>1</v>
          </cell>
          <cell r="AI1174">
            <v>5</v>
          </cell>
          <cell r="CV1174">
            <v>641</v>
          </cell>
          <cell r="DX1174">
            <v>2916</v>
          </cell>
          <cell r="EG1174">
            <v>10572</v>
          </cell>
          <cell r="EK1174">
            <v>17621</v>
          </cell>
          <cell r="EN1174">
            <v>17621</v>
          </cell>
          <cell r="FV1174">
            <v>6408</v>
          </cell>
          <cell r="FW1174">
            <v>6408</v>
          </cell>
          <cell r="HF1174">
            <v>1</v>
          </cell>
        </row>
        <row r="1175">
          <cell r="A1175">
            <v>5</v>
          </cell>
          <cell r="B1175">
            <v>1</v>
          </cell>
          <cell r="C1175" t="str">
            <v>09</v>
          </cell>
          <cell r="D1175" t="str">
            <v>091</v>
          </cell>
          <cell r="E1175" t="str">
            <v>0911</v>
          </cell>
          <cell r="H1175">
            <v>207</v>
          </cell>
          <cell r="V1175">
            <v>260</v>
          </cell>
          <cell r="W1175">
            <v>53</v>
          </cell>
          <cell r="AB1175">
            <v>260</v>
          </cell>
          <cell r="AC1175">
            <v>53</v>
          </cell>
          <cell r="AG1175">
            <v>14</v>
          </cell>
          <cell r="AH1175">
            <v>9</v>
          </cell>
          <cell r="AI1175">
            <v>336</v>
          </cell>
          <cell r="CB1175">
            <v>16169</v>
          </cell>
          <cell r="CD1175">
            <v>9348</v>
          </cell>
          <cell r="CF1175">
            <v>15243</v>
          </cell>
          <cell r="CH1175">
            <v>7568</v>
          </cell>
          <cell r="CL1175">
            <v>116620</v>
          </cell>
          <cell r="CN1175">
            <v>217</v>
          </cell>
          <cell r="CV1175">
            <v>26856</v>
          </cell>
          <cell r="DX1175">
            <v>96105</v>
          </cell>
          <cell r="EA1175">
            <v>2000799</v>
          </cell>
          <cell r="EB1175">
            <v>2197</v>
          </cell>
          <cell r="EC1175">
            <v>6626</v>
          </cell>
          <cell r="ED1175">
            <v>14983</v>
          </cell>
          <cell r="EG1175">
            <v>2024605</v>
          </cell>
          <cell r="EK1175">
            <v>2403845</v>
          </cell>
          <cell r="EN1175">
            <v>2403845</v>
          </cell>
          <cell r="EP1175">
            <v>11467</v>
          </cell>
          <cell r="EQ1175">
            <v>132255</v>
          </cell>
          <cell r="EV1175">
            <v>218</v>
          </cell>
          <cell r="EW1175">
            <v>17239</v>
          </cell>
          <cell r="FA1175">
            <v>11153</v>
          </cell>
          <cell r="FU1175">
            <v>2402919</v>
          </cell>
          <cell r="FV1175">
            <v>334219</v>
          </cell>
          <cell r="FW1175">
            <v>352384</v>
          </cell>
          <cell r="FX1175">
            <v>11153</v>
          </cell>
          <cell r="FZ1175">
            <v>137418</v>
          </cell>
          <cell r="HF1175">
            <v>8</v>
          </cell>
        </row>
        <row r="1176">
          <cell r="A1176">
            <v>3</v>
          </cell>
          <cell r="B1176">
            <v>9</v>
          </cell>
          <cell r="C1176" t="str">
            <v>09</v>
          </cell>
          <cell r="D1176" t="str">
            <v>091</v>
          </cell>
          <cell r="E1176" t="str">
            <v>0911</v>
          </cell>
          <cell r="H1176">
            <v>441</v>
          </cell>
          <cell r="V1176">
            <v>97</v>
          </cell>
          <cell r="W1176">
            <v>27</v>
          </cell>
          <cell r="AB1176">
            <v>97</v>
          </cell>
          <cell r="AC1176">
            <v>27</v>
          </cell>
          <cell r="AG1176">
            <v>5</v>
          </cell>
          <cell r="AH1176">
            <v>1</v>
          </cell>
          <cell r="AI1176">
            <v>130</v>
          </cell>
          <cell r="CB1176">
            <v>4741</v>
          </cell>
          <cell r="CD1176">
            <v>9320</v>
          </cell>
          <cell r="CF1176">
            <v>5641</v>
          </cell>
          <cell r="CH1176">
            <v>11565</v>
          </cell>
          <cell r="CL1176">
            <v>25908</v>
          </cell>
          <cell r="CN1176">
            <v>37</v>
          </cell>
          <cell r="CV1176">
            <v>315</v>
          </cell>
          <cell r="DX1176">
            <v>36093</v>
          </cell>
          <cell r="EA1176">
            <v>801528</v>
          </cell>
          <cell r="EB1176">
            <v>1734</v>
          </cell>
          <cell r="EC1176">
            <v>5336</v>
          </cell>
          <cell r="ED1176">
            <v>13543</v>
          </cell>
          <cell r="EG1176">
            <v>822141</v>
          </cell>
          <cell r="EK1176">
            <v>863974</v>
          </cell>
          <cell r="EN1176">
            <v>863974</v>
          </cell>
          <cell r="EP1176">
            <v>6052</v>
          </cell>
          <cell r="EQ1176">
            <v>48475</v>
          </cell>
          <cell r="EW1176">
            <v>9917</v>
          </cell>
          <cell r="FA1176">
            <v>24336</v>
          </cell>
          <cell r="FU1176">
            <v>864874</v>
          </cell>
          <cell r="FV1176">
            <v>32501</v>
          </cell>
          <cell r="FW1176">
            <v>41518</v>
          </cell>
          <cell r="FX1176">
            <v>24336</v>
          </cell>
          <cell r="FZ1176">
            <v>68946</v>
          </cell>
          <cell r="HF1176">
            <v>6</v>
          </cell>
        </row>
        <row r="1177">
          <cell r="A1177">
            <v>2</v>
          </cell>
          <cell r="B1177">
            <v>1</v>
          </cell>
          <cell r="C1177" t="str">
            <v>10</v>
          </cell>
          <cell r="D1177" t="str">
            <v>102</v>
          </cell>
          <cell r="E1177" t="str">
            <v>1021</v>
          </cell>
          <cell r="H1177">
            <v>202</v>
          </cell>
          <cell r="V1177">
            <v>13</v>
          </cell>
          <cell r="W1177">
            <v>3</v>
          </cell>
          <cell r="X1177">
            <v>5</v>
          </cell>
          <cell r="Y1177">
            <v>23</v>
          </cell>
          <cell r="AB1177">
            <v>18</v>
          </cell>
          <cell r="AC1177">
            <v>26</v>
          </cell>
          <cell r="AG1177">
            <v>1</v>
          </cell>
          <cell r="AH1177">
            <v>1</v>
          </cell>
          <cell r="AI1177">
            <v>46</v>
          </cell>
          <cell r="CB1177">
            <v>7386</v>
          </cell>
          <cell r="CC1177">
            <v>33545</v>
          </cell>
          <cell r="CD1177">
            <v>1702</v>
          </cell>
          <cell r="CF1177">
            <v>8494</v>
          </cell>
          <cell r="CG1177">
            <v>40197</v>
          </cell>
          <cell r="CH1177">
            <v>1919</v>
          </cell>
          <cell r="CL1177">
            <v>17220</v>
          </cell>
          <cell r="CN1177">
            <v>19</v>
          </cell>
          <cell r="CO1177">
            <v>488</v>
          </cell>
          <cell r="CU1177">
            <v>14279</v>
          </cell>
          <cell r="CV1177">
            <v>4730</v>
          </cell>
          <cell r="DX1177">
            <v>24204</v>
          </cell>
          <cell r="EA1177">
            <v>79514</v>
          </cell>
          <cell r="EB1177">
            <v>1553</v>
          </cell>
          <cell r="EC1177">
            <v>1977</v>
          </cell>
          <cell r="EG1177">
            <v>83044</v>
          </cell>
          <cell r="EK1177">
            <v>152235</v>
          </cell>
          <cell r="EN1177">
            <v>152235</v>
          </cell>
          <cell r="EP1177">
            <v>2618</v>
          </cell>
          <cell r="EQ1177">
            <v>58801</v>
          </cell>
          <cell r="EV1177">
            <v>733</v>
          </cell>
          <cell r="EW1177">
            <v>9456</v>
          </cell>
          <cell r="EX1177">
            <v>4588</v>
          </cell>
          <cell r="EY1177">
            <v>4357</v>
          </cell>
          <cell r="FA1177">
            <v>4357</v>
          </cell>
          <cell r="FU1177">
            <v>159995</v>
          </cell>
          <cell r="FV1177">
            <v>48486</v>
          </cell>
          <cell r="FW1177">
            <v>50182</v>
          </cell>
          <cell r="FX1177">
            <v>4588</v>
          </cell>
          <cell r="FZ1177">
            <v>55587</v>
          </cell>
          <cell r="HF1177">
            <v>4</v>
          </cell>
        </row>
        <row r="1178">
          <cell r="A1178">
            <v>4</v>
          </cell>
          <cell r="B1178">
            <v>1</v>
          </cell>
          <cell r="C1178" t="str">
            <v>29</v>
          </cell>
          <cell r="D1178" t="str">
            <v>291</v>
          </cell>
          <cell r="E1178" t="str">
            <v>2915</v>
          </cell>
          <cell r="H1178">
            <v>205</v>
          </cell>
          <cell r="V1178">
            <v>44</v>
          </cell>
          <cell r="W1178">
            <v>4</v>
          </cell>
          <cell r="X1178">
            <v>4</v>
          </cell>
          <cell r="Y1178">
            <v>7</v>
          </cell>
          <cell r="AB1178">
            <v>48</v>
          </cell>
          <cell r="AC1178">
            <v>11</v>
          </cell>
          <cell r="AI1178">
            <v>59</v>
          </cell>
          <cell r="CB1178">
            <v>1811</v>
          </cell>
          <cell r="CC1178">
            <v>1746</v>
          </cell>
          <cell r="CD1178">
            <v>3733</v>
          </cell>
          <cell r="CL1178">
            <v>29220</v>
          </cell>
          <cell r="CN1178">
            <v>2</v>
          </cell>
          <cell r="CV1178">
            <v>10167</v>
          </cell>
          <cell r="DX1178">
            <v>17574</v>
          </cell>
          <cell r="EA1178">
            <v>79671</v>
          </cell>
          <cell r="EC1178">
            <v>3639</v>
          </cell>
          <cell r="ED1178">
            <v>14288</v>
          </cell>
          <cell r="EG1178">
            <v>97598</v>
          </cell>
          <cell r="EK1178">
            <v>205326</v>
          </cell>
          <cell r="EN1178">
            <v>205326</v>
          </cell>
          <cell r="EP1178">
            <v>12960</v>
          </cell>
          <cell r="EQ1178">
            <v>15918</v>
          </cell>
          <cell r="EW1178">
            <v>3341</v>
          </cell>
          <cell r="FU1178">
            <v>201769</v>
          </cell>
          <cell r="FV1178">
            <v>90663</v>
          </cell>
          <cell r="FW1178">
            <v>97561</v>
          </cell>
          <cell r="FZ1178">
            <v>25537</v>
          </cell>
          <cell r="HF1178">
            <v>5</v>
          </cell>
        </row>
        <row r="1179">
          <cell r="A1179">
            <v>1</v>
          </cell>
          <cell r="B1179">
            <v>1</v>
          </cell>
          <cell r="C1179" t="str">
            <v>26</v>
          </cell>
          <cell r="D1179" t="str">
            <v>266</v>
          </cell>
          <cell r="E1179" t="str">
            <v>2663</v>
          </cell>
          <cell r="H1179">
            <v>201</v>
          </cell>
          <cell r="V1179">
            <v>3</v>
          </cell>
          <cell r="W1179">
            <v>1</v>
          </cell>
          <cell r="AB1179">
            <v>3</v>
          </cell>
          <cell r="AC1179">
            <v>1</v>
          </cell>
          <cell r="AI1179">
            <v>4</v>
          </cell>
          <cell r="CV1179">
            <v>74</v>
          </cell>
          <cell r="DX1179">
            <v>585</v>
          </cell>
          <cell r="EG1179">
            <v>421</v>
          </cell>
          <cell r="EL1179">
            <v>1233</v>
          </cell>
          <cell r="EN1179">
            <v>1233</v>
          </cell>
          <cell r="FV1179">
            <v>738</v>
          </cell>
          <cell r="FW1179">
            <v>738</v>
          </cell>
          <cell r="HF1179">
            <v>1</v>
          </cell>
        </row>
        <row r="1180">
          <cell r="A1180">
            <v>3</v>
          </cell>
          <cell r="B1180">
            <v>1</v>
          </cell>
          <cell r="C1180" t="str">
            <v>23</v>
          </cell>
          <cell r="D1180" t="str">
            <v>232</v>
          </cell>
          <cell r="E1180" t="str">
            <v>2329</v>
          </cell>
          <cell r="H1180">
            <v>203</v>
          </cell>
          <cell r="V1180">
            <v>11</v>
          </cell>
          <cell r="X1180">
            <v>1</v>
          </cell>
          <cell r="AB1180">
            <v>12</v>
          </cell>
          <cell r="AI1180">
            <v>12</v>
          </cell>
          <cell r="CV1180">
            <v>50</v>
          </cell>
          <cell r="DX1180">
            <v>6885</v>
          </cell>
          <cell r="EG1180">
            <v>4738</v>
          </cell>
          <cell r="EL1180">
            <v>7263</v>
          </cell>
          <cell r="EN1180">
            <v>7263</v>
          </cell>
          <cell r="EQ1180">
            <v>3337</v>
          </cell>
          <cell r="EW1180">
            <v>795</v>
          </cell>
          <cell r="FA1180">
            <v>1967</v>
          </cell>
          <cell r="FU1180">
            <v>7263</v>
          </cell>
          <cell r="FV1180">
            <v>2475</v>
          </cell>
          <cell r="FW1180">
            <v>2475</v>
          </cell>
          <cell r="FZ1180">
            <v>4509</v>
          </cell>
          <cell r="HF1180">
            <v>2</v>
          </cell>
        </row>
        <row r="1181">
          <cell r="A1181">
            <v>5</v>
          </cell>
          <cell r="B1181">
            <v>1</v>
          </cell>
          <cell r="C1181" t="str">
            <v>09</v>
          </cell>
          <cell r="D1181" t="str">
            <v>094</v>
          </cell>
          <cell r="E1181" t="str">
            <v>0949</v>
          </cell>
          <cell r="H1181">
            <v>207</v>
          </cell>
          <cell r="V1181">
            <v>22</v>
          </cell>
          <cell r="W1181">
            <v>16</v>
          </cell>
          <cell r="X1181">
            <v>1</v>
          </cell>
          <cell r="AB1181">
            <v>23</v>
          </cell>
          <cell r="AC1181">
            <v>16</v>
          </cell>
          <cell r="AI1181">
            <v>39</v>
          </cell>
          <cell r="CB1181">
            <v>14191</v>
          </cell>
          <cell r="CC1181">
            <v>1595</v>
          </cell>
          <cell r="CD1181">
            <v>9222</v>
          </cell>
          <cell r="CF1181">
            <v>12558</v>
          </cell>
          <cell r="CG1181">
            <v>2189</v>
          </cell>
          <cell r="CH1181">
            <v>7483</v>
          </cell>
          <cell r="CL1181">
            <v>30000</v>
          </cell>
          <cell r="CN1181">
            <v>2</v>
          </cell>
          <cell r="CO1181">
            <v>279</v>
          </cell>
          <cell r="CV1181">
            <v>6792</v>
          </cell>
          <cell r="DX1181">
            <v>10653</v>
          </cell>
          <cell r="EA1181">
            <v>25922</v>
          </cell>
          <cell r="EB1181">
            <v>4943</v>
          </cell>
          <cell r="EC1181">
            <v>4831</v>
          </cell>
          <cell r="EF1181">
            <v>13247</v>
          </cell>
          <cell r="EG1181">
            <v>48943</v>
          </cell>
          <cell r="EK1181">
            <v>120992</v>
          </cell>
          <cell r="EM1181">
            <v>15902</v>
          </cell>
          <cell r="EN1181">
            <v>136894</v>
          </cell>
          <cell r="EP1181">
            <v>7400</v>
          </cell>
          <cell r="EQ1181">
            <v>185958</v>
          </cell>
          <cell r="EW1181">
            <v>17893</v>
          </cell>
          <cell r="FU1181">
            <v>119953</v>
          </cell>
          <cell r="FV1181">
            <v>62227</v>
          </cell>
          <cell r="FW1181">
            <v>81159</v>
          </cell>
          <cell r="FZ1181">
            <v>175465</v>
          </cell>
          <cell r="HF1181">
            <v>4</v>
          </cell>
        </row>
        <row r="1182">
          <cell r="A1182">
            <v>5</v>
          </cell>
          <cell r="B1182">
            <v>7</v>
          </cell>
          <cell r="C1182" t="str">
            <v>09</v>
          </cell>
          <cell r="D1182" t="str">
            <v>094</v>
          </cell>
          <cell r="E1182" t="str">
            <v>0949</v>
          </cell>
          <cell r="H1182">
            <v>408</v>
          </cell>
          <cell r="V1182">
            <v>39</v>
          </cell>
          <cell r="W1182">
            <v>18</v>
          </cell>
          <cell r="X1182">
            <v>2</v>
          </cell>
          <cell r="AB1182">
            <v>41</v>
          </cell>
          <cell r="AC1182">
            <v>18</v>
          </cell>
          <cell r="AH1182">
            <v>3</v>
          </cell>
          <cell r="AI1182">
            <v>62</v>
          </cell>
          <cell r="CB1182">
            <v>21636</v>
          </cell>
          <cell r="CC1182">
            <v>10183</v>
          </cell>
          <cell r="CD1182">
            <v>12114</v>
          </cell>
          <cell r="CF1182">
            <v>18943</v>
          </cell>
          <cell r="CG1182">
            <v>9145</v>
          </cell>
          <cell r="CH1182">
            <v>7280</v>
          </cell>
          <cell r="CL1182">
            <v>47605</v>
          </cell>
          <cell r="CN1182">
            <v>51</v>
          </cell>
          <cell r="CO1182">
            <v>394</v>
          </cell>
          <cell r="CV1182">
            <v>8748</v>
          </cell>
          <cell r="DX1182">
            <v>16697</v>
          </cell>
          <cell r="EA1182">
            <v>59158</v>
          </cell>
          <cell r="EB1182">
            <v>8454</v>
          </cell>
          <cell r="EC1182">
            <v>7392</v>
          </cell>
          <cell r="ED1182">
            <v>392</v>
          </cell>
          <cell r="EF1182">
            <v>19362</v>
          </cell>
          <cell r="EG1182">
            <v>94758</v>
          </cell>
          <cell r="EK1182">
            <v>181488</v>
          </cell>
          <cell r="EM1182">
            <v>23243</v>
          </cell>
          <cell r="EN1182">
            <v>204731</v>
          </cell>
          <cell r="EP1182">
            <v>10856</v>
          </cell>
          <cell r="EQ1182">
            <v>64813</v>
          </cell>
          <cell r="EV1182">
            <v>129</v>
          </cell>
          <cell r="EW1182">
            <v>8369</v>
          </cell>
          <cell r="FU1182">
            <v>177757</v>
          </cell>
          <cell r="FV1182">
            <v>89125</v>
          </cell>
          <cell r="FW1182">
            <v>101225</v>
          </cell>
          <cell r="FZ1182">
            <v>67171</v>
          </cell>
          <cell r="HF1182">
            <v>5</v>
          </cell>
        </row>
        <row r="1183">
          <cell r="A1183">
            <v>2</v>
          </cell>
          <cell r="B1183">
            <v>1</v>
          </cell>
          <cell r="C1183" t="str">
            <v>29</v>
          </cell>
          <cell r="D1183" t="str">
            <v>291</v>
          </cell>
          <cell r="E1183" t="str">
            <v>2911</v>
          </cell>
          <cell r="H1183">
            <v>202</v>
          </cell>
          <cell r="V1183">
            <v>30</v>
          </cell>
          <cell r="W1183">
            <v>54</v>
          </cell>
          <cell r="X1183">
            <v>2</v>
          </cell>
          <cell r="Y1183">
            <v>1</v>
          </cell>
          <cell r="AB1183">
            <v>32</v>
          </cell>
          <cell r="AC1183">
            <v>55</v>
          </cell>
          <cell r="AI1183">
            <v>87</v>
          </cell>
          <cell r="CB1183">
            <v>35373</v>
          </cell>
          <cell r="CC1183">
            <v>2056</v>
          </cell>
          <cell r="CD1183">
            <v>23570</v>
          </cell>
          <cell r="CF1183">
            <v>35463</v>
          </cell>
          <cell r="CG1183">
            <v>2306</v>
          </cell>
          <cell r="CH1183">
            <v>24284</v>
          </cell>
          <cell r="CL1183">
            <v>9813</v>
          </cell>
          <cell r="CN1183">
            <v>12</v>
          </cell>
          <cell r="CV1183">
            <v>16796</v>
          </cell>
          <cell r="DX1183">
            <v>27007</v>
          </cell>
          <cell r="EA1183">
            <v>145861</v>
          </cell>
          <cell r="EB1183">
            <v>1134</v>
          </cell>
          <cell r="EC1183">
            <v>2648</v>
          </cell>
          <cell r="ED1183">
            <v>96721</v>
          </cell>
          <cell r="EG1183">
            <v>246364</v>
          </cell>
          <cell r="EK1183">
            <v>431906</v>
          </cell>
          <cell r="EN1183">
            <v>431906</v>
          </cell>
          <cell r="EP1183">
            <v>4976</v>
          </cell>
          <cell r="EQ1183">
            <v>108179</v>
          </cell>
          <cell r="EW1183">
            <v>3671</v>
          </cell>
          <cell r="FU1183">
            <v>432246</v>
          </cell>
          <cell r="FV1183">
            <v>165415</v>
          </cell>
          <cell r="FW1183">
            <v>168746</v>
          </cell>
          <cell r="FZ1183">
            <v>109484</v>
          </cell>
          <cell r="HF1183">
            <v>5</v>
          </cell>
        </row>
        <row r="1184">
          <cell r="A1184">
            <v>2</v>
          </cell>
          <cell r="B1184">
            <v>1</v>
          </cell>
          <cell r="C1184" t="str">
            <v>18</v>
          </cell>
          <cell r="D1184" t="str">
            <v>189</v>
          </cell>
          <cell r="E1184" t="str">
            <v>1892</v>
          </cell>
          <cell r="H1184">
            <v>202</v>
          </cell>
          <cell r="V1184">
            <v>24</v>
          </cell>
          <cell r="W1184">
            <v>3</v>
          </cell>
          <cell r="X1184">
            <v>2</v>
          </cell>
          <cell r="Y1184">
            <v>13</v>
          </cell>
          <cell r="AB1184">
            <v>26</v>
          </cell>
          <cell r="AC1184">
            <v>16</v>
          </cell>
          <cell r="AI1184">
            <v>42</v>
          </cell>
          <cell r="CB1184">
            <v>13387</v>
          </cell>
          <cell r="CD1184">
            <v>2071</v>
          </cell>
          <cell r="CF1184">
            <v>13119</v>
          </cell>
          <cell r="CH1184">
            <v>2030</v>
          </cell>
          <cell r="CL1184">
            <v>7936</v>
          </cell>
          <cell r="CN1184">
            <v>4</v>
          </cell>
          <cell r="CV1184">
            <v>2919</v>
          </cell>
          <cell r="DX1184">
            <v>11340</v>
          </cell>
          <cell r="EA1184">
            <v>44067</v>
          </cell>
          <cell r="EC1184">
            <v>3693</v>
          </cell>
          <cell r="EG1184">
            <v>47760</v>
          </cell>
          <cell r="EK1184">
            <v>79822</v>
          </cell>
          <cell r="EN1184">
            <v>79822</v>
          </cell>
          <cell r="EP1184">
            <v>24092</v>
          </cell>
          <cell r="EQ1184">
            <v>123422</v>
          </cell>
          <cell r="EW1184">
            <v>15931</v>
          </cell>
          <cell r="FU1184">
            <v>79554</v>
          </cell>
          <cell r="FV1184">
            <v>12944</v>
          </cell>
          <cell r="FW1184">
            <v>29143</v>
          </cell>
          <cell r="FZ1184">
            <v>131583</v>
          </cell>
          <cell r="HF1184">
            <v>4</v>
          </cell>
        </row>
        <row r="1185">
          <cell r="A1185">
            <v>1</v>
          </cell>
          <cell r="B1185">
            <v>1</v>
          </cell>
          <cell r="C1185" t="str">
            <v>18</v>
          </cell>
          <cell r="D1185" t="str">
            <v>182</v>
          </cell>
          <cell r="E1185" t="str">
            <v>1825</v>
          </cell>
          <cell r="H1185">
            <v>201</v>
          </cell>
          <cell r="V1185">
            <v>5</v>
          </cell>
          <cell r="W1185">
            <v>2</v>
          </cell>
          <cell r="AB1185">
            <v>5</v>
          </cell>
          <cell r="AC1185">
            <v>2</v>
          </cell>
          <cell r="AI1185">
            <v>7</v>
          </cell>
          <cell r="CV1185">
            <v>162</v>
          </cell>
          <cell r="DX1185">
            <v>3436</v>
          </cell>
          <cell r="EG1185">
            <v>11652</v>
          </cell>
          <cell r="EK1185">
            <v>13426</v>
          </cell>
          <cell r="EN1185">
            <v>13426</v>
          </cell>
          <cell r="FV1185">
            <v>1612</v>
          </cell>
          <cell r="FW1185">
            <v>1612</v>
          </cell>
          <cell r="HF1185">
            <v>1</v>
          </cell>
        </row>
        <row r="1186">
          <cell r="A1186">
            <v>5</v>
          </cell>
          <cell r="B1186">
            <v>1</v>
          </cell>
          <cell r="C1186" t="str">
            <v>14</v>
          </cell>
          <cell r="D1186" t="str">
            <v>144</v>
          </cell>
          <cell r="E1186" t="str">
            <v>1449</v>
          </cell>
          <cell r="H1186">
            <v>206</v>
          </cell>
          <cell r="V1186">
            <v>3</v>
          </cell>
          <cell r="W1186">
            <v>1</v>
          </cell>
          <cell r="AB1186">
            <v>3</v>
          </cell>
          <cell r="AC1186">
            <v>1</v>
          </cell>
          <cell r="AI1186">
            <v>4</v>
          </cell>
          <cell r="CV1186">
            <v>151</v>
          </cell>
          <cell r="DX1186">
            <v>1080</v>
          </cell>
          <cell r="EG1186">
            <v>1243</v>
          </cell>
          <cell r="EK1186">
            <v>2906</v>
          </cell>
          <cell r="EN1186">
            <v>2906</v>
          </cell>
          <cell r="FV1186">
            <v>1512</v>
          </cell>
          <cell r="FW1186">
            <v>1512</v>
          </cell>
          <cell r="HF1186">
            <v>1</v>
          </cell>
        </row>
        <row r="1187">
          <cell r="A1187">
            <v>4</v>
          </cell>
          <cell r="B1187">
            <v>1</v>
          </cell>
          <cell r="C1187" t="str">
            <v>16</v>
          </cell>
          <cell r="D1187" t="str">
            <v>162</v>
          </cell>
          <cell r="E1187" t="str">
            <v>1629</v>
          </cell>
          <cell r="H1187">
            <v>205</v>
          </cell>
          <cell r="T1187">
            <v>1</v>
          </cell>
          <cell r="V1187">
            <v>7</v>
          </cell>
          <cell r="AB1187">
            <v>8</v>
          </cell>
          <cell r="AI1187">
            <v>8</v>
          </cell>
          <cell r="CV1187">
            <v>881</v>
          </cell>
          <cell r="DX1187">
            <v>1922</v>
          </cell>
          <cell r="EG1187">
            <v>6920</v>
          </cell>
          <cell r="EK1187">
            <v>16613</v>
          </cell>
          <cell r="EN1187">
            <v>16613</v>
          </cell>
          <cell r="FV1187">
            <v>8812</v>
          </cell>
          <cell r="FW1187">
            <v>8812</v>
          </cell>
          <cell r="HF1187">
            <v>1</v>
          </cell>
        </row>
        <row r="1188">
          <cell r="A1188">
            <v>5</v>
          </cell>
          <cell r="B1188">
            <v>7</v>
          </cell>
          <cell r="C1188" t="str">
            <v>21</v>
          </cell>
          <cell r="D1188" t="str">
            <v>214</v>
          </cell>
          <cell r="E1188" t="str">
            <v>2144</v>
          </cell>
          <cell r="H1188">
            <v>408</v>
          </cell>
          <cell r="T1188">
            <v>1</v>
          </cell>
          <cell r="V1188">
            <v>14</v>
          </cell>
          <cell r="W1188">
            <v>14</v>
          </cell>
          <cell r="AB1188">
            <v>15</v>
          </cell>
          <cell r="AC1188">
            <v>14</v>
          </cell>
          <cell r="AI1188">
            <v>29</v>
          </cell>
          <cell r="CB1188">
            <v>553</v>
          </cell>
          <cell r="CC1188">
            <v>687</v>
          </cell>
          <cell r="CF1188">
            <v>821</v>
          </cell>
          <cell r="CG1188">
            <v>659</v>
          </cell>
          <cell r="CV1188">
            <v>1341</v>
          </cell>
          <cell r="DX1188">
            <v>6332</v>
          </cell>
          <cell r="EG1188">
            <v>12426</v>
          </cell>
          <cell r="EK1188">
            <v>27835</v>
          </cell>
          <cell r="EN1188">
            <v>27835</v>
          </cell>
          <cell r="EP1188">
            <v>3953</v>
          </cell>
          <cell r="EQ1188">
            <v>17664</v>
          </cell>
          <cell r="EW1188">
            <v>1975</v>
          </cell>
          <cell r="FA1188">
            <v>513</v>
          </cell>
          <cell r="FU1188">
            <v>28075</v>
          </cell>
          <cell r="FV1188">
            <v>14068</v>
          </cell>
          <cell r="FW1188">
            <v>14068</v>
          </cell>
          <cell r="FZ1188">
            <v>20155</v>
          </cell>
          <cell r="HF1188">
            <v>3</v>
          </cell>
        </row>
        <row r="1189">
          <cell r="A1189">
            <v>3</v>
          </cell>
          <cell r="B1189">
            <v>1</v>
          </cell>
          <cell r="C1189" t="str">
            <v>14</v>
          </cell>
          <cell r="D1189" t="str">
            <v>142</v>
          </cell>
          <cell r="E1189" t="str">
            <v>1421</v>
          </cell>
          <cell r="H1189">
            <v>203</v>
          </cell>
          <cell r="T1189">
            <v>2</v>
          </cell>
          <cell r="V1189">
            <v>425</v>
          </cell>
          <cell r="W1189">
            <v>13</v>
          </cell>
          <cell r="X1189">
            <v>1</v>
          </cell>
          <cell r="Y1189">
            <v>1</v>
          </cell>
          <cell r="AB1189">
            <v>428</v>
          </cell>
          <cell r="AC1189">
            <v>14</v>
          </cell>
          <cell r="AE1189">
            <v>415</v>
          </cell>
          <cell r="AF1189">
            <v>12</v>
          </cell>
          <cell r="AG1189">
            <v>416</v>
          </cell>
          <cell r="AH1189">
            <v>12</v>
          </cell>
          <cell r="AI1189">
            <v>443</v>
          </cell>
          <cell r="CB1189">
            <v>922100</v>
          </cell>
          <cell r="CC1189">
            <v>145000</v>
          </cell>
          <cell r="CD1189">
            <v>515700</v>
          </cell>
          <cell r="CF1189">
            <v>675700</v>
          </cell>
          <cell r="CG1189">
            <v>109200</v>
          </cell>
          <cell r="CH1189">
            <v>449700</v>
          </cell>
          <cell r="CL1189">
            <v>1462402</v>
          </cell>
          <cell r="CM1189">
            <v>260000</v>
          </cell>
          <cell r="CO1189">
            <v>500</v>
          </cell>
          <cell r="CV1189">
            <v>162531</v>
          </cell>
          <cell r="DX1189">
            <v>291992</v>
          </cell>
          <cell r="EA1189">
            <v>3009152</v>
          </cell>
          <cell r="EB1189">
            <v>408385</v>
          </cell>
          <cell r="EC1189">
            <v>9446</v>
          </cell>
          <cell r="ED1189">
            <v>10154</v>
          </cell>
          <cell r="EE1189">
            <v>51402</v>
          </cell>
          <cell r="EG1189">
            <v>3488539</v>
          </cell>
          <cell r="EK1189">
            <v>5762544</v>
          </cell>
          <cell r="EN1189">
            <v>5762544</v>
          </cell>
          <cell r="EP1189">
            <v>1074475</v>
          </cell>
          <cell r="EQ1189">
            <v>3842739</v>
          </cell>
          <cell r="EU1189">
            <v>7802</v>
          </cell>
          <cell r="EV1189">
            <v>10118</v>
          </cell>
          <cell r="EW1189">
            <v>425172</v>
          </cell>
          <cell r="EX1189">
            <v>141126</v>
          </cell>
          <cell r="EY1189">
            <v>138553</v>
          </cell>
          <cell r="FA1189">
            <v>131366</v>
          </cell>
          <cell r="FU1189">
            <v>5480344</v>
          </cell>
          <cell r="FV1189">
            <v>1404102</v>
          </cell>
          <cell r="FW1189">
            <v>2111474</v>
          </cell>
          <cell r="FX1189">
            <v>133939</v>
          </cell>
          <cell r="FZ1189">
            <v>4605488</v>
          </cell>
          <cell r="HF1189">
            <v>8</v>
          </cell>
        </row>
        <row r="1190">
          <cell r="A1190">
            <v>1</v>
          </cell>
          <cell r="B1190">
            <v>1</v>
          </cell>
          <cell r="C1190" t="str">
            <v>19</v>
          </cell>
          <cell r="D1190" t="str">
            <v>193</v>
          </cell>
          <cell r="E1190" t="str">
            <v>1933</v>
          </cell>
          <cell r="H1190">
            <v>201</v>
          </cell>
          <cell r="V1190">
            <v>20</v>
          </cell>
          <cell r="W1190">
            <v>2</v>
          </cell>
          <cell r="X1190">
            <v>6</v>
          </cell>
          <cell r="Y1190">
            <v>10</v>
          </cell>
          <cell r="AB1190">
            <v>26</v>
          </cell>
          <cell r="AC1190">
            <v>12</v>
          </cell>
          <cell r="AI1190">
            <v>38</v>
          </cell>
          <cell r="CB1190">
            <v>3610</v>
          </cell>
          <cell r="CC1190">
            <v>1199</v>
          </cell>
          <cell r="CF1190">
            <v>4032</v>
          </cell>
          <cell r="CG1190">
            <v>1112</v>
          </cell>
          <cell r="CL1190">
            <v>16341</v>
          </cell>
          <cell r="CN1190">
            <v>2</v>
          </cell>
          <cell r="CV1190">
            <v>2442</v>
          </cell>
          <cell r="DX1190">
            <v>20139</v>
          </cell>
          <cell r="EA1190">
            <v>11349</v>
          </cell>
          <cell r="EB1190">
            <v>127</v>
          </cell>
          <cell r="EC1190">
            <v>1811</v>
          </cell>
          <cell r="EE1190">
            <v>468</v>
          </cell>
          <cell r="EG1190">
            <v>13755</v>
          </cell>
          <cell r="EK1190">
            <v>69082</v>
          </cell>
          <cell r="EN1190">
            <v>69082</v>
          </cell>
          <cell r="EP1190">
            <v>24473</v>
          </cell>
          <cell r="EQ1190">
            <v>17823</v>
          </cell>
          <cell r="EW1190">
            <v>4335</v>
          </cell>
          <cell r="EX1190">
            <v>4929</v>
          </cell>
          <cell r="EY1190">
            <v>6563</v>
          </cell>
          <cell r="FA1190">
            <v>6734</v>
          </cell>
          <cell r="FU1190">
            <v>69417</v>
          </cell>
          <cell r="FV1190">
            <v>48885</v>
          </cell>
          <cell r="FW1190">
            <v>52885</v>
          </cell>
          <cell r="FX1190">
            <v>5167</v>
          </cell>
          <cell r="FZ1190">
            <v>44762</v>
          </cell>
          <cell r="HF1190">
            <v>4</v>
          </cell>
        </row>
        <row r="1191">
          <cell r="A1191">
            <v>3</v>
          </cell>
          <cell r="B1191">
            <v>1</v>
          </cell>
          <cell r="C1191" t="str">
            <v>17</v>
          </cell>
          <cell r="D1191" t="str">
            <v>174</v>
          </cell>
          <cell r="E1191" t="str">
            <v>1741</v>
          </cell>
          <cell r="H1191">
            <v>203</v>
          </cell>
          <cell r="V1191">
            <v>3</v>
          </cell>
          <cell r="W1191">
            <v>3</v>
          </cell>
          <cell r="AB1191">
            <v>3</v>
          </cell>
          <cell r="AC1191">
            <v>3</v>
          </cell>
          <cell r="AI1191">
            <v>6</v>
          </cell>
          <cell r="CV1191">
            <v>6057</v>
          </cell>
          <cell r="DX1191">
            <v>1506</v>
          </cell>
          <cell r="EG1191">
            <v>99935</v>
          </cell>
          <cell r="EK1191">
            <v>166559</v>
          </cell>
          <cell r="EN1191">
            <v>166559</v>
          </cell>
          <cell r="FV1191">
            <v>60567</v>
          </cell>
          <cell r="FW1191">
            <v>60567</v>
          </cell>
          <cell r="HF1191">
            <v>1</v>
          </cell>
        </row>
        <row r="1192">
          <cell r="A1192">
            <v>2</v>
          </cell>
          <cell r="B1192">
            <v>1</v>
          </cell>
          <cell r="C1192" t="str">
            <v>09</v>
          </cell>
          <cell r="D1192" t="str">
            <v>097</v>
          </cell>
          <cell r="E1192" t="str">
            <v>0972</v>
          </cell>
          <cell r="H1192">
            <v>202</v>
          </cell>
          <cell r="X1192">
            <v>3</v>
          </cell>
          <cell r="Y1192">
            <v>5</v>
          </cell>
          <cell r="AB1192">
            <v>3</v>
          </cell>
          <cell r="AC1192">
            <v>5</v>
          </cell>
          <cell r="AI1192">
            <v>8</v>
          </cell>
          <cell r="CV1192">
            <v>194</v>
          </cell>
          <cell r="DX1192">
            <v>1986</v>
          </cell>
          <cell r="EG1192">
            <v>1754</v>
          </cell>
          <cell r="EK1192">
            <v>4396</v>
          </cell>
          <cell r="EN1192">
            <v>4396</v>
          </cell>
          <cell r="FV1192">
            <v>2448</v>
          </cell>
          <cell r="FW1192">
            <v>2448</v>
          </cell>
          <cell r="HF1192">
            <v>1</v>
          </cell>
        </row>
        <row r="1193">
          <cell r="A1193">
            <v>2</v>
          </cell>
          <cell r="B1193">
            <v>1</v>
          </cell>
          <cell r="C1193" t="str">
            <v>09</v>
          </cell>
          <cell r="D1193" t="str">
            <v>093</v>
          </cell>
          <cell r="E1193" t="str">
            <v>0931</v>
          </cell>
          <cell r="H1193">
            <v>202</v>
          </cell>
          <cell r="V1193">
            <v>29</v>
          </cell>
          <cell r="W1193">
            <v>3</v>
          </cell>
          <cell r="X1193">
            <v>5</v>
          </cell>
          <cell r="Y1193">
            <v>1</v>
          </cell>
          <cell r="AB1193">
            <v>34</v>
          </cell>
          <cell r="AC1193">
            <v>4</v>
          </cell>
          <cell r="AI1193">
            <v>38</v>
          </cell>
          <cell r="CB1193">
            <v>73579</v>
          </cell>
          <cell r="CD1193">
            <v>2502</v>
          </cell>
          <cell r="CF1193">
            <v>72355</v>
          </cell>
          <cell r="CH1193">
            <v>3235</v>
          </cell>
          <cell r="CL1193">
            <v>21852</v>
          </cell>
          <cell r="CN1193">
            <v>9</v>
          </cell>
          <cell r="CO1193">
            <v>440</v>
          </cell>
          <cell r="CV1193">
            <v>4733</v>
          </cell>
          <cell r="DX1193">
            <v>16949</v>
          </cell>
          <cell r="EA1193">
            <v>48886</v>
          </cell>
          <cell r="EB1193">
            <v>2213</v>
          </cell>
          <cell r="EC1193">
            <v>3236</v>
          </cell>
          <cell r="ED1193">
            <v>347</v>
          </cell>
          <cell r="EG1193">
            <v>54682</v>
          </cell>
          <cell r="EK1193">
            <v>121876</v>
          </cell>
          <cell r="EN1193">
            <v>121876</v>
          </cell>
          <cell r="EP1193">
            <v>1387</v>
          </cell>
          <cell r="EQ1193">
            <v>44243</v>
          </cell>
          <cell r="EW1193">
            <v>6738</v>
          </cell>
          <cell r="EX1193">
            <v>806</v>
          </cell>
          <cell r="EY1193">
            <v>806</v>
          </cell>
          <cell r="FA1193">
            <v>806</v>
          </cell>
          <cell r="FU1193">
            <v>120652</v>
          </cell>
          <cell r="FV1193">
            <v>54499</v>
          </cell>
          <cell r="FW1193">
            <v>62461</v>
          </cell>
          <cell r="FX1193">
            <v>806</v>
          </cell>
          <cell r="FZ1193">
            <v>39698</v>
          </cell>
          <cell r="HF1193">
            <v>4</v>
          </cell>
        </row>
        <row r="1194">
          <cell r="A1194">
            <v>5</v>
          </cell>
          <cell r="B1194">
            <v>7</v>
          </cell>
          <cell r="C1194" t="str">
            <v>09</v>
          </cell>
          <cell r="D1194" t="str">
            <v>091</v>
          </cell>
          <cell r="E1194" t="str">
            <v>0912</v>
          </cell>
          <cell r="H1194">
            <v>406</v>
          </cell>
          <cell r="V1194">
            <v>29</v>
          </cell>
          <cell r="W1194">
            <v>12</v>
          </cell>
          <cell r="X1194">
            <v>98</v>
          </cell>
          <cell r="Y1194">
            <v>93</v>
          </cell>
          <cell r="AB1194">
            <v>127</v>
          </cell>
          <cell r="AC1194">
            <v>105</v>
          </cell>
          <cell r="AG1194">
            <v>2</v>
          </cell>
          <cell r="AH1194">
            <v>2</v>
          </cell>
          <cell r="AI1194">
            <v>236</v>
          </cell>
          <cell r="CB1194">
            <v>2850</v>
          </cell>
          <cell r="CC1194">
            <v>1733</v>
          </cell>
          <cell r="CD1194">
            <v>7748</v>
          </cell>
          <cell r="CF1194">
            <v>4151</v>
          </cell>
          <cell r="CG1194">
            <v>1906</v>
          </cell>
          <cell r="CH1194">
            <v>3774</v>
          </cell>
          <cell r="CL1194">
            <v>21718</v>
          </cell>
          <cell r="CO1194">
            <v>300</v>
          </cell>
          <cell r="CV1194">
            <v>12781</v>
          </cell>
          <cell r="DX1194">
            <v>70052</v>
          </cell>
          <cell r="EA1194">
            <v>456055</v>
          </cell>
          <cell r="EB1194">
            <v>1767</v>
          </cell>
          <cell r="EC1194">
            <v>7641</v>
          </cell>
          <cell r="ED1194">
            <v>1528</v>
          </cell>
          <cell r="EG1194">
            <v>466991</v>
          </cell>
          <cell r="EK1194">
            <v>643968</v>
          </cell>
          <cell r="EN1194">
            <v>643968</v>
          </cell>
          <cell r="EP1194">
            <v>1551</v>
          </cell>
          <cell r="EQ1194">
            <v>295086</v>
          </cell>
          <cell r="EV1194">
            <v>4852</v>
          </cell>
          <cell r="EW1194">
            <v>10000</v>
          </cell>
          <cell r="FA1194">
            <v>5960</v>
          </cell>
          <cell r="FU1194">
            <v>645442</v>
          </cell>
          <cell r="FV1194">
            <v>155670</v>
          </cell>
          <cell r="FW1194">
            <v>164196</v>
          </cell>
          <cell r="FX1194">
            <v>5960</v>
          </cell>
          <cell r="FZ1194">
            <v>287745</v>
          </cell>
          <cell r="HF1194">
            <v>7</v>
          </cell>
        </row>
        <row r="1195">
          <cell r="A1195">
            <v>5</v>
          </cell>
          <cell r="B1195">
            <v>7</v>
          </cell>
          <cell r="C1195" t="str">
            <v>09</v>
          </cell>
          <cell r="D1195" t="str">
            <v>094</v>
          </cell>
          <cell r="E1195" t="str">
            <v>0949</v>
          </cell>
          <cell r="H1195">
            <v>412</v>
          </cell>
          <cell r="V1195">
            <v>26</v>
          </cell>
          <cell r="W1195">
            <v>9</v>
          </cell>
          <cell r="X1195">
            <v>31</v>
          </cell>
          <cell r="Y1195">
            <v>49</v>
          </cell>
          <cell r="AB1195">
            <v>57</v>
          </cell>
          <cell r="AC1195">
            <v>58</v>
          </cell>
          <cell r="AG1195">
            <v>2</v>
          </cell>
          <cell r="AI1195">
            <v>117</v>
          </cell>
          <cell r="CB1195">
            <v>3087</v>
          </cell>
          <cell r="CC1195">
            <v>736</v>
          </cell>
          <cell r="CD1195">
            <v>2081</v>
          </cell>
          <cell r="CF1195">
            <v>3480</v>
          </cell>
          <cell r="CG1195">
            <v>1163</v>
          </cell>
          <cell r="CH1195">
            <v>2072</v>
          </cell>
          <cell r="CL1195">
            <v>14730</v>
          </cell>
          <cell r="CN1195">
            <v>10</v>
          </cell>
          <cell r="CO1195">
            <v>360</v>
          </cell>
          <cell r="CV1195">
            <v>7496</v>
          </cell>
          <cell r="DX1195">
            <v>38209</v>
          </cell>
          <cell r="EA1195">
            <v>125196</v>
          </cell>
          <cell r="EB1195">
            <v>8102</v>
          </cell>
          <cell r="EC1195">
            <v>5987</v>
          </cell>
          <cell r="EG1195">
            <v>139285</v>
          </cell>
          <cell r="EK1195">
            <v>271063</v>
          </cell>
          <cell r="EN1195">
            <v>271063</v>
          </cell>
          <cell r="EQ1195">
            <v>142792</v>
          </cell>
          <cell r="EV1195">
            <v>4022</v>
          </cell>
          <cell r="EW1195">
            <v>12810</v>
          </cell>
          <cell r="FA1195">
            <v>22323</v>
          </cell>
          <cell r="FU1195">
            <v>271883</v>
          </cell>
          <cell r="FV1195">
            <v>112292</v>
          </cell>
          <cell r="FW1195">
            <v>124282</v>
          </cell>
          <cell r="FX1195">
            <v>22323</v>
          </cell>
          <cell r="FZ1195">
            <v>148283</v>
          </cell>
          <cell r="HF1195">
            <v>6</v>
          </cell>
        </row>
        <row r="1196">
          <cell r="A1196">
            <v>3</v>
          </cell>
          <cell r="B1196">
            <v>1</v>
          </cell>
          <cell r="C1196" t="str">
            <v>09</v>
          </cell>
          <cell r="D1196" t="str">
            <v>092</v>
          </cell>
          <cell r="E1196" t="str">
            <v>0921</v>
          </cell>
          <cell r="H1196">
            <v>203</v>
          </cell>
          <cell r="V1196">
            <v>55</v>
          </cell>
          <cell r="W1196">
            <v>42</v>
          </cell>
          <cell r="Y1196">
            <v>5</v>
          </cell>
          <cell r="AB1196">
            <v>55</v>
          </cell>
          <cell r="AC1196">
            <v>47</v>
          </cell>
          <cell r="AG1196">
            <v>8</v>
          </cell>
          <cell r="AH1196">
            <v>7</v>
          </cell>
          <cell r="AI1196">
            <v>117</v>
          </cell>
          <cell r="CB1196">
            <v>383</v>
          </cell>
          <cell r="CD1196">
            <v>73975</v>
          </cell>
          <cell r="CF1196">
            <v>330</v>
          </cell>
          <cell r="CH1196">
            <v>18976</v>
          </cell>
          <cell r="CL1196">
            <v>21480</v>
          </cell>
          <cell r="CN1196">
            <v>18</v>
          </cell>
          <cell r="CO1196">
            <v>937</v>
          </cell>
          <cell r="CV1196">
            <v>11263</v>
          </cell>
          <cell r="DX1196">
            <v>39323</v>
          </cell>
          <cell r="EA1196">
            <v>309769</v>
          </cell>
          <cell r="EB1196">
            <v>2559</v>
          </cell>
          <cell r="EC1196">
            <v>5399</v>
          </cell>
          <cell r="ED1196">
            <v>3818</v>
          </cell>
          <cell r="EG1196">
            <v>321545</v>
          </cell>
          <cell r="EK1196">
            <v>446307</v>
          </cell>
          <cell r="EN1196">
            <v>446307</v>
          </cell>
          <cell r="EP1196">
            <v>15311</v>
          </cell>
          <cell r="EQ1196">
            <v>208367</v>
          </cell>
          <cell r="EV1196">
            <v>215</v>
          </cell>
          <cell r="EW1196">
            <v>18646</v>
          </cell>
          <cell r="EX1196">
            <v>14805</v>
          </cell>
          <cell r="EY1196">
            <v>17188</v>
          </cell>
          <cell r="FA1196">
            <v>38470</v>
          </cell>
          <cell r="FU1196">
            <v>446254</v>
          </cell>
          <cell r="FV1196">
            <v>94800</v>
          </cell>
          <cell r="FW1196">
            <v>113499</v>
          </cell>
          <cell r="FX1196">
            <v>36087</v>
          </cell>
          <cell r="FZ1196">
            <v>243287</v>
          </cell>
          <cell r="HF1196">
            <v>6</v>
          </cell>
        </row>
        <row r="1197">
          <cell r="A1197">
            <v>3</v>
          </cell>
          <cell r="B1197">
            <v>9</v>
          </cell>
          <cell r="C1197" t="str">
            <v>22</v>
          </cell>
          <cell r="D1197" t="str">
            <v>229</v>
          </cell>
          <cell r="E1197" t="str">
            <v>2292</v>
          </cell>
          <cell r="H1197">
            <v>446</v>
          </cell>
          <cell r="V1197">
            <v>7</v>
          </cell>
          <cell r="W1197">
            <v>1</v>
          </cell>
          <cell r="X1197">
            <v>1</v>
          </cell>
          <cell r="Y1197">
            <v>1</v>
          </cell>
          <cell r="AB1197">
            <v>8</v>
          </cell>
          <cell r="AC1197">
            <v>2</v>
          </cell>
          <cell r="AI1197">
            <v>10</v>
          </cell>
          <cell r="CB1197">
            <v>2614</v>
          </cell>
          <cell r="CF1197">
            <v>6626</v>
          </cell>
          <cell r="CV1197">
            <v>541</v>
          </cell>
          <cell r="DX1197">
            <v>4492</v>
          </cell>
          <cell r="EG1197">
            <v>10781</v>
          </cell>
          <cell r="EK1197">
            <v>21595</v>
          </cell>
          <cell r="EN1197">
            <v>21595</v>
          </cell>
          <cell r="EQ1197">
            <v>4001</v>
          </cell>
          <cell r="EV1197">
            <v>527</v>
          </cell>
          <cell r="EW1197">
            <v>1685</v>
          </cell>
          <cell r="FA1197">
            <v>4015</v>
          </cell>
          <cell r="FU1197">
            <v>25607</v>
          </cell>
          <cell r="FV1197">
            <v>10273</v>
          </cell>
          <cell r="FW1197">
            <v>10273</v>
          </cell>
          <cell r="FZ1197">
            <v>6647</v>
          </cell>
          <cell r="HF1197">
            <v>2</v>
          </cell>
        </row>
        <row r="1198">
          <cell r="A1198">
            <v>3</v>
          </cell>
          <cell r="B1198">
            <v>9</v>
          </cell>
          <cell r="C1198" t="str">
            <v>09</v>
          </cell>
          <cell r="D1198" t="str">
            <v>094</v>
          </cell>
          <cell r="E1198" t="str">
            <v>0943</v>
          </cell>
          <cell r="H1198">
            <v>446</v>
          </cell>
          <cell r="T1198">
            <v>1</v>
          </cell>
          <cell r="V1198">
            <v>32</v>
          </cell>
          <cell r="W1198">
            <v>82</v>
          </cell>
          <cell r="X1198">
            <v>59</v>
          </cell>
          <cell r="Y1198">
            <v>166</v>
          </cell>
          <cell r="AB1198">
            <v>92</v>
          </cell>
          <cell r="AC1198">
            <v>248</v>
          </cell>
          <cell r="AG1198">
            <v>3</v>
          </cell>
          <cell r="AI1198">
            <v>343</v>
          </cell>
          <cell r="CC1198">
            <v>12</v>
          </cell>
          <cell r="CD1198">
            <v>24232</v>
          </cell>
          <cell r="CH1198">
            <v>45654</v>
          </cell>
          <cell r="CL1198">
            <v>46365</v>
          </cell>
          <cell r="CO1198">
            <v>1563</v>
          </cell>
          <cell r="CV1198">
            <v>18714</v>
          </cell>
          <cell r="DX1198">
            <v>79515</v>
          </cell>
          <cell r="EA1198">
            <v>548722</v>
          </cell>
          <cell r="EE1198">
            <v>116126</v>
          </cell>
          <cell r="EG1198">
            <v>664848</v>
          </cell>
          <cell r="EK1198">
            <v>985284</v>
          </cell>
          <cell r="EN1198">
            <v>985284</v>
          </cell>
          <cell r="EP1198">
            <v>55303</v>
          </cell>
          <cell r="EQ1198">
            <v>126728</v>
          </cell>
          <cell r="EV1198">
            <v>334</v>
          </cell>
          <cell r="EW1198">
            <v>13691</v>
          </cell>
          <cell r="EX1198">
            <v>10638</v>
          </cell>
          <cell r="EY1198">
            <v>9962</v>
          </cell>
          <cell r="FA1198">
            <v>9502</v>
          </cell>
          <cell r="FU1198">
            <v>985272</v>
          </cell>
          <cell r="FV1198">
            <v>288019</v>
          </cell>
          <cell r="FW1198">
            <v>301722</v>
          </cell>
          <cell r="FX1198">
            <v>10178</v>
          </cell>
          <cell r="FZ1198">
            <v>177508</v>
          </cell>
          <cell r="HF1198">
            <v>8</v>
          </cell>
        </row>
        <row r="1199">
          <cell r="A1199">
            <v>3</v>
          </cell>
          <cell r="B1199">
            <v>1</v>
          </cell>
          <cell r="C1199" t="str">
            <v>10</v>
          </cell>
          <cell r="D1199" t="str">
            <v>106</v>
          </cell>
          <cell r="E1199" t="str">
            <v>1061</v>
          </cell>
          <cell r="H1199">
            <v>203</v>
          </cell>
          <cell r="T1199">
            <v>1</v>
          </cell>
          <cell r="V1199">
            <v>23</v>
          </cell>
          <cell r="W1199">
            <v>5</v>
          </cell>
          <cell r="AB1199">
            <v>24</v>
          </cell>
          <cell r="AC1199">
            <v>5</v>
          </cell>
          <cell r="AI1199">
            <v>29</v>
          </cell>
          <cell r="CB1199">
            <v>12587</v>
          </cell>
          <cell r="CV1199">
            <v>12515</v>
          </cell>
          <cell r="DX1199">
            <v>12760</v>
          </cell>
          <cell r="EG1199">
            <v>229169</v>
          </cell>
          <cell r="EK1199">
            <v>377710</v>
          </cell>
          <cell r="EN1199">
            <v>377710</v>
          </cell>
          <cell r="FU1199">
            <v>365123</v>
          </cell>
          <cell r="FV1199">
            <v>136026</v>
          </cell>
          <cell r="FW1199">
            <v>136026</v>
          </cell>
          <cell r="HF1199">
            <v>3</v>
          </cell>
        </row>
        <row r="1200">
          <cell r="A1200">
            <v>3</v>
          </cell>
          <cell r="B1200">
            <v>9</v>
          </cell>
          <cell r="C1200" t="str">
            <v>11</v>
          </cell>
          <cell r="D1200" t="str">
            <v>116</v>
          </cell>
          <cell r="E1200" t="str">
            <v>1168</v>
          </cell>
          <cell r="H1200">
            <v>441</v>
          </cell>
          <cell r="T1200">
            <v>1</v>
          </cell>
          <cell r="V1200">
            <v>1</v>
          </cell>
          <cell r="W1200">
            <v>11</v>
          </cell>
          <cell r="AB1200">
            <v>2</v>
          </cell>
          <cell r="AC1200">
            <v>11</v>
          </cell>
          <cell r="AI1200">
            <v>13</v>
          </cell>
          <cell r="CB1200">
            <v>1011</v>
          </cell>
          <cell r="CC1200">
            <v>482</v>
          </cell>
          <cell r="CF1200">
            <v>1107</v>
          </cell>
          <cell r="CG1200">
            <v>366</v>
          </cell>
          <cell r="CV1200">
            <v>886</v>
          </cell>
          <cell r="DX1200">
            <v>5059</v>
          </cell>
          <cell r="EG1200">
            <v>2099</v>
          </cell>
          <cell r="EK1200">
            <v>11611</v>
          </cell>
          <cell r="EM1200">
            <v>238</v>
          </cell>
          <cell r="EN1200">
            <v>11849</v>
          </cell>
          <cell r="FU1200">
            <v>11591</v>
          </cell>
          <cell r="FV1200">
            <v>8864</v>
          </cell>
          <cell r="FW1200">
            <v>8864</v>
          </cell>
          <cell r="HF1200">
            <v>2</v>
          </cell>
        </row>
        <row r="1201">
          <cell r="A1201">
            <v>2</v>
          </cell>
          <cell r="B1201">
            <v>5</v>
          </cell>
          <cell r="C1201" t="str">
            <v>24</v>
          </cell>
          <cell r="D1201" t="str">
            <v>249</v>
          </cell>
          <cell r="E1201" t="str">
            <v>2499</v>
          </cell>
          <cell r="H1201">
            <v>367</v>
          </cell>
          <cell r="V1201">
            <v>13</v>
          </cell>
          <cell r="Y1201">
            <v>5</v>
          </cell>
          <cell r="AB1201">
            <v>13</v>
          </cell>
          <cell r="AC1201">
            <v>5</v>
          </cell>
          <cell r="AI1201">
            <v>18</v>
          </cell>
          <cell r="CV1201">
            <v>597</v>
          </cell>
          <cell r="DX1201">
            <v>5801</v>
          </cell>
          <cell r="EG1201">
            <v>8589</v>
          </cell>
          <cell r="EK1201">
            <v>15163</v>
          </cell>
          <cell r="EN1201">
            <v>15163</v>
          </cell>
          <cell r="FU1201">
            <v>15163</v>
          </cell>
          <cell r="FV1201">
            <v>5977</v>
          </cell>
          <cell r="FW1201">
            <v>5977</v>
          </cell>
          <cell r="HF1201">
            <v>2</v>
          </cell>
        </row>
        <row r="1202">
          <cell r="A1202">
            <v>2</v>
          </cell>
          <cell r="B1202">
            <v>5</v>
          </cell>
          <cell r="C1202" t="str">
            <v>24</v>
          </cell>
          <cell r="D1202" t="str">
            <v>249</v>
          </cell>
          <cell r="E1202" t="str">
            <v>2492</v>
          </cell>
          <cell r="H1202">
            <v>367</v>
          </cell>
          <cell r="V1202">
            <v>5</v>
          </cell>
          <cell r="Y1202">
            <v>2</v>
          </cell>
          <cell r="AB1202">
            <v>5</v>
          </cell>
          <cell r="AC1202">
            <v>2</v>
          </cell>
          <cell r="AI1202">
            <v>7</v>
          </cell>
          <cell r="CV1202">
            <v>747</v>
          </cell>
          <cell r="DX1202">
            <v>3336</v>
          </cell>
          <cell r="EG1202">
            <v>5271</v>
          </cell>
          <cell r="EK1202">
            <v>13482</v>
          </cell>
          <cell r="EN1202">
            <v>13482</v>
          </cell>
          <cell r="FV1202">
            <v>7464</v>
          </cell>
          <cell r="FW1202">
            <v>7464</v>
          </cell>
          <cell r="HF1202">
            <v>1</v>
          </cell>
        </row>
        <row r="1203">
          <cell r="A1203">
            <v>2</v>
          </cell>
          <cell r="B1203">
            <v>1</v>
          </cell>
          <cell r="C1203" t="str">
            <v>18</v>
          </cell>
          <cell r="D1203" t="str">
            <v>183</v>
          </cell>
          <cell r="E1203" t="str">
            <v>1831</v>
          </cell>
          <cell r="H1203">
            <v>202</v>
          </cell>
          <cell r="V1203">
            <v>32</v>
          </cell>
          <cell r="W1203">
            <v>15</v>
          </cell>
          <cell r="X1203">
            <v>1</v>
          </cell>
          <cell r="AB1203">
            <v>33</v>
          </cell>
          <cell r="AC1203">
            <v>15</v>
          </cell>
          <cell r="AI1203">
            <v>48</v>
          </cell>
          <cell r="CB1203">
            <v>3554</v>
          </cell>
          <cell r="CC1203">
            <v>955</v>
          </cell>
          <cell r="CD1203">
            <v>2389</v>
          </cell>
          <cell r="CF1203">
            <v>2076</v>
          </cell>
          <cell r="CG1203">
            <v>710</v>
          </cell>
          <cell r="CH1203">
            <v>2938</v>
          </cell>
          <cell r="CL1203">
            <v>9409</v>
          </cell>
          <cell r="CN1203">
            <v>5</v>
          </cell>
          <cell r="CV1203">
            <v>1392</v>
          </cell>
          <cell r="DX1203">
            <v>16584</v>
          </cell>
          <cell r="EA1203">
            <v>24811</v>
          </cell>
          <cell r="EB1203">
            <v>4</v>
          </cell>
          <cell r="EC1203">
            <v>2299</v>
          </cell>
          <cell r="ED1203">
            <v>52</v>
          </cell>
          <cell r="EF1203">
            <v>3490</v>
          </cell>
          <cell r="EG1203">
            <v>30656</v>
          </cell>
          <cell r="EK1203">
            <v>45486</v>
          </cell>
          <cell r="EM1203">
            <v>4409</v>
          </cell>
          <cell r="EN1203">
            <v>49895</v>
          </cell>
          <cell r="EP1203">
            <v>11113</v>
          </cell>
          <cell r="EQ1203">
            <v>90220</v>
          </cell>
          <cell r="EV1203">
            <v>3326</v>
          </cell>
          <cell r="EW1203">
            <v>7605</v>
          </cell>
          <cell r="FA1203">
            <v>3320</v>
          </cell>
          <cell r="FU1203">
            <v>43763</v>
          </cell>
          <cell r="FV1203">
            <v>8519</v>
          </cell>
          <cell r="FW1203">
            <v>17847</v>
          </cell>
          <cell r="FX1203">
            <v>3320</v>
          </cell>
          <cell r="FZ1203">
            <v>93722</v>
          </cell>
          <cell r="HF1203">
            <v>4</v>
          </cell>
        </row>
        <row r="1204">
          <cell r="A1204">
            <v>3</v>
          </cell>
          <cell r="B1204">
            <v>1</v>
          </cell>
          <cell r="C1204" t="str">
            <v>13</v>
          </cell>
          <cell r="D1204" t="str">
            <v>139</v>
          </cell>
          <cell r="E1204" t="str">
            <v>1399</v>
          </cell>
          <cell r="H1204">
            <v>203</v>
          </cell>
          <cell r="V1204">
            <v>28</v>
          </cell>
          <cell r="Y1204">
            <v>3</v>
          </cell>
          <cell r="AB1204">
            <v>28</v>
          </cell>
          <cell r="AC1204">
            <v>3</v>
          </cell>
          <cell r="AI1204">
            <v>31</v>
          </cell>
          <cell r="CB1204">
            <v>15906</v>
          </cell>
          <cell r="CC1204">
            <v>1032</v>
          </cell>
          <cell r="CD1204">
            <v>13645</v>
          </cell>
          <cell r="CF1204">
            <v>8244</v>
          </cell>
          <cell r="CG1204">
            <v>589</v>
          </cell>
          <cell r="CH1204">
            <v>8909</v>
          </cell>
          <cell r="CL1204">
            <v>29330</v>
          </cell>
          <cell r="CM1204">
            <v>6</v>
          </cell>
          <cell r="CV1204">
            <v>8390</v>
          </cell>
          <cell r="DX1204">
            <v>21584</v>
          </cell>
          <cell r="EA1204">
            <v>72651</v>
          </cell>
          <cell r="EB1204">
            <v>29</v>
          </cell>
          <cell r="EC1204">
            <v>5179</v>
          </cell>
          <cell r="ED1204">
            <v>160</v>
          </cell>
          <cell r="EF1204">
            <v>6342</v>
          </cell>
          <cell r="EG1204">
            <v>84361</v>
          </cell>
          <cell r="EK1204">
            <v>152677</v>
          </cell>
          <cell r="EM1204">
            <v>23986</v>
          </cell>
          <cell r="EN1204">
            <v>176663</v>
          </cell>
          <cell r="EP1204">
            <v>15262</v>
          </cell>
          <cell r="EQ1204">
            <v>34085</v>
          </cell>
          <cell r="EV1204">
            <v>3</v>
          </cell>
          <cell r="EW1204">
            <v>5745</v>
          </cell>
          <cell r="FA1204">
            <v>5217</v>
          </cell>
          <cell r="FU1204">
            <v>144572</v>
          </cell>
          <cell r="FV1204">
            <v>70062</v>
          </cell>
          <cell r="FW1204">
            <v>83912</v>
          </cell>
          <cell r="FX1204">
            <v>5217</v>
          </cell>
          <cell r="FZ1204">
            <v>48816</v>
          </cell>
          <cell r="HF1204">
            <v>4</v>
          </cell>
        </row>
        <row r="1205">
          <cell r="A1205">
            <v>1</v>
          </cell>
          <cell r="B1205">
            <v>1</v>
          </cell>
          <cell r="C1205" t="str">
            <v>28</v>
          </cell>
          <cell r="D1205" t="str">
            <v>282</v>
          </cell>
          <cell r="E1205" t="str">
            <v>2821</v>
          </cell>
          <cell r="H1205">
            <v>201</v>
          </cell>
          <cell r="V1205">
            <v>30</v>
          </cell>
          <cell r="W1205">
            <v>31</v>
          </cell>
          <cell r="AB1205">
            <v>30</v>
          </cell>
          <cell r="AC1205">
            <v>31</v>
          </cell>
          <cell r="AI1205">
            <v>61</v>
          </cell>
          <cell r="CB1205">
            <v>1617</v>
          </cell>
          <cell r="CD1205">
            <v>7072</v>
          </cell>
          <cell r="CH1205">
            <v>7070</v>
          </cell>
          <cell r="CL1205">
            <v>9444</v>
          </cell>
          <cell r="CN1205">
            <v>2</v>
          </cell>
          <cell r="CV1205">
            <v>3089</v>
          </cell>
          <cell r="DX1205">
            <v>15435</v>
          </cell>
          <cell r="EA1205">
            <v>96250</v>
          </cell>
          <cell r="EB1205">
            <v>1</v>
          </cell>
          <cell r="EC1205">
            <v>507</v>
          </cell>
          <cell r="ED1205">
            <v>209</v>
          </cell>
          <cell r="EE1205">
            <v>100</v>
          </cell>
          <cell r="EG1205">
            <v>97067</v>
          </cell>
          <cell r="EK1205">
            <v>132424</v>
          </cell>
          <cell r="EN1205">
            <v>132424</v>
          </cell>
          <cell r="EP1205">
            <v>4800</v>
          </cell>
          <cell r="EQ1205">
            <v>3311</v>
          </cell>
          <cell r="EW1205">
            <v>1517</v>
          </cell>
          <cell r="EX1205">
            <v>106</v>
          </cell>
          <cell r="FA1205">
            <v>700</v>
          </cell>
          <cell r="FU1205">
            <v>130807</v>
          </cell>
          <cell r="FV1205">
            <v>29134</v>
          </cell>
          <cell r="FW1205">
            <v>32268</v>
          </cell>
          <cell r="FX1205">
            <v>828</v>
          </cell>
          <cell r="FZ1205">
            <v>7316</v>
          </cell>
          <cell r="HF1205">
            <v>5</v>
          </cell>
        </row>
        <row r="1206">
          <cell r="A1206">
            <v>5</v>
          </cell>
          <cell r="B1206">
            <v>1</v>
          </cell>
          <cell r="C1206" t="str">
            <v>24</v>
          </cell>
          <cell r="D1206" t="str">
            <v>243</v>
          </cell>
          <cell r="E1206" t="str">
            <v>2432</v>
          </cell>
          <cell r="H1206">
            <v>206</v>
          </cell>
          <cell r="V1206">
            <v>6</v>
          </cell>
          <cell r="X1206">
            <v>1</v>
          </cell>
          <cell r="Y1206">
            <v>3</v>
          </cell>
          <cell r="AB1206">
            <v>7</v>
          </cell>
          <cell r="AC1206">
            <v>3</v>
          </cell>
          <cell r="AI1206">
            <v>10</v>
          </cell>
          <cell r="CV1206">
            <v>708</v>
          </cell>
          <cell r="DX1206">
            <v>4184</v>
          </cell>
          <cell r="EG1206">
            <v>259</v>
          </cell>
          <cell r="EL1206">
            <v>8053</v>
          </cell>
          <cell r="EN1206">
            <v>8053</v>
          </cell>
          <cell r="EP1206">
            <v>1444</v>
          </cell>
          <cell r="EQ1206">
            <v>422</v>
          </cell>
          <cell r="EW1206">
            <v>67</v>
          </cell>
          <cell r="FU1206">
            <v>8053</v>
          </cell>
          <cell r="FV1206">
            <v>7086</v>
          </cell>
          <cell r="FW1206">
            <v>7086</v>
          </cell>
          <cell r="FZ1206">
            <v>1799</v>
          </cell>
          <cell r="HF1206">
            <v>2</v>
          </cell>
        </row>
        <row r="1207">
          <cell r="A1207">
            <v>2</v>
          </cell>
          <cell r="B1207">
            <v>1</v>
          </cell>
          <cell r="C1207" t="str">
            <v>18</v>
          </cell>
          <cell r="D1207" t="str">
            <v>183</v>
          </cell>
          <cell r="E1207" t="str">
            <v>1833</v>
          </cell>
          <cell r="H1207">
            <v>202</v>
          </cell>
          <cell r="V1207">
            <v>60</v>
          </cell>
          <cell r="W1207">
            <v>22</v>
          </cell>
          <cell r="X1207">
            <v>4</v>
          </cell>
          <cell r="Y1207">
            <v>3</v>
          </cell>
          <cell r="AB1207">
            <v>64</v>
          </cell>
          <cell r="AC1207">
            <v>25</v>
          </cell>
          <cell r="AG1207">
            <v>5</v>
          </cell>
          <cell r="AH1207">
            <v>2</v>
          </cell>
          <cell r="AI1207">
            <v>96</v>
          </cell>
          <cell r="CB1207">
            <v>1692</v>
          </cell>
          <cell r="CC1207">
            <v>1</v>
          </cell>
          <cell r="CD1207">
            <v>2158</v>
          </cell>
          <cell r="CF1207">
            <v>1541</v>
          </cell>
          <cell r="CG1207">
            <v>2</v>
          </cell>
          <cell r="CH1207">
            <v>1884</v>
          </cell>
          <cell r="CL1207">
            <v>18529</v>
          </cell>
          <cell r="CN1207">
            <v>15</v>
          </cell>
          <cell r="CV1207">
            <v>5834</v>
          </cell>
          <cell r="DX1207">
            <v>29598</v>
          </cell>
          <cell r="EA1207">
            <v>46399</v>
          </cell>
          <cell r="EB1207">
            <v>42</v>
          </cell>
          <cell r="EC1207">
            <v>7025</v>
          </cell>
          <cell r="ED1207">
            <v>17</v>
          </cell>
          <cell r="EG1207">
            <v>53483</v>
          </cell>
          <cell r="EK1207">
            <v>121218</v>
          </cell>
          <cell r="EN1207">
            <v>121218</v>
          </cell>
          <cell r="EP1207">
            <v>15640</v>
          </cell>
          <cell r="EQ1207">
            <v>62281</v>
          </cell>
          <cell r="EV1207">
            <v>278</v>
          </cell>
          <cell r="EW1207">
            <v>8997</v>
          </cell>
          <cell r="FA1207">
            <v>3867</v>
          </cell>
          <cell r="FU1207">
            <v>121068</v>
          </cell>
          <cell r="FV1207">
            <v>52754</v>
          </cell>
          <cell r="FW1207">
            <v>61901</v>
          </cell>
          <cell r="FX1207">
            <v>3867</v>
          </cell>
          <cell r="FZ1207">
            <v>72513</v>
          </cell>
          <cell r="HF1207">
            <v>5</v>
          </cell>
        </row>
        <row r="1208">
          <cell r="A1208">
            <v>5</v>
          </cell>
          <cell r="B1208">
            <v>7</v>
          </cell>
          <cell r="C1208" t="str">
            <v>31</v>
          </cell>
          <cell r="D1208" t="str">
            <v>311</v>
          </cell>
          <cell r="E1208" t="str">
            <v>3113</v>
          </cell>
          <cell r="H1208">
            <v>402</v>
          </cell>
          <cell r="T1208">
            <v>1</v>
          </cell>
          <cell r="V1208">
            <v>2</v>
          </cell>
          <cell r="W1208">
            <v>1</v>
          </cell>
          <cell r="AB1208">
            <v>3</v>
          </cell>
          <cell r="AC1208">
            <v>1</v>
          </cell>
          <cell r="AI1208">
            <v>4</v>
          </cell>
          <cell r="CV1208">
            <v>4970</v>
          </cell>
          <cell r="DX1208">
            <v>1004</v>
          </cell>
          <cell r="EG1208">
            <v>37994</v>
          </cell>
          <cell r="EK1208">
            <v>92668</v>
          </cell>
          <cell r="EN1208">
            <v>92668</v>
          </cell>
          <cell r="FV1208">
            <v>49704</v>
          </cell>
          <cell r="FW1208">
            <v>49704</v>
          </cell>
          <cell r="HF1208">
            <v>1</v>
          </cell>
        </row>
        <row r="1209">
          <cell r="A1209">
            <v>5</v>
          </cell>
          <cell r="B1209">
            <v>1</v>
          </cell>
          <cell r="C1209" t="str">
            <v>09</v>
          </cell>
          <cell r="D1209" t="str">
            <v>091</v>
          </cell>
          <cell r="E1209" t="str">
            <v>0911</v>
          </cell>
          <cell r="H1209">
            <v>206</v>
          </cell>
          <cell r="V1209">
            <v>14</v>
          </cell>
          <cell r="W1209">
            <v>1</v>
          </cell>
          <cell r="X1209">
            <v>3</v>
          </cell>
          <cell r="Y1209">
            <v>7</v>
          </cell>
          <cell r="AB1209">
            <v>17</v>
          </cell>
          <cell r="AC1209">
            <v>8</v>
          </cell>
          <cell r="AI1209">
            <v>25</v>
          </cell>
          <cell r="CV1209">
            <v>1582</v>
          </cell>
          <cell r="DX1209">
            <v>9716</v>
          </cell>
          <cell r="EG1209">
            <v>49832</v>
          </cell>
          <cell r="EK1209">
            <v>33718</v>
          </cell>
          <cell r="EM1209">
            <v>30648</v>
          </cell>
          <cell r="EN1209">
            <v>64366</v>
          </cell>
          <cell r="FU1209">
            <v>33718</v>
          </cell>
          <cell r="FV1209">
            <v>12952</v>
          </cell>
          <cell r="FW1209">
            <v>12952</v>
          </cell>
          <cell r="HF1209">
            <v>3</v>
          </cell>
        </row>
        <row r="1210">
          <cell r="A1210">
            <v>2</v>
          </cell>
          <cell r="B1210">
            <v>5</v>
          </cell>
          <cell r="C1210" t="str">
            <v>09</v>
          </cell>
          <cell r="D1210" t="str">
            <v>091</v>
          </cell>
          <cell r="E1210" t="str">
            <v>0911</v>
          </cell>
          <cell r="H1210">
            <v>367</v>
          </cell>
          <cell r="V1210">
            <v>9</v>
          </cell>
          <cell r="X1210">
            <v>1</v>
          </cell>
          <cell r="Y1210">
            <v>2</v>
          </cell>
          <cell r="AB1210">
            <v>10</v>
          </cell>
          <cell r="AC1210">
            <v>2</v>
          </cell>
          <cell r="AI1210">
            <v>12</v>
          </cell>
          <cell r="CV1210">
            <v>1949</v>
          </cell>
          <cell r="DX1210">
            <v>6036</v>
          </cell>
          <cell r="EG1210">
            <v>43413</v>
          </cell>
          <cell r="EK1210">
            <v>19113</v>
          </cell>
          <cell r="EM1210">
            <v>41338</v>
          </cell>
          <cell r="EN1210">
            <v>60451</v>
          </cell>
          <cell r="FU1210">
            <v>19113</v>
          </cell>
          <cell r="FV1210">
            <v>15089</v>
          </cell>
          <cell r="FW1210">
            <v>15089</v>
          </cell>
          <cell r="HF1210">
            <v>2</v>
          </cell>
        </row>
        <row r="1211">
          <cell r="A1211">
            <v>2</v>
          </cell>
          <cell r="B1211">
            <v>5</v>
          </cell>
          <cell r="C1211" t="str">
            <v>27</v>
          </cell>
          <cell r="D1211" t="str">
            <v>275</v>
          </cell>
          <cell r="E1211" t="str">
            <v>2753</v>
          </cell>
          <cell r="H1211">
            <v>362</v>
          </cell>
          <cell r="V1211">
            <v>17</v>
          </cell>
          <cell r="W1211">
            <v>38</v>
          </cell>
          <cell r="AB1211">
            <v>17</v>
          </cell>
          <cell r="AC1211">
            <v>38</v>
          </cell>
          <cell r="AI1211">
            <v>55</v>
          </cell>
          <cell r="CB1211">
            <v>163</v>
          </cell>
          <cell r="CC1211">
            <v>245</v>
          </cell>
          <cell r="CL1211">
            <v>13582</v>
          </cell>
          <cell r="CN1211">
            <v>320</v>
          </cell>
          <cell r="CV1211">
            <v>773</v>
          </cell>
          <cell r="DX1211">
            <v>17160</v>
          </cell>
          <cell r="EA1211">
            <v>35000</v>
          </cell>
          <cell r="EB1211">
            <v>1000</v>
          </cell>
          <cell r="EC1211">
            <v>3000</v>
          </cell>
          <cell r="EE1211">
            <v>200</v>
          </cell>
          <cell r="EG1211">
            <v>39200</v>
          </cell>
          <cell r="EK1211">
            <v>47702</v>
          </cell>
          <cell r="EN1211">
            <v>47702</v>
          </cell>
          <cell r="EP1211">
            <v>9500</v>
          </cell>
          <cell r="EQ1211">
            <v>9704</v>
          </cell>
          <cell r="EW1211">
            <v>1456</v>
          </cell>
          <cell r="FU1211">
            <v>47294</v>
          </cell>
          <cell r="FV1211">
            <v>5865</v>
          </cell>
          <cell r="FW1211">
            <v>7729</v>
          </cell>
          <cell r="FZ1211">
            <v>17748</v>
          </cell>
          <cell r="HF1211">
            <v>5</v>
          </cell>
        </row>
        <row r="1212">
          <cell r="A1212">
            <v>2</v>
          </cell>
          <cell r="B1212">
            <v>1</v>
          </cell>
          <cell r="C1212" t="str">
            <v>28</v>
          </cell>
          <cell r="D1212" t="str">
            <v>282</v>
          </cell>
          <cell r="E1212" t="str">
            <v>2822</v>
          </cell>
          <cell r="H1212">
            <v>204</v>
          </cell>
          <cell r="V1212">
            <v>82</v>
          </cell>
          <cell r="W1212">
            <v>19</v>
          </cell>
          <cell r="AB1212">
            <v>82</v>
          </cell>
          <cell r="AC1212">
            <v>19</v>
          </cell>
          <cell r="AI1212">
            <v>101</v>
          </cell>
          <cell r="CB1212">
            <v>2537</v>
          </cell>
          <cell r="CD1212">
            <v>19744</v>
          </cell>
          <cell r="CL1212">
            <v>41805</v>
          </cell>
          <cell r="CN1212">
            <v>5</v>
          </cell>
          <cell r="CV1212">
            <v>2560</v>
          </cell>
          <cell r="DX1212">
            <v>50400</v>
          </cell>
          <cell r="EA1212">
            <v>96109</v>
          </cell>
          <cell r="EG1212">
            <v>96109</v>
          </cell>
          <cell r="EK1212">
            <v>198124</v>
          </cell>
          <cell r="EN1212">
            <v>198124</v>
          </cell>
          <cell r="EP1212">
            <v>27663</v>
          </cell>
          <cell r="FU1212">
            <v>195587</v>
          </cell>
          <cell r="FV1212">
            <v>96918</v>
          </cell>
          <cell r="FW1212">
            <v>99455</v>
          </cell>
          <cell r="FZ1212">
            <v>27663</v>
          </cell>
          <cell r="HF1212">
            <v>6</v>
          </cell>
        </row>
        <row r="1213">
          <cell r="A1213">
            <v>2</v>
          </cell>
          <cell r="B1213">
            <v>1</v>
          </cell>
          <cell r="C1213" t="str">
            <v>29</v>
          </cell>
          <cell r="D1213" t="str">
            <v>297</v>
          </cell>
          <cell r="E1213" t="str">
            <v>2971</v>
          </cell>
          <cell r="H1213">
            <v>210</v>
          </cell>
          <cell r="T1213">
            <v>1</v>
          </cell>
          <cell r="V1213">
            <v>547</v>
          </cell>
          <cell r="W1213">
            <v>104</v>
          </cell>
          <cell r="X1213">
            <v>13</v>
          </cell>
          <cell r="AB1213">
            <v>561</v>
          </cell>
          <cell r="AC1213">
            <v>104</v>
          </cell>
          <cell r="AG1213">
            <v>108</v>
          </cell>
          <cell r="AI1213">
            <v>773</v>
          </cell>
          <cell r="CB1213">
            <v>2183</v>
          </cell>
          <cell r="CC1213">
            <v>187320</v>
          </cell>
          <cell r="CD1213">
            <v>52024</v>
          </cell>
          <cell r="CF1213">
            <v>216</v>
          </cell>
          <cell r="CG1213">
            <v>201270</v>
          </cell>
          <cell r="CH1213">
            <v>72696</v>
          </cell>
          <cell r="CL1213">
            <v>31528</v>
          </cell>
          <cell r="CN1213">
            <v>195</v>
          </cell>
          <cell r="CV1213">
            <v>-107194</v>
          </cell>
          <cell r="DX1213">
            <v>420640</v>
          </cell>
          <cell r="EA1213">
            <v>1280098</v>
          </cell>
          <cell r="EB1213">
            <v>4498</v>
          </cell>
          <cell r="EC1213">
            <v>23249</v>
          </cell>
          <cell r="ED1213">
            <v>204933</v>
          </cell>
          <cell r="EG1213">
            <v>1512778</v>
          </cell>
          <cell r="EK1213">
            <v>2001725</v>
          </cell>
          <cell r="EM1213">
            <v>65979</v>
          </cell>
          <cell r="EN1213">
            <v>2067704</v>
          </cell>
          <cell r="EP1213">
            <v>55554</v>
          </cell>
          <cell r="EQ1213">
            <v>415343</v>
          </cell>
          <cell r="EV1213">
            <v>267</v>
          </cell>
          <cell r="EW1213">
            <v>132244</v>
          </cell>
          <cell r="EX1213">
            <v>38176</v>
          </cell>
          <cell r="EY1213">
            <v>42307</v>
          </cell>
          <cell r="EZ1213">
            <v>1191</v>
          </cell>
          <cell r="FA1213">
            <v>132551</v>
          </cell>
          <cell r="FU1213">
            <v>2013708</v>
          </cell>
          <cell r="FV1213">
            <v>541859</v>
          </cell>
          <cell r="FW1213">
            <v>662120</v>
          </cell>
          <cell r="FX1213">
            <v>129611</v>
          </cell>
          <cell r="FZ1213">
            <v>472128</v>
          </cell>
          <cell r="HF1213">
            <v>9</v>
          </cell>
        </row>
        <row r="1214">
          <cell r="A1214">
            <v>2</v>
          </cell>
          <cell r="B1214">
            <v>1</v>
          </cell>
          <cell r="C1214" t="str">
            <v>29</v>
          </cell>
          <cell r="D1214" t="str">
            <v>297</v>
          </cell>
          <cell r="E1214" t="str">
            <v>2971</v>
          </cell>
          <cell r="H1214">
            <v>210</v>
          </cell>
          <cell r="V1214">
            <v>73</v>
          </cell>
          <cell r="W1214">
            <v>13</v>
          </cell>
          <cell r="X1214">
            <v>3</v>
          </cell>
          <cell r="AB1214">
            <v>76</v>
          </cell>
          <cell r="AC1214">
            <v>13</v>
          </cell>
          <cell r="AG1214">
            <v>4</v>
          </cell>
          <cell r="AI1214">
            <v>93</v>
          </cell>
          <cell r="CC1214">
            <v>44183</v>
          </cell>
          <cell r="CD1214">
            <v>10200</v>
          </cell>
          <cell r="CG1214">
            <v>12505</v>
          </cell>
          <cell r="CH1214">
            <v>5085</v>
          </cell>
          <cell r="CL1214">
            <v>28288</v>
          </cell>
          <cell r="CN1214">
            <v>11</v>
          </cell>
          <cell r="CV1214">
            <v>-7031</v>
          </cell>
          <cell r="DX1214">
            <v>49719</v>
          </cell>
          <cell r="EA1214">
            <v>81017</v>
          </cell>
          <cell r="EB1214">
            <v>14</v>
          </cell>
          <cell r="EC1214">
            <v>6252</v>
          </cell>
          <cell r="ED1214">
            <v>4913</v>
          </cell>
          <cell r="EG1214">
            <v>92196</v>
          </cell>
          <cell r="EK1214">
            <v>120323</v>
          </cell>
          <cell r="EN1214">
            <v>120323</v>
          </cell>
          <cell r="EP1214">
            <v>6684</v>
          </cell>
          <cell r="EQ1214">
            <v>49970</v>
          </cell>
          <cell r="EV1214">
            <v>32</v>
          </cell>
          <cell r="EW1214">
            <v>15910</v>
          </cell>
          <cell r="FA1214">
            <v>15947</v>
          </cell>
          <cell r="FU1214">
            <v>88645</v>
          </cell>
          <cell r="FV1214">
            <v>-12430</v>
          </cell>
          <cell r="FW1214">
            <v>35158</v>
          </cell>
          <cell r="FX1214">
            <v>15947</v>
          </cell>
          <cell r="FZ1214">
            <v>56659</v>
          </cell>
          <cell r="HF1214">
            <v>5</v>
          </cell>
        </row>
        <row r="1215">
          <cell r="A1215">
            <v>1</v>
          </cell>
          <cell r="B1215">
            <v>1</v>
          </cell>
          <cell r="C1215" t="str">
            <v>09</v>
          </cell>
          <cell r="D1215" t="str">
            <v>092</v>
          </cell>
          <cell r="E1215" t="str">
            <v>0926</v>
          </cell>
          <cell r="H1215">
            <v>201</v>
          </cell>
          <cell r="T1215">
            <v>1</v>
          </cell>
          <cell r="V1215">
            <v>8</v>
          </cell>
          <cell r="W1215">
            <v>5</v>
          </cell>
          <cell r="Y1215">
            <v>48</v>
          </cell>
          <cell r="AB1215">
            <v>9</v>
          </cell>
          <cell r="AC1215">
            <v>53</v>
          </cell>
          <cell r="AI1215">
            <v>62</v>
          </cell>
          <cell r="CB1215">
            <v>655</v>
          </cell>
          <cell r="CC1215">
            <v>15753</v>
          </cell>
          <cell r="CD1215">
            <v>790</v>
          </cell>
          <cell r="CF1215">
            <v>465</v>
          </cell>
          <cell r="CG1215">
            <v>14325</v>
          </cell>
          <cell r="CH1215">
            <v>770</v>
          </cell>
          <cell r="CL1215">
            <v>4191</v>
          </cell>
          <cell r="CN1215">
            <v>32</v>
          </cell>
          <cell r="CO1215">
            <v>78</v>
          </cell>
          <cell r="CV1215">
            <v>-2157</v>
          </cell>
          <cell r="DX1215">
            <v>11885</v>
          </cell>
          <cell r="EA1215">
            <v>22949</v>
          </cell>
          <cell r="EB1215">
            <v>1502</v>
          </cell>
          <cell r="EC1215">
            <v>1510</v>
          </cell>
          <cell r="EG1215">
            <v>25961</v>
          </cell>
          <cell r="EK1215">
            <v>5739</v>
          </cell>
          <cell r="EN1215">
            <v>5739</v>
          </cell>
          <cell r="EP1215">
            <v>52676</v>
          </cell>
          <cell r="EQ1215">
            <v>9821</v>
          </cell>
          <cell r="EW1215">
            <v>1821</v>
          </cell>
          <cell r="FA1215">
            <v>2035</v>
          </cell>
          <cell r="FU1215">
            <v>4121</v>
          </cell>
          <cell r="FV1215">
            <v>-21504</v>
          </cell>
          <cell r="FW1215">
            <v>-18065</v>
          </cell>
          <cell r="FX1215">
            <v>2035</v>
          </cell>
          <cell r="FZ1215">
            <v>62711</v>
          </cell>
          <cell r="HF1215">
            <v>5</v>
          </cell>
        </row>
        <row r="1216">
          <cell r="A1216">
            <v>4</v>
          </cell>
          <cell r="B1216">
            <v>1</v>
          </cell>
          <cell r="C1216" t="str">
            <v>26</v>
          </cell>
          <cell r="D1216" t="str">
            <v>269</v>
          </cell>
          <cell r="E1216" t="str">
            <v>2692</v>
          </cell>
          <cell r="H1216">
            <v>205</v>
          </cell>
          <cell r="T1216">
            <v>1</v>
          </cell>
          <cell r="V1216">
            <v>16</v>
          </cell>
          <cell r="W1216">
            <v>9</v>
          </cell>
          <cell r="AB1216">
            <v>17</v>
          </cell>
          <cell r="AC1216">
            <v>9</v>
          </cell>
          <cell r="AI1216">
            <v>26</v>
          </cell>
          <cell r="CC1216">
            <v>339</v>
          </cell>
          <cell r="CG1216">
            <v>29</v>
          </cell>
          <cell r="CV1216">
            <v>1617</v>
          </cell>
          <cell r="DX1216">
            <v>8803</v>
          </cell>
          <cell r="EG1216">
            <v>14012</v>
          </cell>
          <cell r="EK1216">
            <v>31977</v>
          </cell>
          <cell r="EN1216">
            <v>31977</v>
          </cell>
          <cell r="EP1216">
            <v>3352</v>
          </cell>
          <cell r="EQ1216">
            <v>23426</v>
          </cell>
          <cell r="EV1216">
            <v>138</v>
          </cell>
          <cell r="EW1216">
            <v>2328</v>
          </cell>
          <cell r="FA1216">
            <v>174</v>
          </cell>
          <cell r="FU1216">
            <v>31667</v>
          </cell>
          <cell r="FV1216">
            <v>16348</v>
          </cell>
          <cell r="FW1216">
            <v>16348</v>
          </cell>
          <cell r="FZ1216">
            <v>24486</v>
          </cell>
          <cell r="HF1216">
            <v>3</v>
          </cell>
        </row>
        <row r="1217">
          <cell r="A1217">
            <v>3</v>
          </cell>
          <cell r="B1217">
            <v>9</v>
          </cell>
          <cell r="C1217" t="str">
            <v>09</v>
          </cell>
          <cell r="D1217" t="str">
            <v>091</v>
          </cell>
          <cell r="E1217" t="str">
            <v>0919</v>
          </cell>
          <cell r="H1217">
            <v>446</v>
          </cell>
          <cell r="V1217">
            <v>17</v>
          </cell>
          <cell r="W1217">
            <v>22</v>
          </cell>
          <cell r="X1217">
            <v>4</v>
          </cell>
          <cell r="Y1217">
            <v>9</v>
          </cell>
          <cell r="AB1217">
            <v>21</v>
          </cell>
          <cell r="AC1217">
            <v>31</v>
          </cell>
          <cell r="AI1217">
            <v>52</v>
          </cell>
          <cell r="CC1217">
            <v>332</v>
          </cell>
          <cell r="CD1217">
            <v>958</v>
          </cell>
          <cell r="CG1217">
            <v>163</v>
          </cell>
          <cell r="CH1217">
            <v>1532</v>
          </cell>
          <cell r="CL1217">
            <v>15763</v>
          </cell>
          <cell r="CN1217">
            <v>90</v>
          </cell>
          <cell r="CV1217">
            <v>618</v>
          </cell>
          <cell r="DX1217">
            <v>13831</v>
          </cell>
          <cell r="EA1217">
            <v>202441</v>
          </cell>
          <cell r="EB1217">
            <v>943</v>
          </cell>
          <cell r="EC1217">
            <v>4357</v>
          </cell>
          <cell r="EG1217">
            <v>207741</v>
          </cell>
          <cell r="EK1217">
            <v>222519</v>
          </cell>
          <cell r="EN1217">
            <v>222519</v>
          </cell>
          <cell r="EP1217">
            <v>10165</v>
          </cell>
          <cell r="EQ1217">
            <v>25630</v>
          </cell>
          <cell r="EV1217">
            <v>437</v>
          </cell>
          <cell r="EW1217">
            <v>4046</v>
          </cell>
          <cell r="FA1217">
            <v>3627</v>
          </cell>
          <cell r="FU1217">
            <v>222350</v>
          </cell>
          <cell r="FV1217">
            <v>9945</v>
          </cell>
          <cell r="FW1217">
            <v>14160</v>
          </cell>
          <cell r="FX1217">
            <v>3627</v>
          </cell>
          <cell r="FZ1217">
            <v>34939</v>
          </cell>
          <cell r="HF1217">
            <v>5</v>
          </cell>
        </row>
        <row r="1218">
          <cell r="A1218">
            <v>1</v>
          </cell>
          <cell r="B1218">
            <v>1</v>
          </cell>
          <cell r="C1218" t="str">
            <v>31</v>
          </cell>
          <cell r="D1218" t="str">
            <v>311</v>
          </cell>
          <cell r="E1218" t="str">
            <v>3113</v>
          </cell>
          <cell r="H1218">
            <v>201</v>
          </cell>
          <cell r="V1218">
            <v>18</v>
          </cell>
          <cell r="X1218">
            <v>1</v>
          </cell>
          <cell r="Y1218">
            <v>1</v>
          </cell>
          <cell r="AB1218">
            <v>19</v>
          </cell>
          <cell r="AC1218">
            <v>1</v>
          </cell>
          <cell r="AI1218">
            <v>20</v>
          </cell>
          <cell r="CB1218">
            <v>1296</v>
          </cell>
          <cell r="CC1218">
            <v>1805</v>
          </cell>
          <cell r="CF1218">
            <v>1818</v>
          </cell>
          <cell r="CG1218">
            <v>1380</v>
          </cell>
          <cell r="CV1218">
            <v>2221</v>
          </cell>
          <cell r="DX1218">
            <v>7197</v>
          </cell>
          <cell r="EG1218">
            <v>8179</v>
          </cell>
          <cell r="EK1218">
            <v>33976</v>
          </cell>
          <cell r="EN1218">
            <v>33976</v>
          </cell>
          <cell r="EP1218">
            <v>49132</v>
          </cell>
          <cell r="EQ1218">
            <v>58529</v>
          </cell>
          <cell r="EW1218">
            <v>4417</v>
          </cell>
          <cell r="FA1218">
            <v>1366</v>
          </cell>
          <cell r="FU1218">
            <v>34073</v>
          </cell>
          <cell r="FV1218">
            <v>23576</v>
          </cell>
          <cell r="FW1218">
            <v>23576</v>
          </cell>
          <cell r="FZ1218">
            <v>104610</v>
          </cell>
          <cell r="HF1218">
            <v>3</v>
          </cell>
        </row>
        <row r="1219">
          <cell r="A1219">
            <v>3</v>
          </cell>
          <cell r="B1219">
            <v>1</v>
          </cell>
          <cell r="C1219" t="str">
            <v>24</v>
          </cell>
          <cell r="D1219" t="str">
            <v>248</v>
          </cell>
          <cell r="E1219" t="str">
            <v>2481</v>
          </cell>
          <cell r="H1219">
            <v>203</v>
          </cell>
          <cell r="V1219">
            <v>5</v>
          </cell>
          <cell r="Y1219">
            <v>4</v>
          </cell>
          <cell r="AB1219">
            <v>5</v>
          </cell>
          <cell r="AC1219">
            <v>4</v>
          </cell>
          <cell r="AI1219">
            <v>9</v>
          </cell>
          <cell r="CV1219">
            <v>13</v>
          </cell>
          <cell r="DX1219">
            <v>2716</v>
          </cell>
          <cell r="EG1219">
            <v>3565</v>
          </cell>
          <cell r="EK1219">
            <v>3710</v>
          </cell>
          <cell r="EN1219">
            <v>3710</v>
          </cell>
          <cell r="FV1219">
            <v>132</v>
          </cell>
          <cell r="FW1219">
            <v>132</v>
          </cell>
          <cell r="HF1219">
            <v>1</v>
          </cell>
        </row>
        <row r="1220">
          <cell r="A1220">
            <v>3</v>
          </cell>
          <cell r="B1220">
            <v>1</v>
          </cell>
          <cell r="C1220" t="str">
            <v>24</v>
          </cell>
          <cell r="D1220" t="str">
            <v>244</v>
          </cell>
          <cell r="E1220" t="str">
            <v>2441</v>
          </cell>
          <cell r="H1220">
            <v>203</v>
          </cell>
          <cell r="V1220">
            <v>9</v>
          </cell>
          <cell r="AB1220">
            <v>9</v>
          </cell>
          <cell r="AI1220">
            <v>9</v>
          </cell>
          <cell r="CV1220">
            <v>923</v>
          </cell>
          <cell r="DX1220">
            <v>3200</v>
          </cell>
          <cell r="EG1220">
            <v>23041</v>
          </cell>
          <cell r="EL1220">
            <v>33200</v>
          </cell>
          <cell r="EN1220">
            <v>33200</v>
          </cell>
          <cell r="FV1220">
            <v>9236</v>
          </cell>
          <cell r="FW1220">
            <v>9236</v>
          </cell>
          <cell r="HF1220">
            <v>1</v>
          </cell>
        </row>
        <row r="1221">
          <cell r="A1221">
            <v>3</v>
          </cell>
          <cell r="B1221">
            <v>1</v>
          </cell>
          <cell r="C1221" t="str">
            <v>28</v>
          </cell>
          <cell r="D1221" t="str">
            <v>284</v>
          </cell>
          <cell r="E1221" t="str">
            <v>2842</v>
          </cell>
          <cell r="H1221">
            <v>203</v>
          </cell>
          <cell r="V1221">
            <v>34</v>
          </cell>
          <cell r="W1221">
            <v>47</v>
          </cell>
          <cell r="X1221">
            <v>9</v>
          </cell>
          <cell r="Y1221">
            <v>25</v>
          </cell>
          <cell r="AB1221">
            <v>43</v>
          </cell>
          <cell r="AC1221">
            <v>72</v>
          </cell>
          <cell r="AG1221">
            <v>5</v>
          </cell>
          <cell r="AH1221">
            <v>20</v>
          </cell>
          <cell r="AI1221">
            <v>140</v>
          </cell>
          <cell r="CB1221">
            <v>756</v>
          </cell>
          <cell r="CD1221">
            <v>28499</v>
          </cell>
          <cell r="CF1221">
            <v>682</v>
          </cell>
          <cell r="CH1221">
            <v>26576</v>
          </cell>
          <cell r="CL1221">
            <v>17106</v>
          </cell>
          <cell r="CN1221">
            <v>5</v>
          </cell>
          <cell r="CV1221">
            <v>6904</v>
          </cell>
          <cell r="DX1221">
            <v>42593</v>
          </cell>
          <cell r="EA1221">
            <v>116280</v>
          </cell>
          <cell r="EC1221">
            <v>2632</v>
          </cell>
          <cell r="ED1221">
            <v>11541</v>
          </cell>
          <cell r="EG1221">
            <v>130453</v>
          </cell>
          <cell r="EK1221">
            <v>204761</v>
          </cell>
          <cell r="EN1221">
            <v>204761</v>
          </cell>
          <cell r="EP1221">
            <v>19504</v>
          </cell>
          <cell r="EQ1221">
            <v>63133</v>
          </cell>
          <cell r="EW1221">
            <v>6549</v>
          </cell>
          <cell r="FA1221">
            <v>483</v>
          </cell>
          <cell r="FU1221">
            <v>204687</v>
          </cell>
          <cell r="FV1221">
            <v>60781</v>
          </cell>
          <cell r="FW1221">
            <v>67404</v>
          </cell>
          <cell r="FX1221">
            <v>483</v>
          </cell>
          <cell r="FZ1221">
            <v>76571</v>
          </cell>
          <cell r="HF1221">
            <v>6</v>
          </cell>
        </row>
        <row r="1222">
          <cell r="A1222">
            <v>5</v>
          </cell>
          <cell r="B1222">
            <v>7</v>
          </cell>
          <cell r="C1222" t="str">
            <v>26</v>
          </cell>
          <cell r="D1222" t="str">
            <v>269</v>
          </cell>
          <cell r="E1222" t="str">
            <v>2691</v>
          </cell>
          <cell r="H1222">
            <v>405</v>
          </cell>
          <cell r="T1222">
            <v>1</v>
          </cell>
          <cell r="X1222">
            <v>7</v>
          </cell>
          <cell r="Y1222">
            <v>6</v>
          </cell>
          <cell r="AB1222">
            <v>8</v>
          </cell>
          <cell r="AC1222">
            <v>6</v>
          </cell>
          <cell r="AI1222">
            <v>14</v>
          </cell>
          <cell r="CV1222">
            <v>1651</v>
          </cell>
          <cell r="DX1222">
            <v>3514</v>
          </cell>
          <cell r="EG1222">
            <v>13147</v>
          </cell>
          <cell r="EL1222">
            <v>31303</v>
          </cell>
          <cell r="EN1222">
            <v>31303</v>
          </cell>
          <cell r="FU1222">
            <v>31303</v>
          </cell>
          <cell r="FV1222">
            <v>16505</v>
          </cell>
          <cell r="FW1222">
            <v>16505</v>
          </cell>
          <cell r="HF1222">
            <v>2</v>
          </cell>
        </row>
        <row r="1223">
          <cell r="A1223">
            <v>5</v>
          </cell>
          <cell r="B1223">
            <v>7</v>
          </cell>
          <cell r="C1223" t="str">
            <v>23</v>
          </cell>
          <cell r="D1223" t="str">
            <v>239</v>
          </cell>
          <cell r="E1223" t="str">
            <v>2399</v>
          </cell>
          <cell r="H1223">
            <v>405</v>
          </cell>
          <cell r="T1223">
            <v>2</v>
          </cell>
          <cell r="X1223">
            <v>7</v>
          </cell>
          <cell r="Y1223">
            <v>7</v>
          </cell>
          <cell r="AB1223">
            <v>9</v>
          </cell>
          <cell r="AC1223">
            <v>7</v>
          </cell>
          <cell r="AI1223">
            <v>16</v>
          </cell>
          <cell r="CV1223">
            <v>1117</v>
          </cell>
          <cell r="DX1223">
            <v>5864</v>
          </cell>
          <cell r="EG1223">
            <v>19017</v>
          </cell>
          <cell r="EK1223">
            <v>27828</v>
          </cell>
          <cell r="EL1223">
            <v>3474</v>
          </cell>
          <cell r="EN1223">
            <v>31302</v>
          </cell>
          <cell r="FU1223">
            <v>31302</v>
          </cell>
          <cell r="FV1223">
            <v>11168</v>
          </cell>
          <cell r="FW1223">
            <v>11168</v>
          </cell>
          <cell r="HF1223">
            <v>2</v>
          </cell>
        </row>
        <row r="1224">
          <cell r="A1224">
            <v>5</v>
          </cell>
          <cell r="B1224">
            <v>7</v>
          </cell>
          <cell r="C1224" t="str">
            <v>09</v>
          </cell>
          <cell r="D1224" t="str">
            <v>092</v>
          </cell>
          <cell r="E1224" t="str">
            <v>0929</v>
          </cell>
          <cell r="H1224">
            <v>402</v>
          </cell>
          <cell r="V1224">
            <v>1</v>
          </cell>
          <cell r="W1224">
            <v>13</v>
          </cell>
          <cell r="AB1224">
            <v>1</v>
          </cell>
          <cell r="AC1224">
            <v>13</v>
          </cell>
          <cell r="AI1224">
            <v>14</v>
          </cell>
          <cell r="CB1224">
            <v>1833</v>
          </cell>
          <cell r="CC1224">
            <v>2533</v>
          </cell>
          <cell r="CF1224">
            <v>2266</v>
          </cell>
          <cell r="CG1224">
            <v>3266</v>
          </cell>
          <cell r="CV1224">
            <v>680</v>
          </cell>
          <cell r="DX1224">
            <v>2481</v>
          </cell>
          <cell r="EG1224">
            <v>1515</v>
          </cell>
          <cell r="EK1224">
            <v>10685</v>
          </cell>
          <cell r="EL1224">
            <v>22</v>
          </cell>
          <cell r="EN1224">
            <v>10707</v>
          </cell>
          <cell r="FU1224">
            <v>11873</v>
          </cell>
          <cell r="FV1224">
            <v>8512</v>
          </cell>
          <cell r="FW1224">
            <v>8512</v>
          </cell>
          <cell r="HF1224">
            <v>2</v>
          </cell>
        </row>
        <row r="1225">
          <cell r="A1225">
            <v>3</v>
          </cell>
          <cell r="B1225">
            <v>9</v>
          </cell>
          <cell r="C1225" t="str">
            <v>09</v>
          </cell>
          <cell r="D1225" t="str">
            <v>092</v>
          </cell>
          <cell r="E1225" t="str">
            <v>0929</v>
          </cell>
          <cell r="H1225">
            <v>442</v>
          </cell>
          <cell r="V1225">
            <v>2</v>
          </cell>
          <cell r="W1225">
            <v>17</v>
          </cell>
          <cell r="AB1225">
            <v>2</v>
          </cell>
          <cell r="AC1225">
            <v>17</v>
          </cell>
          <cell r="AI1225">
            <v>19</v>
          </cell>
          <cell r="CB1225">
            <v>5500</v>
          </cell>
          <cell r="CC1225">
            <v>7600</v>
          </cell>
          <cell r="CF1225">
            <v>6800</v>
          </cell>
          <cell r="CG1225">
            <v>9800</v>
          </cell>
          <cell r="CV1225">
            <v>1404</v>
          </cell>
          <cell r="DX1225">
            <v>4070</v>
          </cell>
          <cell r="EG1225">
            <v>2407</v>
          </cell>
          <cell r="EK1225">
            <v>21371</v>
          </cell>
          <cell r="EN1225">
            <v>21371</v>
          </cell>
          <cell r="FU1225">
            <v>24871</v>
          </cell>
          <cell r="FV1225">
            <v>17560</v>
          </cell>
          <cell r="FW1225">
            <v>17560</v>
          </cell>
          <cell r="HF1225">
            <v>2</v>
          </cell>
        </row>
        <row r="1226">
          <cell r="A1226">
            <v>3</v>
          </cell>
          <cell r="B1226">
            <v>1</v>
          </cell>
          <cell r="C1226" t="str">
            <v>24</v>
          </cell>
          <cell r="D1226" t="str">
            <v>246</v>
          </cell>
          <cell r="E1226" t="str">
            <v>2469</v>
          </cell>
          <cell r="H1226">
            <v>203</v>
          </cell>
          <cell r="V1226">
            <v>12</v>
          </cell>
          <cell r="W1226">
            <v>1</v>
          </cell>
          <cell r="AB1226">
            <v>12</v>
          </cell>
          <cell r="AC1226">
            <v>1</v>
          </cell>
          <cell r="AI1226">
            <v>13</v>
          </cell>
          <cell r="CV1226">
            <v>381</v>
          </cell>
          <cell r="DX1226">
            <v>4541</v>
          </cell>
          <cell r="EG1226">
            <v>1065</v>
          </cell>
          <cell r="EK1226">
            <v>5259</v>
          </cell>
          <cell r="EN1226">
            <v>5259</v>
          </cell>
          <cell r="EP1226">
            <v>4513</v>
          </cell>
          <cell r="EW1226">
            <v>373</v>
          </cell>
          <cell r="FU1226">
            <v>5259</v>
          </cell>
          <cell r="FV1226">
            <v>3813</v>
          </cell>
          <cell r="FW1226">
            <v>3813</v>
          </cell>
          <cell r="FZ1226">
            <v>4140</v>
          </cell>
          <cell r="HF1226">
            <v>2</v>
          </cell>
        </row>
        <row r="1227">
          <cell r="A1227">
            <v>5</v>
          </cell>
          <cell r="B1227">
            <v>7</v>
          </cell>
          <cell r="C1227" t="str">
            <v>29</v>
          </cell>
          <cell r="D1227" t="str">
            <v>291</v>
          </cell>
          <cell r="E1227" t="str">
            <v>2911</v>
          </cell>
          <cell r="H1227">
            <v>402</v>
          </cell>
          <cell r="V1227">
            <v>17</v>
          </cell>
          <cell r="W1227">
            <v>4</v>
          </cell>
          <cell r="X1227">
            <v>4</v>
          </cell>
          <cell r="Y1227">
            <v>1</v>
          </cell>
          <cell r="AB1227">
            <v>21</v>
          </cell>
          <cell r="AC1227">
            <v>5</v>
          </cell>
          <cell r="AG1227">
            <v>10</v>
          </cell>
          <cell r="AH1227">
            <v>9</v>
          </cell>
          <cell r="AI1227">
            <v>45</v>
          </cell>
          <cell r="CB1227">
            <v>4959</v>
          </cell>
          <cell r="CC1227">
            <v>1110</v>
          </cell>
          <cell r="CD1227">
            <v>7386</v>
          </cell>
          <cell r="CL1227">
            <v>15668</v>
          </cell>
          <cell r="CN1227">
            <v>3</v>
          </cell>
          <cell r="CV1227">
            <v>3925</v>
          </cell>
          <cell r="DX1227">
            <v>26917</v>
          </cell>
          <cell r="EA1227">
            <v>66919</v>
          </cell>
          <cell r="EB1227">
            <v>444</v>
          </cell>
          <cell r="EC1227">
            <v>1815</v>
          </cell>
          <cell r="ED1227">
            <v>6333</v>
          </cell>
          <cell r="EG1227">
            <v>75511</v>
          </cell>
          <cell r="EK1227">
            <v>109290</v>
          </cell>
          <cell r="EL1227">
            <v>4892</v>
          </cell>
          <cell r="EN1227">
            <v>114182</v>
          </cell>
          <cell r="EQ1227">
            <v>12212</v>
          </cell>
          <cell r="EW1227">
            <v>1924</v>
          </cell>
          <cell r="FA1227">
            <v>3615</v>
          </cell>
          <cell r="FU1227">
            <v>108113</v>
          </cell>
          <cell r="FV1227">
            <v>26753</v>
          </cell>
          <cell r="FW1227">
            <v>34746</v>
          </cell>
          <cell r="FX1227">
            <v>3615</v>
          </cell>
          <cell r="FZ1227">
            <v>13903</v>
          </cell>
          <cell r="HF1227">
            <v>4</v>
          </cell>
        </row>
        <row r="1228">
          <cell r="A1228">
            <v>3</v>
          </cell>
          <cell r="B1228">
            <v>1</v>
          </cell>
          <cell r="C1228" t="str">
            <v>30</v>
          </cell>
          <cell r="D1228" t="str">
            <v>301</v>
          </cell>
          <cell r="E1228" t="str">
            <v>3011</v>
          </cell>
          <cell r="H1228">
            <v>203</v>
          </cell>
          <cell r="V1228">
            <v>44</v>
          </cell>
          <cell r="W1228">
            <v>4</v>
          </cell>
          <cell r="Y1228">
            <v>6</v>
          </cell>
          <cell r="AB1228">
            <v>44</v>
          </cell>
          <cell r="AC1228">
            <v>10</v>
          </cell>
          <cell r="AI1228">
            <v>54</v>
          </cell>
          <cell r="CB1228">
            <v>2513</v>
          </cell>
          <cell r="CC1228">
            <v>1895</v>
          </cell>
          <cell r="CD1228">
            <v>13870</v>
          </cell>
          <cell r="CL1228">
            <v>1592</v>
          </cell>
          <cell r="CN1228">
            <v>1</v>
          </cell>
          <cell r="CV1228">
            <v>9079</v>
          </cell>
          <cell r="DX1228">
            <v>18900</v>
          </cell>
          <cell r="EA1228">
            <v>43706</v>
          </cell>
          <cell r="EB1228">
            <v>61</v>
          </cell>
          <cell r="EC1228">
            <v>749</v>
          </cell>
          <cell r="ED1228">
            <v>12317</v>
          </cell>
          <cell r="EE1228">
            <v>472</v>
          </cell>
          <cell r="EG1228">
            <v>57305</v>
          </cell>
          <cell r="EK1228">
            <v>135820</v>
          </cell>
          <cell r="EM1228">
            <v>6105</v>
          </cell>
          <cell r="EN1228">
            <v>141925</v>
          </cell>
          <cell r="EP1228">
            <v>44362</v>
          </cell>
          <cell r="EW1228">
            <v>2411</v>
          </cell>
          <cell r="FU1228">
            <v>131412</v>
          </cell>
          <cell r="FV1228">
            <v>68722</v>
          </cell>
          <cell r="FW1228">
            <v>75541</v>
          </cell>
          <cell r="FZ1228">
            <v>41951</v>
          </cell>
          <cell r="HF1228">
            <v>5</v>
          </cell>
        </row>
        <row r="1229">
          <cell r="A1229">
            <v>3</v>
          </cell>
          <cell r="B1229">
            <v>1</v>
          </cell>
          <cell r="C1229" t="str">
            <v>26</v>
          </cell>
          <cell r="D1229" t="str">
            <v>266</v>
          </cell>
          <cell r="E1229" t="str">
            <v>2663</v>
          </cell>
          <cell r="H1229">
            <v>203</v>
          </cell>
          <cell r="V1229">
            <v>4</v>
          </cell>
          <cell r="Y1229">
            <v>2</v>
          </cell>
          <cell r="AB1229">
            <v>4</v>
          </cell>
          <cell r="AC1229">
            <v>2</v>
          </cell>
          <cell r="AI1229">
            <v>6</v>
          </cell>
          <cell r="CV1229">
            <v>192</v>
          </cell>
          <cell r="DX1229">
            <v>1506</v>
          </cell>
          <cell r="EG1229">
            <v>1531</v>
          </cell>
          <cell r="EL1229">
            <v>3646</v>
          </cell>
          <cell r="EN1229">
            <v>3646</v>
          </cell>
          <cell r="FV1229">
            <v>1923</v>
          </cell>
          <cell r="FW1229">
            <v>1923</v>
          </cell>
          <cell r="HF1229">
            <v>1</v>
          </cell>
        </row>
        <row r="1230">
          <cell r="A1230">
            <v>3</v>
          </cell>
          <cell r="B1230">
            <v>1</v>
          </cell>
          <cell r="C1230" t="str">
            <v>29</v>
          </cell>
          <cell r="D1230" t="str">
            <v>291</v>
          </cell>
          <cell r="E1230" t="str">
            <v>2914</v>
          </cell>
          <cell r="H1230">
            <v>203</v>
          </cell>
          <cell r="T1230">
            <v>1</v>
          </cell>
          <cell r="V1230">
            <v>5</v>
          </cell>
          <cell r="W1230">
            <v>2</v>
          </cell>
          <cell r="AB1230">
            <v>6</v>
          </cell>
          <cell r="AC1230">
            <v>2</v>
          </cell>
          <cell r="AI1230">
            <v>8</v>
          </cell>
          <cell r="CV1230">
            <v>694</v>
          </cell>
          <cell r="DX1230">
            <v>2784</v>
          </cell>
          <cell r="EG1230">
            <v>4741</v>
          </cell>
          <cell r="EK1230">
            <v>12373</v>
          </cell>
          <cell r="EN1230">
            <v>12373</v>
          </cell>
          <cell r="FV1230">
            <v>6938</v>
          </cell>
          <cell r="FW1230">
            <v>6938</v>
          </cell>
          <cell r="HF1230">
            <v>1</v>
          </cell>
        </row>
        <row r="1231">
          <cell r="A1231">
            <v>3</v>
          </cell>
          <cell r="B1231">
            <v>1</v>
          </cell>
          <cell r="C1231" t="str">
            <v>09</v>
          </cell>
          <cell r="D1231" t="str">
            <v>092</v>
          </cell>
          <cell r="E1231" t="str">
            <v>0929</v>
          </cell>
          <cell r="H1231">
            <v>203</v>
          </cell>
          <cell r="V1231">
            <v>4</v>
          </cell>
          <cell r="W1231">
            <v>1</v>
          </cell>
          <cell r="X1231">
            <v>3</v>
          </cell>
          <cell r="Y1231">
            <v>20</v>
          </cell>
          <cell r="AB1231">
            <v>7</v>
          </cell>
          <cell r="AC1231">
            <v>21</v>
          </cell>
          <cell r="AI1231">
            <v>28</v>
          </cell>
          <cell r="CB1231">
            <v>8762</v>
          </cell>
          <cell r="CF1231">
            <v>7347</v>
          </cell>
          <cell r="CV1231">
            <v>521</v>
          </cell>
          <cell r="DX1231">
            <v>4981</v>
          </cell>
          <cell r="EG1231">
            <v>17597</v>
          </cell>
          <cell r="EK1231">
            <v>24977</v>
          </cell>
          <cell r="EN1231">
            <v>24977</v>
          </cell>
          <cell r="EQ1231">
            <v>1928</v>
          </cell>
          <cell r="EW1231">
            <v>426</v>
          </cell>
          <cell r="FA1231">
            <v>189</v>
          </cell>
          <cell r="FU1231">
            <v>23562</v>
          </cell>
          <cell r="FV1231">
            <v>6859</v>
          </cell>
          <cell r="FW1231">
            <v>6859</v>
          </cell>
          <cell r="FZ1231">
            <v>1691</v>
          </cell>
          <cell r="HF1231">
            <v>3</v>
          </cell>
        </row>
        <row r="1232">
          <cell r="A1232">
            <v>2</v>
          </cell>
          <cell r="B1232">
            <v>5</v>
          </cell>
          <cell r="C1232" t="str">
            <v>17</v>
          </cell>
          <cell r="D1232" t="str">
            <v>174</v>
          </cell>
          <cell r="E1232" t="str">
            <v>1741</v>
          </cell>
          <cell r="H1232">
            <v>361</v>
          </cell>
          <cell r="V1232">
            <v>5</v>
          </cell>
          <cell r="W1232">
            <v>1</v>
          </cell>
          <cell r="X1232">
            <v>2</v>
          </cell>
          <cell r="Y1232">
            <v>1</v>
          </cell>
          <cell r="AB1232">
            <v>7</v>
          </cell>
          <cell r="AC1232">
            <v>2</v>
          </cell>
          <cell r="AI1232">
            <v>9</v>
          </cell>
          <cell r="CV1232">
            <v>331</v>
          </cell>
          <cell r="DX1232">
            <v>2720</v>
          </cell>
          <cell r="EG1232">
            <v>42308</v>
          </cell>
          <cell r="EK1232">
            <v>44989</v>
          </cell>
          <cell r="EM1232">
            <v>963</v>
          </cell>
          <cell r="EN1232">
            <v>45952</v>
          </cell>
          <cell r="FV1232">
            <v>3313</v>
          </cell>
          <cell r="FW1232">
            <v>3313</v>
          </cell>
          <cell r="HF1232">
            <v>1</v>
          </cell>
        </row>
        <row r="1233">
          <cell r="A1233">
            <v>4</v>
          </cell>
          <cell r="B1233">
            <v>6</v>
          </cell>
          <cell r="C1233" t="str">
            <v>29</v>
          </cell>
          <cell r="D1233" t="str">
            <v>292</v>
          </cell>
          <cell r="E1233" t="str">
            <v>2922</v>
          </cell>
          <cell r="H1233">
            <v>381</v>
          </cell>
          <cell r="V1233">
            <v>43</v>
          </cell>
          <cell r="W1233">
            <v>76</v>
          </cell>
          <cell r="X1233">
            <v>1</v>
          </cell>
          <cell r="Y1233">
            <v>5</v>
          </cell>
          <cell r="AB1233">
            <v>44</v>
          </cell>
          <cell r="AC1233">
            <v>81</v>
          </cell>
          <cell r="AE1233">
            <v>1</v>
          </cell>
          <cell r="AG1233">
            <v>8</v>
          </cell>
          <cell r="AH1233">
            <v>19</v>
          </cell>
          <cell r="AI1233">
            <v>151</v>
          </cell>
          <cell r="CB1233">
            <v>5180</v>
          </cell>
          <cell r="CC1233">
            <v>4987</v>
          </cell>
          <cell r="CD1233">
            <v>3285</v>
          </cell>
          <cell r="CF1233">
            <v>7187</v>
          </cell>
          <cell r="CG1233">
            <v>4975</v>
          </cell>
          <cell r="CH1233">
            <v>2831</v>
          </cell>
          <cell r="CL1233">
            <v>49586</v>
          </cell>
          <cell r="CN1233">
            <v>10</v>
          </cell>
          <cell r="CV1233">
            <v>6454</v>
          </cell>
          <cell r="DX1233">
            <v>39260</v>
          </cell>
          <cell r="EA1233">
            <v>51854</v>
          </cell>
          <cell r="EB1233">
            <v>432</v>
          </cell>
          <cell r="EC1233">
            <v>613</v>
          </cell>
          <cell r="ED1233">
            <v>11487</v>
          </cell>
          <cell r="EE1233">
            <v>1154</v>
          </cell>
          <cell r="EG1233">
            <v>65540</v>
          </cell>
          <cell r="EK1233">
            <v>136544</v>
          </cell>
          <cell r="EN1233">
            <v>136544</v>
          </cell>
          <cell r="EP1233">
            <v>36000</v>
          </cell>
          <cell r="EQ1233">
            <v>17208</v>
          </cell>
          <cell r="EV1233">
            <v>109</v>
          </cell>
          <cell r="EW1233">
            <v>3323</v>
          </cell>
          <cell r="FA1233">
            <v>505</v>
          </cell>
          <cell r="FU1233">
            <v>138539</v>
          </cell>
          <cell r="FV1233">
            <v>63222</v>
          </cell>
          <cell r="FW1233">
            <v>64550</v>
          </cell>
          <cell r="FX1233">
            <v>505</v>
          </cell>
          <cell r="FZ1233">
            <v>50281</v>
          </cell>
          <cell r="HF1233">
            <v>6</v>
          </cell>
        </row>
        <row r="1234">
          <cell r="A1234">
            <v>2</v>
          </cell>
          <cell r="B1234">
            <v>5</v>
          </cell>
          <cell r="C1234" t="str">
            <v>26</v>
          </cell>
          <cell r="D1234" t="str">
            <v>269</v>
          </cell>
          <cell r="E1234" t="str">
            <v>2691</v>
          </cell>
          <cell r="H1234">
            <v>367</v>
          </cell>
          <cell r="V1234">
            <v>24</v>
          </cell>
          <cell r="W1234">
            <v>1</v>
          </cell>
          <cell r="X1234">
            <v>3</v>
          </cell>
          <cell r="Y1234">
            <v>1</v>
          </cell>
          <cell r="AB1234">
            <v>27</v>
          </cell>
          <cell r="AC1234">
            <v>2</v>
          </cell>
          <cell r="AI1234">
            <v>29</v>
          </cell>
          <cell r="CB1234">
            <v>7269</v>
          </cell>
          <cell r="CC1234">
            <v>4928</v>
          </cell>
          <cell r="CF1234">
            <v>6883</v>
          </cell>
          <cell r="CG1234">
            <v>4689</v>
          </cell>
          <cell r="CV1234">
            <v>2066</v>
          </cell>
          <cell r="DX1234">
            <v>13899</v>
          </cell>
          <cell r="EG1234">
            <v>27016</v>
          </cell>
          <cell r="EK1234">
            <v>38535</v>
          </cell>
          <cell r="EM1234">
            <v>12026</v>
          </cell>
          <cell r="EN1234">
            <v>50561</v>
          </cell>
          <cell r="EP1234">
            <v>8607</v>
          </cell>
          <cell r="EQ1234">
            <v>7239</v>
          </cell>
          <cell r="EW1234">
            <v>1078</v>
          </cell>
          <cell r="FA1234">
            <v>814</v>
          </cell>
          <cell r="FU1234">
            <v>37910</v>
          </cell>
          <cell r="FV1234">
            <v>21479</v>
          </cell>
          <cell r="FW1234">
            <v>21479</v>
          </cell>
          <cell r="FZ1234">
            <v>15582</v>
          </cell>
          <cell r="HF1234">
            <v>3</v>
          </cell>
        </row>
        <row r="1235">
          <cell r="A1235">
            <v>1</v>
          </cell>
          <cell r="B1235">
            <v>2</v>
          </cell>
          <cell r="C1235" t="str">
            <v>21</v>
          </cell>
          <cell r="D1235" t="str">
            <v>212</v>
          </cell>
          <cell r="E1235" t="str">
            <v>2123</v>
          </cell>
          <cell r="H1235">
            <v>301</v>
          </cell>
          <cell r="V1235">
            <v>11</v>
          </cell>
          <cell r="W1235">
            <v>1</v>
          </cell>
          <cell r="AB1235">
            <v>11</v>
          </cell>
          <cell r="AC1235">
            <v>1</v>
          </cell>
          <cell r="AI1235">
            <v>12</v>
          </cell>
          <cell r="CB1235">
            <v>5446</v>
          </cell>
          <cell r="CF1235">
            <v>4557</v>
          </cell>
          <cell r="CV1235">
            <v>522</v>
          </cell>
          <cell r="DX1235">
            <v>5088</v>
          </cell>
          <cell r="EG1235">
            <v>51338</v>
          </cell>
          <cell r="EK1235">
            <v>24510</v>
          </cell>
          <cell r="EM1235">
            <v>32956</v>
          </cell>
          <cell r="EN1235">
            <v>57466</v>
          </cell>
          <cell r="EP1235">
            <v>5829</v>
          </cell>
          <cell r="EQ1235">
            <v>3540</v>
          </cell>
          <cell r="EW1235">
            <v>1184</v>
          </cell>
          <cell r="FA1235">
            <v>385</v>
          </cell>
          <cell r="FU1235">
            <v>23621</v>
          </cell>
          <cell r="FV1235">
            <v>5606</v>
          </cell>
          <cell r="FW1235">
            <v>5606</v>
          </cell>
          <cell r="FZ1235">
            <v>8570</v>
          </cell>
          <cell r="HF1235">
            <v>2</v>
          </cell>
        </row>
        <row r="1236">
          <cell r="A1236">
            <v>3</v>
          </cell>
          <cell r="B1236">
            <v>1</v>
          </cell>
          <cell r="C1236" t="str">
            <v>11</v>
          </cell>
          <cell r="D1236" t="str">
            <v>115</v>
          </cell>
          <cell r="E1236" t="str">
            <v>1152</v>
          </cell>
          <cell r="H1236">
            <v>203</v>
          </cell>
          <cell r="V1236">
            <v>8</v>
          </cell>
          <cell r="W1236">
            <v>11</v>
          </cell>
          <cell r="Y1236">
            <v>4</v>
          </cell>
          <cell r="AB1236">
            <v>8</v>
          </cell>
          <cell r="AC1236">
            <v>15</v>
          </cell>
          <cell r="AI1236">
            <v>23</v>
          </cell>
          <cell r="CB1236">
            <v>10980</v>
          </cell>
          <cell r="CF1236">
            <v>9358</v>
          </cell>
          <cell r="CV1236">
            <v>3155</v>
          </cell>
          <cell r="DX1236">
            <v>11569</v>
          </cell>
          <cell r="EG1236">
            <v>47595</v>
          </cell>
          <cell r="EK1236">
            <v>83812</v>
          </cell>
          <cell r="EN1236">
            <v>83812</v>
          </cell>
          <cell r="EP1236">
            <v>1632</v>
          </cell>
          <cell r="EQ1236">
            <v>18703</v>
          </cell>
          <cell r="EW1236">
            <v>1889</v>
          </cell>
          <cell r="FA1236">
            <v>1506</v>
          </cell>
          <cell r="FU1236">
            <v>82190</v>
          </cell>
          <cell r="FV1236">
            <v>33062</v>
          </cell>
          <cell r="FW1236">
            <v>33062</v>
          </cell>
          <cell r="FZ1236">
            <v>19952</v>
          </cell>
          <cell r="HF1236">
            <v>3</v>
          </cell>
        </row>
        <row r="1237">
          <cell r="A1237">
            <v>3</v>
          </cell>
          <cell r="B1237">
            <v>1</v>
          </cell>
          <cell r="C1237" t="str">
            <v>09</v>
          </cell>
          <cell r="D1237" t="str">
            <v>091</v>
          </cell>
          <cell r="E1237" t="str">
            <v>0919</v>
          </cell>
          <cell r="H1237">
            <v>203</v>
          </cell>
          <cell r="V1237">
            <v>14</v>
          </cell>
          <cell r="W1237">
            <v>33</v>
          </cell>
          <cell r="AB1237">
            <v>14</v>
          </cell>
          <cell r="AC1237">
            <v>33</v>
          </cell>
          <cell r="AI1237">
            <v>47</v>
          </cell>
          <cell r="CB1237">
            <v>547</v>
          </cell>
          <cell r="CC1237">
            <v>523</v>
          </cell>
          <cell r="CD1237">
            <v>514</v>
          </cell>
          <cell r="CF1237">
            <v>483</v>
          </cell>
          <cell r="CG1237">
            <v>563</v>
          </cell>
          <cell r="CH1237">
            <v>738</v>
          </cell>
          <cell r="CL1237">
            <v>4447</v>
          </cell>
          <cell r="CN1237">
            <v>104</v>
          </cell>
          <cell r="CV1237">
            <v>819</v>
          </cell>
          <cell r="DX1237">
            <v>9625</v>
          </cell>
          <cell r="EA1237">
            <v>16249</v>
          </cell>
          <cell r="EB1237">
            <v>320</v>
          </cell>
          <cell r="EC1237">
            <v>999</v>
          </cell>
          <cell r="EE1237">
            <v>18</v>
          </cell>
          <cell r="EG1237">
            <v>17586</v>
          </cell>
          <cell r="EK1237">
            <v>31500</v>
          </cell>
          <cell r="EN1237">
            <v>31500</v>
          </cell>
          <cell r="EP1237">
            <v>731</v>
          </cell>
          <cell r="EQ1237">
            <v>1333</v>
          </cell>
          <cell r="EW1237">
            <v>609</v>
          </cell>
          <cell r="FA1237">
            <v>1832</v>
          </cell>
          <cell r="FU1237">
            <v>31476</v>
          </cell>
          <cell r="FV1237">
            <v>12462</v>
          </cell>
          <cell r="FW1237">
            <v>13095</v>
          </cell>
          <cell r="FX1237">
            <v>1832</v>
          </cell>
          <cell r="FZ1237">
            <v>3287</v>
          </cell>
          <cell r="HF1237">
            <v>4</v>
          </cell>
        </row>
        <row r="1238">
          <cell r="A1238">
            <v>1</v>
          </cell>
          <cell r="B1238">
            <v>1</v>
          </cell>
          <cell r="C1238" t="str">
            <v>09</v>
          </cell>
          <cell r="D1238" t="str">
            <v>092</v>
          </cell>
          <cell r="E1238" t="str">
            <v>0925</v>
          </cell>
          <cell r="H1238">
            <v>201</v>
          </cell>
          <cell r="T1238">
            <v>1</v>
          </cell>
          <cell r="V1238">
            <v>5</v>
          </cell>
          <cell r="W1238">
            <v>18</v>
          </cell>
          <cell r="AB1238">
            <v>6</v>
          </cell>
          <cell r="AC1238">
            <v>18</v>
          </cell>
          <cell r="AI1238">
            <v>24</v>
          </cell>
          <cell r="CB1238">
            <v>34618</v>
          </cell>
          <cell r="CF1238">
            <v>17055</v>
          </cell>
          <cell r="CV1238">
            <v>3373</v>
          </cell>
          <cell r="DX1238">
            <v>11408</v>
          </cell>
          <cell r="EG1238">
            <v>22326</v>
          </cell>
          <cell r="EK1238">
            <v>67984</v>
          </cell>
          <cell r="EN1238">
            <v>67984</v>
          </cell>
          <cell r="FU1238">
            <v>50421</v>
          </cell>
          <cell r="FV1238">
            <v>42285</v>
          </cell>
          <cell r="FW1238">
            <v>42285</v>
          </cell>
          <cell r="HF1238">
            <v>3</v>
          </cell>
        </row>
        <row r="1239">
          <cell r="A1239">
            <v>4</v>
          </cell>
          <cell r="B1239">
            <v>1</v>
          </cell>
          <cell r="C1239" t="str">
            <v>29</v>
          </cell>
          <cell r="D1239" t="str">
            <v>299</v>
          </cell>
          <cell r="E1239" t="str">
            <v>2999</v>
          </cell>
          <cell r="H1239">
            <v>205</v>
          </cell>
          <cell r="T1239">
            <v>1</v>
          </cell>
          <cell r="V1239">
            <v>119</v>
          </cell>
          <cell r="W1239">
            <v>19</v>
          </cell>
          <cell r="X1239">
            <v>17</v>
          </cell>
          <cell r="Y1239">
            <v>1</v>
          </cell>
          <cell r="AB1239">
            <v>137</v>
          </cell>
          <cell r="AC1239">
            <v>20</v>
          </cell>
          <cell r="AG1239">
            <v>59</v>
          </cell>
          <cell r="AH1239">
            <v>49</v>
          </cell>
          <cell r="AI1239">
            <v>265</v>
          </cell>
          <cell r="CB1239">
            <v>979</v>
          </cell>
          <cell r="CC1239">
            <v>37826</v>
          </cell>
          <cell r="CD1239">
            <v>15542</v>
          </cell>
          <cell r="CF1239">
            <v>1904</v>
          </cell>
          <cell r="CG1239">
            <v>50593</v>
          </cell>
          <cell r="CH1239">
            <v>13626</v>
          </cell>
          <cell r="CL1239">
            <v>34635</v>
          </cell>
          <cell r="CN1239">
            <v>18</v>
          </cell>
          <cell r="CV1239">
            <v>-21742</v>
          </cell>
          <cell r="DX1239">
            <v>106076</v>
          </cell>
          <cell r="EA1239">
            <v>88399</v>
          </cell>
          <cell r="EB1239">
            <v>37</v>
          </cell>
          <cell r="EC1239">
            <v>13309</v>
          </cell>
          <cell r="ED1239">
            <v>298474</v>
          </cell>
          <cell r="EG1239">
            <v>400219</v>
          </cell>
          <cell r="EK1239">
            <v>673432</v>
          </cell>
          <cell r="EN1239">
            <v>673432</v>
          </cell>
          <cell r="EP1239">
            <v>19468</v>
          </cell>
          <cell r="EQ1239">
            <v>132749</v>
          </cell>
          <cell r="EV1239">
            <v>223</v>
          </cell>
          <cell r="EW1239">
            <v>64151</v>
          </cell>
          <cell r="EX1239">
            <v>86081</v>
          </cell>
          <cell r="EY1239">
            <v>24228</v>
          </cell>
          <cell r="FA1239">
            <v>100218</v>
          </cell>
          <cell r="FU1239">
            <v>687124</v>
          </cell>
          <cell r="FV1239">
            <v>244496</v>
          </cell>
          <cell r="FW1239">
            <v>294955</v>
          </cell>
          <cell r="FX1239">
            <v>162071</v>
          </cell>
          <cell r="FZ1239">
            <v>188061</v>
          </cell>
          <cell r="HF1239">
            <v>7</v>
          </cell>
        </row>
        <row r="1240">
          <cell r="A1240">
            <v>3</v>
          </cell>
          <cell r="B1240">
            <v>1</v>
          </cell>
          <cell r="C1240" t="str">
            <v>29</v>
          </cell>
          <cell r="D1240" t="str">
            <v>291</v>
          </cell>
          <cell r="E1240" t="str">
            <v>2911</v>
          </cell>
          <cell r="H1240">
            <v>203</v>
          </cell>
          <cell r="V1240">
            <v>17</v>
          </cell>
          <cell r="AB1240">
            <v>17</v>
          </cell>
          <cell r="AI1240">
            <v>17</v>
          </cell>
          <cell r="CB1240">
            <v>847</v>
          </cell>
          <cell r="CC1240">
            <v>1364</v>
          </cell>
          <cell r="CF1240">
            <v>594</v>
          </cell>
          <cell r="CG1240">
            <v>666</v>
          </cell>
          <cell r="CV1240">
            <v>2143</v>
          </cell>
          <cell r="DX1240">
            <v>1530</v>
          </cell>
          <cell r="EG1240">
            <v>41611</v>
          </cell>
          <cell r="EK1240">
            <v>65187</v>
          </cell>
          <cell r="EN1240">
            <v>65187</v>
          </cell>
          <cell r="EQ1240">
            <v>111478</v>
          </cell>
          <cell r="EW1240">
            <v>16722</v>
          </cell>
          <cell r="FU1240">
            <v>64236</v>
          </cell>
          <cell r="FV1240">
            <v>21433</v>
          </cell>
          <cell r="FW1240">
            <v>21433</v>
          </cell>
          <cell r="FZ1240">
            <v>94756</v>
          </cell>
          <cell r="HF1240">
            <v>2</v>
          </cell>
        </row>
        <row r="1241">
          <cell r="A1241">
            <v>3</v>
          </cell>
          <cell r="B1241">
            <v>1</v>
          </cell>
          <cell r="C1241" t="str">
            <v>29</v>
          </cell>
          <cell r="D1241" t="str">
            <v>292</v>
          </cell>
          <cell r="E1241" t="str">
            <v>2929</v>
          </cell>
          <cell r="H1241">
            <v>203</v>
          </cell>
          <cell r="T1241">
            <v>1</v>
          </cell>
          <cell r="V1241">
            <v>31</v>
          </cell>
          <cell r="W1241">
            <v>3</v>
          </cell>
          <cell r="AB1241">
            <v>32</v>
          </cell>
          <cell r="AC1241">
            <v>3</v>
          </cell>
          <cell r="AG1241">
            <v>14</v>
          </cell>
          <cell r="AI1241">
            <v>49</v>
          </cell>
          <cell r="CB1241">
            <v>1384</v>
          </cell>
          <cell r="CC1241">
            <v>4575</v>
          </cell>
          <cell r="CF1241">
            <v>2290</v>
          </cell>
          <cell r="CG1241">
            <v>5228</v>
          </cell>
          <cell r="CL1241">
            <v>36300</v>
          </cell>
          <cell r="CN1241">
            <v>3</v>
          </cell>
          <cell r="CV1241">
            <v>6998</v>
          </cell>
          <cell r="DX1241">
            <v>27785</v>
          </cell>
          <cell r="EA1241">
            <v>270914</v>
          </cell>
          <cell r="EG1241">
            <v>270914</v>
          </cell>
          <cell r="EK1241">
            <v>347901</v>
          </cell>
          <cell r="EN1241">
            <v>347901</v>
          </cell>
          <cell r="EP1241">
            <v>67043</v>
          </cell>
          <cell r="EQ1241">
            <v>37791</v>
          </cell>
          <cell r="EW1241">
            <v>5668</v>
          </cell>
          <cell r="FU1241">
            <v>349460</v>
          </cell>
          <cell r="FV1241">
            <v>65880</v>
          </cell>
          <cell r="FW1241">
            <v>69989</v>
          </cell>
          <cell r="FZ1241">
            <v>99166</v>
          </cell>
          <cell r="HF1241">
            <v>4</v>
          </cell>
        </row>
        <row r="1242">
          <cell r="A1242">
            <v>5</v>
          </cell>
          <cell r="B1242">
            <v>1</v>
          </cell>
          <cell r="C1242" t="str">
            <v>29</v>
          </cell>
          <cell r="D1242" t="str">
            <v>291</v>
          </cell>
          <cell r="E1242" t="str">
            <v>2911</v>
          </cell>
          <cell r="H1242">
            <v>207</v>
          </cell>
          <cell r="V1242">
            <v>8</v>
          </cell>
          <cell r="W1242">
            <v>1</v>
          </cell>
          <cell r="AB1242">
            <v>8</v>
          </cell>
          <cell r="AC1242">
            <v>1</v>
          </cell>
          <cell r="AI1242">
            <v>9</v>
          </cell>
          <cell r="CV1242">
            <v>10211</v>
          </cell>
          <cell r="DX1242">
            <v>4527</v>
          </cell>
          <cell r="EG1242">
            <v>295924</v>
          </cell>
          <cell r="EK1242">
            <v>408244</v>
          </cell>
          <cell r="EN1242">
            <v>408244</v>
          </cell>
          <cell r="FV1242">
            <v>102109</v>
          </cell>
          <cell r="FW1242">
            <v>102109</v>
          </cell>
          <cell r="HF1242">
            <v>1</v>
          </cell>
        </row>
        <row r="1243">
          <cell r="A1243">
            <v>3</v>
          </cell>
          <cell r="B1243">
            <v>9</v>
          </cell>
          <cell r="C1243" t="str">
            <v>29</v>
          </cell>
          <cell r="D1243" t="str">
            <v>291</v>
          </cell>
          <cell r="E1243" t="str">
            <v>2911</v>
          </cell>
          <cell r="H1243">
            <v>445</v>
          </cell>
          <cell r="V1243">
            <v>42</v>
          </cell>
          <cell r="W1243">
            <v>4</v>
          </cell>
          <cell r="AB1243">
            <v>42</v>
          </cell>
          <cell r="AC1243">
            <v>4</v>
          </cell>
          <cell r="AI1243">
            <v>46</v>
          </cell>
          <cell r="CB1243">
            <v>5163</v>
          </cell>
          <cell r="CC1243">
            <v>18433</v>
          </cell>
          <cell r="CF1243">
            <v>2373</v>
          </cell>
          <cell r="CG1243">
            <v>7151</v>
          </cell>
          <cell r="CL1243">
            <v>54100</v>
          </cell>
          <cell r="CN1243">
            <v>1</v>
          </cell>
          <cell r="CV1243">
            <v>13810</v>
          </cell>
          <cell r="DX1243">
            <v>33460</v>
          </cell>
          <cell r="EA1243">
            <v>364260</v>
          </cell>
          <cell r="EG1243">
            <v>364260</v>
          </cell>
          <cell r="EK1243">
            <v>516176</v>
          </cell>
          <cell r="EN1243">
            <v>516176</v>
          </cell>
          <cell r="EP1243">
            <v>164647</v>
          </cell>
          <cell r="FU1243">
            <v>502104</v>
          </cell>
          <cell r="FV1243">
            <v>124034</v>
          </cell>
          <cell r="FW1243">
            <v>138106</v>
          </cell>
          <cell r="FZ1243">
            <v>164647</v>
          </cell>
          <cell r="HF1243">
            <v>4</v>
          </cell>
        </row>
        <row r="1244">
          <cell r="A1244">
            <v>3</v>
          </cell>
          <cell r="B1244">
            <v>1</v>
          </cell>
          <cell r="C1244" t="str">
            <v>28</v>
          </cell>
          <cell r="D1244" t="str">
            <v>284</v>
          </cell>
          <cell r="E1244" t="str">
            <v>2842</v>
          </cell>
          <cell r="H1244">
            <v>203</v>
          </cell>
          <cell r="V1244">
            <v>4</v>
          </cell>
          <cell r="W1244">
            <v>15</v>
          </cell>
          <cell r="AB1244">
            <v>4</v>
          </cell>
          <cell r="AC1244">
            <v>15</v>
          </cell>
          <cell r="AI1244">
            <v>19</v>
          </cell>
          <cell r="CB1244">
            <v>767</v>
          </cell>
          <cell r="CC1244">
            <v>2913</v>
          </cell>
          <cell r="CF1244">
            <v>926</v>
          </cell>
          <cell r="CG1244">
            <v>3819</v>
          </cell>
          <cell r="CV1244">
            <v>-1209</v>
          </cell>
          <cell r="DX1244">
            <v>6580</v>
          </cell>
          <cell r="EG1244">
            <v>31243</v>
          </cell>
          <cell r="EK1244">
            <v>19580</v>
          </cell>
          <cell r="EL1244">
            <v>89</v>
          </cell>
          <cell r="EN1244">
            <v>19669</v>
          </cell>
          <cell r="EQ1244">
            <v>1987</v>
          </cell>
          <cell r="EW1244">
            <v>721</v>
          </cell>
          <cell r="FA1244">
            <v>1727</v>
          </cell>
          <cell r="FU1244">
            <v>20734</v>
          </cell>
          <cell r="FV1244">
            <v>-10365</v>
          </cell>
          <cell r="FW1244">
            <v>-10365</v>
          </cell>
          <cell r="FZ1244">
            <v>2993</v>
          </cell>
          <cell r="HF1244">
            <v>2</v>
          </cell>
        </row>
        <row r="1245">
          <cell r="A1245">
            <v>3</v>
          </cell>
          <cell r="B1245">
            <v>9</v>
          </cell>
          <cell r="C1245" t="str">
            <v>25</v>
          </cell>
          <cell r="D1245" t="str">
            <v>253</v>
          </cell>
          <cell r="E1245" t="str">
            <v>2531</v>
          </cell>
          <cell r="H1245">
            <v>445</v>
          </cell>
          <cell r="T1245">
            <v>1</v>
          </cell>
          <cell r="V1245">
            <v>13</v>
          </cell>
          <cell r="W1245">
            <v>20</v>
          </cell>
          <cell r="AB1245">
            <v>14</v>
          </cell>
          <cell r="AC1245">
            <v>20</v>
          </cell>
          <cell r="AG1245">
            <v>2</v>
          </cell>
          <cell r="AH1245">
            <v>8</v>
          </cell>
          <cell r="AI1245">
            <v>44</v>
          </cell>
          <cell r="CB1245">
            <v>1659</v>
          </cell>
          <cell r="CC1245">
            <v>1176</v>
          </cell>
          <cell r="CD1245">
            <v>2082</v>
          </cell>
          <cell r="CF1245">
            <v>1433</v>
          </cell>
          <cell r="CG1245">
            <v>898</v>
          </cell>
          <cell r="CH1245">
            <v>2471</v>
          </cell>
          <cell r="CL1245">
            <v>1391</v>
          </cell>
          <cell r="CN1245">
            <v>2</v>
          </cell>
          <cell r="CV1245">
            <v>4343</v>
          </cell>
          <cell r="DX1245">
            <v>15548</v>
          </cell>
          <cell r="EA1245">
            <v>60694</v>
          </cell>
          <cell r="EB1245">
            <v>48</v>
          </cell>
          <cell r="EC1245">
            <v>290</v>
          </cell>
          <cell r="EG1245">
            <v>61032</v>
          </cell>
          <cell r="EK1245">
            <v>109233</v>
          </cell>
          <cell r="EN1245">
            <v>109233</v>
          </cell>
          <cell r="EQ1245">
            <v>121</v>
          </cell>
          <cell r="EW1245">
            <v>44</v>
          </cell>
          <cell r="FU1245">
            <v>108729</v>
          </cell>
          <cell r="FV1245">
            <v>43310</v>
          </cell>
          <cell r="FW1245">
            <v>43858</v>
          </cell>
          <cell r="FZ1245">
            <v>77</v>
          </cell>
          <cell r="HF1245">
            <v>4</v>
          </cell>
        </row>
        <row r="1246">
          <cell r="A1246">
            <v>2</v>
          </cell>
          <cell r="B1246">
            <v>5</v>
          </cell>
          <cell r="C1246" t="str">
            <v>18</v>
          </cell>
          <cell r="D1246" t="str">
            <v>184</v>
          </cell>
          <cell r="E1246" t="str">
            <v>1841</v>
          </cell>
          <cell r="H1246">
            <v>361</v>
          </cell>
          <cell r="V1246">
            <v>34</v>
          </cell>
          <cell r="W1246">
            <v>3</v>
          </cell>
          <cell r="X1246">
            <v>1</v>
          </cell>
          <cell r="Y1246">
            <v>1</v>
          </cell>
          <cell r="Z1246">
            <v>1</v>
          </cell>
          <cell r="AA1246">
            <v>2</v>
          </cell>
          <cell r="AB1246">
            <v>36</v>
          </cell>
          <cell r="AC1246">
            <v>6</v>
          </cell>
          <cell r="AG1246">
            <v>1</v>
          </cell>
          <cell r="AH1246">
            <v>1</v>
          </cell>
          <cell r="AI1246">
            <v>41</v>
          </cell>
          <cell r="CB1246">
            <v>11635</v>
          </cell>
          <cell r="CC1246">
            <v>1372</v>
          </cell>
          <cell r="CD1246">
            <v>2568</v>
          </cell>
          <cell r="CL1246">
            <v>16042</v>
          </cell>
          <cell r="CN1246">
            <v>8</v>
          </cell>
          <cell r="CV1246">
            <v>4457</v>
          </cell>
          <cell r="DX1246">
            <v>15426</v>
          </cell>
          <cell r="EA1246">
            <v>22398</v>
          </cell>
          <cell r="EB1246">
            <v>1016</v>
          </cell>
          <cell r="EC1246">
            <v>2595</v>
          </cell>
          <cell r="ED1246">
            <v>8520</v>
          </cell>
          <cell r="EE1246">
            <v>189</v>
          </cell>
          <cell r="EF1246">
            <v>1010</v>
          </cell>
          <cell r="EG1246">
            <v>35728</v>
          </cell>
          <cell r="EK1246">
            <v>80790</v>
          </cell>
          <cell r="EM1246">
            <v>1141</v>
          </cell>
          <cell r="EN1246">
            <v>81931</v>
          </cell>
          <cell r="EP1246">
            <v>8715</v>
          </cell>
          <cell r="EQ1246">
            <v>124331</v>
          </cell>
          <cell r="EW1246">
            <v>5125</v>
          </cell>
          <cell r="FU1246">
            <v>67783</v>
          </cell>
          <cell r="FV1246">
            <v>23614</v>
          </cell>
          <cell r="FW1246">
            <v>41746</v>
          </cell>
          <cell r="FZ1246">
            <v>127921</v>
          </cell>
          <cell r="HF1246">
            <v>4</v>
          </cell>
        </row>
        <row r="1247">
          <cell r="A1247">
            <v>1</v>
          </cell>
          <cell r="B1247">
            <v>1</v>
          </cell>
          <cell r="C1247" t="str">
            <v>11</v>
          </cell>
          <cell r="D1247" t="str">
            <v>116</v>
          </cell>
          <cell r="E1247" t="str">
            <v>1162</v>
          </cell>
          <cell r="H1247">
            <v>201</v>
          </cell>
          <cell r="V1247">
            <v>2</v>
          </cell>
          <cell r="W1247">
            <v>23</v>
          </cell>
          <cell r="AB1247">
            <v>2</v>
          </cell>
          <cell r="AC1247">
            <v>23</v>
          </cell>
          <cell r="AI1247">
            <v>25</v>
          </cell>
          <cell r="CV1247">
            <v>4</v>
          </cell>
          <cell r="DX1247">
            <v>4986</v>
          </cell>
          <cell r="EG1247">
            <v>301</v>
          </cell>
          <cell r="EL1247">
            <v>344</v>
          </cell>
          <cell r="EN1247">
            <v>344</v>
          </cell>
          <cell r="EP1247">
            <v>13643</v>
          </cell>
          <cell r="FU1247">
            <v>344</v>
          </cell>
          <cell r="FV1247">
            <v>39</v>
          </cell>
          <cell r="FW1247">
            <v>39</v>
          </cell>
          <cell r="FZ1247">
            <v>13643</v>
          </cell>
          <cell r="HF1247">
            <v>3</v>
          </cell>
        </row>
        <row r="1248">
          <cell r="A1248">
            <v>1</v>
          </cell>
          <cell r="B1248">
            <v>2</v>
          </cell>
          <cell r="C1248" t="str">
            <v>11</v>
          </cell>
          <cell r="D1248" t="str">
            <v>116</v>
          </cell>
          <cell r="E1248" t="str">
            <v>1161</v>
          </cell>
          <cell r="H1248">
            <v>307</v>
          </cell>
          <cell r="V1248">
            <v>5</v>
          </cell>
          <cell r="W1248">
            <v>17</v>
          </cell>
          <cell r="X1248">
            <v>1</v>
          </cell>
          <cell r="Y1248">
            <v>15</v>
          </cell>
          <cell r="AB1248">
            <v>6</v>
          </cell>
          <cell r="AC1248">
            <v>32</v>
          </cell>
          <cell r="AI1248">
            <v>38</v>
          </cell>
          <cell r="CB1248">
            <v>12092</v>
          </cell>
          <cell r="CC1248">
            <v>303</v>
          </cell>
          <cell r="CD1248">
            <v>24576</v>
          </cell>
          <cell r="CF1248">
            <v>0</v>
          </cell>
          <cell r="CG1248">
            <v>198</v>
          </cell>
          <cell r="CH1248">
            <v>9831</v>
          </cell>
          <cell r="CL1248">
            <v>4516</v>
          </cell>
          <cell r="CN1248">
            <v>8</v>
          </cell>
          <cell r="CV1248">
            <v>5010</v>
          </cell>
          <cell r="DX1248">
            <v>10353</v>
          </cell>
          <cell r="EA1248">
            <v>45194</v>
          </cell>
          <cell r="EB1248">
            <v>496</v>
          </cell>
          <cell r="EC1248">
            <v>529</v>
          </cell>
          <cell r="ED1248">
            <v>47086</v>
          </cell>
          <cell r="EE1248">
            <v>893</v>
          </cell>
          <cell r="EG1248">
            <v>94198</v>
          </cell>
          <cell r="EL1248">
            <v>133088</v>
          </cell>
          <cell r="EN1248">
            <v>133088</v>
          </cell>
          <cell r="EQ1248">
            <v>1870</v>
          </cell>
          <cell r="FU1248">
            <v>120891</v>
          </cell>
          <cell r="FV1248">
            <v>21683</v>
          </cell>
          <cell r="FW1248">
            <v>33880</v>
          </cell>
          <cell r="FZ1248">
            <v>1870</v>
          </cell>
          <cell r="HF1248">
            <v>4</v>
          </cell>
        </row>
        <row r="1249">
          <cell r="A1249">
            <v>4</v>
          </cell>
          <cell r="B1249">
            <v>3</v>
          </cell>
          <cell r="C1249" t="str">
            <v>11</v>
          </cell>
          <cell r="D1249" t="str">
            <v>116</v>
          </cell>
          <cell r="E1249" t="str">
            <v>1162</v>
          </cell>
          <cell r="H1249">
            <v>321</v>
          </cell>
          <cell r="V1249">
            <v>2</v>
          </cell>
          <cell r="W1249">
            <v>34</v>
          </cell>
          <cell r="AB1249">
            <v>2</v>
          </cell>
          <cell r="AC1249">
            <v>34</v>
          </cell>
          <cell r="AI1249">
            <v>36</v>
          </cell>
          <cell r="CC1249">
            <v>35</v>
          </cell>
          <cell r="CD1249">
            <v>403</v>
          </cell>
          <cell r="CL1249">
            <v>2550</v>
          </cell>
          <cell r="CN1249">
            <v>5</v>
          </cell>
          <cell r="CV1249">
            <v>884</v>
          </cell>
          <cell r="DX1249">
            <v>6789</v>
          </cell>
          <cell r="EA1249">
            <v>548</v>
          </cell>
          <cell r="EB1249">
            <v>328</v>
          </cell>
          <cell r="EC1249">
            <v>221</v>
          </cell>
          <cell r="ED1249">
            <v>1097</v>
          </cell>
          <cell r="EG1249">
            <v>2194</v>
          </cell>
          <cell r="EL1249">
            <v>11473</v>
          </cell>
          <cell r="EN1249">
            <v>11473</v>
          </cell>
          <cell r="EQ1249">
            <v>122</v>
          </cell>
          <cell r="EW1249">
            <v>40</v>
          </cell>
          <cell r="FU1249">
            <v>11438</v>
          </cell>
          <cell r="FV1249">
            <v>8320</v>
          </cell>
          <cell r="FW1249">
            <v>8395</v>
          </cell>
          <cell r="FZ1249">
            <v>82</v>
          </cell>
          <cell r="HF1249">
            <v>4</v>
          </cell>
        </row>
        <row r="1250">
          <cell r="A1250">
            <v>4</v>
          </cell>
          <cell r="B1250">
            <v>3</v>
          </cell>
          <cell r="C1250" t="str">
            <v>11</v>
          </cell>
          <cell r="D1250" t="str">
            <v>116</v>
          </cell>
          <cell r="E1250" t="str">
            <v>1162</v>
          </cell>
          <cell r="H1250">
            <v>323</v>
          </cell>
          <cell r="V1250">
            <v>1</v>
          </cell>
          <cell r="W1250">
            <v>17</v>
          </cell>
          <cell r="AB1250">
            <v>1</v>
          </cell>
          <cell r="AC1250">
            <v>17</v>
          </cell>
          <cell r="AI1250">
            <v>18</v>
          </cell>
          <cell r="CV1250">
            <v>514</v>
          </cell>
          <cell r="DX1250">
            <v>3526</v>
          </cell>
          <cell r="EG1250">
            <v>412</v>
          </cell>
          <cell r="EL1250">
            <v>6061</v>
          </cell>
          <cell r="EN1250">
            <v>6061</v>
          </cell>
          <cell r="FU1250">
            <v>6061</v>
          </cell>
          <cell r="FV1250">
            <v>5135</v>
          </cell>
          <cell r="FW1250">
            <v>5135</v>
          </cell>
          <cell r="HF1250">
            <v>2</v>
          </cell>
        </row>
        <row r="1251">
          <cell r="A1251">
            <v>2</v>
          </cell>
          <cell r="B1251">
            <v>5</v>
          </cell>
          <cell r="C1251" t="str">
            <v>11</v>
          </cell>
          <cell r="D1251" t="str">
            <v>116</v>
          </cell>
          <cell r="E1251" t="str">
            <v>1162</v>
          </cell>
          <cell r="H1251">
            <v>362</v>
          </cell>
          <cell r="V1251">
            <v>1</v>
          </cell>
          <cell r="W1251">
            <v>20</v>
          </cell>
          <cell r="AB1251">
            <v>1</v>
          </cell>
          <cell r="AC1251">
            <v>20</v>
          </cell>
          <cell r="AI1251">
            <v>21</v>
          </cell>
          <cell r="CV1251">
            <v>472</v>
          </cell>
          <cell r="DX1251">
            <v>4107</v>
          </cell>
          <cell r="EG1251">
            <v>413</v>
          </cell>
          <cell r="EL1251">
            <v>5615</v>
          </cell>
          <cell r="EN1251">
            <v>5615</v>
          </cell>
          <cell r="FU1251">
            <v>5615</v>
          </cell>
          <cell r="FV1251">
            <v>4730</v>
          </cell>
          <cell r="FW1251">
            <v>4730</v>
          </cell>
          <cell r="HF1251">
            <v>3</v>
          </cell>
        </row>
        <row r="1252">
          <cell r="A1252">
            <v>4</v>
          </cell>
          <cell r="B1252">
            <v>6</v>
          </cell>
          <cell r="C1252" t="str">
            <v>11</v>
          </cell>
          <cell r="D1252" t="str">
            <v>116</v>
          </cell>
          <cell r="E1252" t="str">
            <v>1162</v>
          </cell>
          <cell r="H1252">
            <v>387</v>
          </cell>
          <cell r="V1252">
            <v>2</v>
          </cell>
          <cell r="W1252">
            <v>20</v>
          </cell>
          <cell r="AB1252">
            <v>2</v>
          </cell>
          <cell r="AC1252">
            <v>20</v>
          </cell>
          <cell r="AI1252">
            <v>22</v>
          </cell>
          <cell r="CV1252">
            <v>487</v>
          </cell>
          <cell r="DX1252">
            <v>4070</v>
          </cell>
          <cell r="EG1252">
            <v>494</v>
          </cell>
          <cell r="EL1252">
            <v>5851</v>
          </cell>
          <cell r="EN1252">
            <v>5851</v>
          </cell>
          <cell r="FU1252">
            <v>5851</v>
          </cell>
          <cell r="FV1252">
            <v>4870</v>
          </cell>
          <cell r="FW1252">
            <v>4870</v>
          </cell>
          <cell r="HF1252">
            <v>3</v>
          </cell>
        </row>
        <row r="1253">
          <cell r="A1253">
            <v>5</v>
          </cell>
          <cell r="B1253">
            <v>7</v>
          </cell>
          <cell r="C1253" t="str">
            <v>24</v>
          </cell>
          <cell r="D1253" t="str">
            <v>244</v>
          </cell>
          <cell r="E1253" t="str">
            <v>2446</v>
          </cell>
          <cell r="H1253">
            <v>402</v>
          </cell>
          <cell r="V1253">
            <v>17</v>
          </cell>
          <cell r="W1253">
            <v>2</v>
          </cell>
          <cell r="AB1253">
            <v>17</v>
          </cell>
          <cell r="AC1253">
            <v>2</v>
          </cell>
          <cell r="AG1253">
            <v>31</v>
          </cell>
          <cell r="AI1253">
            <v>50</v>
          </cell>
          <cell r="CB1253">
            <v>7502</v>
          </cell>
          <cell r="CC1253">
            <v>14732</v>
          </cell>
          <cell r="CD1253">
            <v>2674</v>
          </cell>
          <cell r="CF1253">
            <v>753</v>
          </cell>
          <cell r="CG1253">
            <v>12174</v>
          </cell>
          <cell r="CH1253">
            <v>3067</v>
          </cell>
          <cell r="CL1253">
            <v>17831</v>
          </cell>
          <cell r="CN1253">
            <v>3</v>
          </cell>
          <cell r="CV1253">
            <v>5437</v>
          </cell>
          <cell r="DX1253">
            <v>20062</v>
          </cell>
          <cell r="EA1253">
            <v>58047</v>
          </cell>
          <cell r="EB1253">
            <v>189</v>
          </cell>
          <cell r="EC1253">
            <v>350</v>
          </cell>
          <cell r="ED1253">
            <v>12811</v>
          </cell>
          <cell r="EE1253">
            <v>1</v>
          </cell>
          <cell r="EG1253">
            <v>71398</v>
          </cell>
          <cell r="EK1253">
            <v>131837</v>
          </cell>
          <cell r="EN1253">
            <v>131837</v>
          </cell>
          <cell r="EQ1253">
            <v>4726</v>
          </cell>
          <cell r="EW1253">
            <v>692</v>
          </cell>
          <cell r="FA1253">
            <v>197</v>
          </cell>
          <cell r="FU1253">
            <v>122530</v>
          </cell>
          <cell r="FV1253">
            <v>45003</v>
          </cell>
          <cell r="FW1253">
            <v>55002</v>
          </cell>
          <cell r="FX1253">
            <v>197</v>
          </cell>
          <cell r="FZ1253">
            <v>4231</v>
          </cell>
          <cell r="HF1253">
            <v>5</v>
          </cell>
        </row>
        <row r="1254">
          <cell r="A1254">
            <v>4</v>
          </cell>
          <cell r="B1254">
            <v>1</v>
          </cell>
          <cell r="C1254" t="str">
            <v>31</v>
          </cell>
          <cell r="D1254" t="str">
            <v>314</v>
          </cell>
          <cell r="E1254" t="str">
            <v>3149</v>
          </cell>
          <cell r="H1254">
            <v>205</v>
          </cell>
          <cell r="V1254">
            <v>25</v>
          </cell>
          <cell r="W1254">
            <v>3</v>
          </cell>
          <cell r="X1254">
            <v>1</v>
          </cell>
          <cell r="AB1254">
            <v>26</v>
          </cell>
          <cell r="AC1254">
            <v>3</v>
          </cell>
          <cell r="AI1254">
            <v>29</v>
          </cell>
          <cell r="CV1254">
            <v>3352</v>
          </cell>
          <cell r="DX1254">
            <v>11049</v>
          </cell>
          <cell r="EG1254">
            <v>4098</v>
          </cell>
          <cell r="EK1254">
            <v>17816</v>
          </cell>
          <cell r="EL1254">
            <v>23159</v>
          </cell>
          <cell r="EN1254">
            <v>40975</v>
          </cell>
          <cell r="EP1254">
            <v>7628</v>
          </cell>
          <cell r="EQ1254">
            <v>13286</v>
          </cell>
          <cell r="EW1254">
            <v>2453</v>
          </cell>
          <cell r="FU1254">
            <v>40975</v>
          </cell>
          <cell r="FV1254">
            <v>33525</v>
          </cell>
          <cell r="FW1254">
            <v>33525</v>
          </cell>
          <cell r="FZ1254">
            <v>18461</v>
          </cell>
          <cell r="HF1254">
            <v>3</v>
          </cell>
        </row>
        <row r="1255">
          <cell r="A1255">
            <v>3</v>
          </cell>
          <cell r="B1255">
            <v>9</v>
          </cell>
          <cell r="C1255" t="str">
            <v>11</v>
          </cell>
          <cell r="D1255" t="str">
            <v>118</v>
          </cell>
          <cell r="E1255" t="str">
            <v>1189</v>
          </cell>
          <cell r="H1255">
            <v>445</v>
          </cell>
          <cell r="T1255">
            <v>1</v>
          </cell>
          <cell r="W1255">
            <v>7</v>
          </cell>
          <cell r="Y1255">
            <v>13</v>
          </cell>
          <cell r="AB1255">
            <v>1</v>
          </cell>
          <cell r="AC1255">
            <v>20</v>
          </cell>
          <cell r="AI1255">
            <v>21</v>
          </cell>
          <cell r="CV1255">
            <v>3577</v>
          </cell>
          <cell r="DX1255">
            <v>2000</v>
          </cell>
          <cell r="EG1255">
            <v>35455</v>
          </cell>
          <cell r="EK1255">
            <v>74800</v>
          </cell>
          <cell r="EN1255">
            <v>74800</v>
          </cell>
          <cell r="FU1255">
            <v>74800</v>
          </cell>
          <cell r="FV1255">
            <v>35768</v>
          </cell>
          <cell r="FW1255">
            <v>35768</v>
          </cell>
          <cell r="HF1255">
            <v>3</v>
          </cell>
        </row>
        <row r="1256">
          <cell r="A1256">
            <v>3</v>
          </cell>
          <cell r="B1256">
            <v>1</v>
          </cell>
          <cell r="C1256" t="str">
            <v>09</v>
          </cell>
          <cell r="D1256" t="str">
            <v>092</v>
          </cell>
          <cell r="E1256" t="str">
            <v>0921</v>
          </cell>
          <cell r="H1256">
            <v>203</v>
          </cell>
          <cell r="T1256">
            <v>2</v>
          </cell>
          <cell r="V1256">
            <v>23</v>
          </cell>
          <cell r="W1256">
            <v>32</v>
          </cell>
          <cell r="X1256">
            <v>4</v>
          </cell>
          <cell r="Y1256">
            <v>12</v>
          </cell>
          <cell r="AB1256">
            <v>29</v>
          </cell>
          <cell r="AC1256">
            <v>44</v>
          </cell>
          <cell r="AI1256">
            <v>73</v>
          </cell>
          <cell r="CB1256">
            <v>76656</v>
          </cell>
          <cell r="CD1256">
            <v>57371</v>
          </cell>
          <cell r="CF1256">
            <v>47216</v>
          </cell>
          <cell r="CH1256">
            <v>80066</v>
          </cell>
          <cell r="CL1256">
            <v>9464</v>
          </cell>
          <cell r="CN1256">
            <v>15</v>
          </cell>
          <cell r="CO1256">
            <v>750</v>
          </cell>
          <cell r="CV1256">
            <v>6068</v>
          </cell>
          <cell r="DX1256">
            <v>27215</v>
          </cell>
          <cell r="EA1256">
            <v>230301</v>
          </cell>
          <cell r="EB1256">
            <v>2266</v>
          </cell>
          <cell r="EC1256">
            <v>964</v>
          </cell>
          <cell r="EG1256">
            <v>233531</v>
          </cell>
          <cell r="EK1256">
            <v>351495</v>
          </cell>
          <cell r="EN1256">
            <v>351495</v>
          </cell>
          <cell r="EP1256">
            <v>6981</v>
          </cell>
          <cell r="EQ1256">
            <v>26772</v>
          </cell>
          <cell r="EW1256">
            <v>6122</v>
          </cell>
          <cell r="FA1256">
            <v>3811</v>
          </cell>
          <cell r="FU1256">
            <v>322055</v>
          </cell>
          <cell r="FV1256">
            <v>76334</v>
          </cell>
          <cell r="FW1256">
            <v>111896</v>
          </cell>
          <cell r="FX1256">
            <v>3811</v>
          </cell>
          <cell r="FZ1256">
            <v>31442</v>
          </cell>
          <cell r="HF1256">
            <v>5</v>
          </cell>
        </row>
        <row r="1257">
          <cell r="A1257">
            <v>3</v>
          </cell>
          <cell r="B1257">
            <v>9</v>
          </cell>
          <cell r="C1257" t="str">
            <v>09</v>
          </cell>
          <cell r="D1257" t="str">
            <v>093</v>
          </cell>
          <cell r="E1257" t="str">
            <v>0932</v>
          </cell>
          <cell r="H1257">
            <v>442</v>
          </cell>
          <cell r="V1257">
            <v>1</v>
          </cell>
          <cell r="W1257">
            <v>7</v>
          </cell>
          <cell r="AB1257">
            <v>1</v>
          </cell>
          <cell r="AC1257">
            <v>7</v>
          </cell>
          <cell r="AI1257">
            <v>8</v>
          </cell>
          <cell r="CV1257">
            <v>85</v>
          </cell>
          <cell r="DX1257">
            <v>1026</v>
          </cell>
          <cell r="EG1257">
            <v>129</v>
          </cell>
          <cell r="EK1257">
            <v>1289</v>
          </cell>
          <cell r="EN1257">
            <v>1289</v>
          </cell>
          <cell r="FV1257">
            <v>1075</v>
          </cell>
          <cell r="FW1257">
            <v>1075</v>
          </cell>
          <cell r="HF1257">
            <v>1</v>
          </cell>
        </row>
        <row r="1258">
          <cell r="A1258">
            <v>3</v>
          </cell>
          <cell r="B1258">
            <v>1</v>
          </cell>
          <cell r="C1258" t="str">
            <v>10</v>
          </cell>
          <cell r="D1258" t="str">
            <v>106</v>
          </cell>
          <cell r="E1258" t="str">
            <v>1061</v>
          </cell>
          <cell r="H1258">
            <v>203</v>
          </cell>
          <cell r="V1258">
            <v>45</v>
          </cell>
          <cell r="W1258">
            <v>4</v>
          </cell>
          <cell r="X1258">
            <v>6</v>
          </cell>
          <cell r="AB1258">
            <v>51</v>
          </cell>
          <cell r="AC1258">
            <v>4</v>
          </cell>
          <cell r="AG1258">
            <v>4</v>
          </cell>
          <cell r="AH1258">
            <v>3</v>
          </cell>
          <cell r="AI1258">
            <v>62</v>
          </cell>
          <cell r="CB1258">
            <v>15116</v>
          </cell>
          <cell r="CC1258">
            <v>3218</v>
          </cell>
          <cell r="CD1258">
            <v>87226</v>
          </cell>
          <cell r="CF1258">
            <v>19083</v>
          </cell>
          <cell r="CG1258">
            <v>3649</v>
          </cell>
          <cell r="CH1258">
            <v>101961</v>
          </cell>
          <cell r="CL1258">
            <v>30488</v>
          </cell>
          <cell r="CN1258">
            <v>100</v>
          </cell>
          <cell r="CV1258">
            <v>73211</v>
          </cell>
          <cell r="DX1258">
            <v>34832</v>
          </cell>
          <cell r="EA1258">
            <v>1820404</v>
          </cell>
          <cell r="EB1258">
            <v>10740</v>
          </cell>
          <cell r="EC1258">
            <v>14688</v>
          </cell>
          <cell r="EE1258">
            <v>18347</v>
          </cell>
          <cell r="EG1258">
            <v>1864179</v>
          </cell>
          <cell r="EK1258">
            <v>2715109</v>
          </cell>
          <cell r="EN1258">
            <v>2715109</v>
          </cell>
          <cell r="EP1258">
            <v>49899</v>
          </cell>
          <cell r="EQ1258">
            <v>342903</v>
          </cell>
          <cell r="EV1258">
            <v>10</v>
          </cell>
          <cell r="EW1258">
            <v>55031</v>
          </cell>
          <cell r="EX1258">
            <v>21446</v>
          </cell>
          <cell r="EY1258">
            <v>17575</v>
          </cell>
          <cell r="FA1258">
            <v>25533</v>
          </cell>
          <cell r="FU1258">
            <v>2719507</v>
          </cell>
          <cell r="FV1258">
            <v>727086</v>
          </cell>
          <cell r="FW1258">
            <v>777719</v>
          </cell>
          <cell r="FX1258">
            <v>29404</v>
          </cell>
          <cell r="FZ1258">
            <v>363294</v>
          </cell>
          <cell r="HF1258">
            <v>5</v>
          </cell>
        </row>
        <row r="1259">
          <cell r="A1259">
            <v>3</v>
          </cell>
          <cell r="B1259">
            <v>1</v>
          </cell>
          <cell r="C1259" t="str">
            <v>10</v>
          </cell>
          <cell r="D1259" t="str">
            <v>106</v>
          </cell>
          <cell r="E1259" t="str">
            <v>1061</v>
          </cell>
          <cell r="H1259">
            <v>203</v>
          </cell>
          <cell r="X1259">
            <v>4</v>
          </cell>
          <cell r="Y1259">
            <v>1</v>
          </cell>
          <cell r="AB1259">
            <v>4</v>
          </cell>
          <cell r="AC1259">
            <v>1</v>
          </cell>
          <cell r="AG1259">
            <v>18</v>
          </cell>
          <cell r="AH1259">
            <v>2</v>
          </cell>
          <cell r="AI1259">
            <v>25</v>
          </cell>
          <cell r="CB1259">
            <v>9186</v>
          </cell>
          <cell r="CC1259">
            <v>78</v>
          </cell>
          <cell r="CF1259">
            <v>8448</v>
          </cell>
          <cell r="CG1259">
            <v>284</v>
          </cell>
          <cell r="CV1259">
            <v>7675</v>
          </cell>
          <cell r="DX1259">
            <v>14211</v>
          </cell>
          <cell r="EG1259">
            <v>1545995</v>
          </cell>
          <cell r="EK1259">
            <v>1632604</v>
          </cell>
          <cell r="EN1259">
            <v>1632604</v>
          </cell>
          <cell r="EP1259">
            <v>26576</v>
          </cell>
          <cell r="EQ1259">
            <v>96686</v>
          </cell>
          <cell r="EW1259">
            <v>21355</v>
          </cell>
          <cell r="FA1259">
            <v>2193</v>
          </cell>
          <cell r="FU1259">
            <v>1632072</v>
          </cell>
          <cell r="FV1259">
            <v>78934</v>
          </cell>
          <cell r="FW1259">
            <v>78934</v>
          </cell>
          <cell r="FZ1259">
            <v>104100</v>
          </cell>
          <cell r="HF1259">
            <v>3</v>
          </cell>
        </row>
        <row r="1260">
          <cell r="A1260">
            <v>2</v>
          </cell>
          <cell r="B1260">
            <v>1</v>
          </cell>
          <cell r="C1260" t="str">
            <v>18</v>
          </cell>
          <cell r="D1260" t="str">
            <v>184</v>
          </cell>
          <cell r="E1260" t="str">
            <v>1841</v>
          </cell>
          <cell r="H1260">
            <v>204</v>
          </cell>
          <cell r="V1260">
            <v>33</v>
          </cell>
          <cell r="W1260">
            <v>8</v>
          </cell>
          <cell r="X1260">
            <v>2</v>
          </cell>
          <cell r="Y1260">
            <v>2</v>
          </cell>
          <cell r="AB1260">
            <v>35</v>
          </cell>
          <cell r="AC1260">
            <v>10</v>
          </cell>
          <cell r="AG1260">
            <v>2</v>
          </cell>
          <cell r="AI1260">
            <v>47</v>
          </cell>
          <cell r="CB1260">
            <v>10312</v>
          </cell>
          <cell r="CC1260">
            <v>162</v>
          </cell>
          <cell r="CD1260">
            <v>7454</v>
          </cell>
          <cell r="CF1260">
            <v>10394</v>
          </cell>
          <cell r="CG1260">
            <v>137</v>
          </cell>
          <cell r="CH1260">
            <v>4678</v>
          </cell>
          <cell r="CL1260">
            <v>30963</v>
          </cell>
          <cell r="CN1260">
            <v>2</v>
          </cell>
          <cell r="CO1260">
            <v>344</v>
          </cell>
          <cell r="CV1260">
            <v>5547</v>
          </cell>
          <cell r="DX1260">
            <v>14604</v>
          </cell>
          <cell r="EA1260">
            <v>31737</v>
          </cell>
          <cell r="EB1260">
            <v>7611</v>
          </cell>
          <cell r="EC1260">
            <v>2628</v>
          </cell>
          <cell r="EF1260">
            <v>3034</v>
          </cell>
          <cell r="EG1260">
            <v>45010</v>
          </cell>
          <cell r="EK1260">
            <v>98357</v>
          </cell>
          <cell r="EM1260">
            <v>4664</v>
          </cell>
          <cell r="EN1260">
            <v>103021</v>
          </cell>
          <cell r="EP1260">
            <v>11375</v>
          </cell>
          <cell r="EQ1260">
            <v>17850</v>
          </cell>
          <cell r="EW1260">
            <v>2070</v>
          </cell>
          <cell r="FA1260">
            <v>55</v>
          </cell>
          <cell r="FU1260">
            <v>98414</v>
          </cell>
          <cell r="FV1260">
            <v>50451</v>
          </cell>
          <cell r="FW1260">
            <v>52464</v>
          </cell>
          <cell r="FX1260">
            <v>55</v>
          </cell>
          <cell r="FZ1260">
            <v>27210</v>
          </cell>
          <cell r="HF1260">
            <v>4</v>
          </cell>
        </row>
        <row r="1261">
          <cell r="A1261">
            <v>4</v>
          </cell>
          <cell r="B1261">
            <v>1</v>
          </cell>
          <cell r="C1261" t="str">
            <v>26</v>
          </cell>
          <cell r="D1261" t="str">
            <v>266</v>
          </cell>
          <cell r="E1261" t="str">
            <v>2663</v>
          </cell>
          <cell r="H1261">
            <v>205</v>
          </cell>
          <cell r="W1261">
            <v>6</v>
          </cell>
          <cell r="AC1261">
            <v>6</v>
          </cell>
          <cell r="AI1261">
            <v>6</v>
          </cell>
          <cell r="CV1261">
            <v>730</v>
          </cell>
          <cell r="DX1261">
            <v>1684</v>
          </cell>
          <cell r="EG1261">
            <v>42</v>
          </cell>
          <cell r="EL1261">
            <v>8077</v>
          </cell>
          <cell r="EN1261">
            <v>8077</v>
          </cell>
          <cell r="FV1261">
            <v>7305</v>
          </cell>
          <cell r="FW1261">
            <v>7305</v>
          </cell>
          <cell r="HF1261">
            <v>1</v>
          </cell>
        </row>
        <row r="1262">
          <cell r="A1262">
            <v>2</v>
          </cell>
          <cell r="B1262">
            <v>1</v>
          </cell>
          <cell r="C1262" t="str">
            <v>18</v>
          </cell>
          <cell r="D1262" t="str">
            <v>181</v>
          </cell>
          <cell r="E1262" t="str">
            <v>1815</v>
          </cell>
          <cell r="H1262">
            <v>204</v>
          </cell>
          <cell r="V1262">
            <v>5</v>
          </cell>
          <cell r="W1262">
            <v>5</v>
          </cell>
          <cell r="X1262">
            <v>1</v>
          </cell>
          <cell r="Y1262">
            <v>6</v>
          </cell>
          <cell r="AB1262">
            <v>6</v>
          </cell>
          <cell r="AC1262">
            <v>11</v>
          </cell>
          <cell r="AI1262">
            <v>17</v>
          </cell>
          <cell r="CV1262">
            <v>2069</v>
          </cell>
          <cell r="DX1262">
            <v>4560</v>
          </cell>
          <cell r="EG1262">
            <v>2941</v>
          </cell>
          <cell r="EK1262">
            <v>25693</v>
          </cell>
          <cell r="EN1262">
            <v>25693</v>
          </cell>
          <cell r="FU1262">
            <v>25693</v>
          </cell>
          <cell r="FV1262">
            <v>20683</v>
          </cell>
          <cell r="FW1262">
            <v>20683</v>
          </cell>
          <cell r="HF1262">
            <v>2</v>
          </cell>
        </row>
        <row r="1263">
          <cell r="A1263">
            <v>1</v>
          </cell>
          <cell r="B1263">
            <v>1</v>
          </cell>
          <cell r="C1263" t="str">
            <v>24</v>
          </cell>
          <cell r="D1263" t="str">
            <v>244</v>
          </cell>
          <cell r="E1263" t="str">
            <v>2442</v>
          </cell>
          <cell r="H1263">
            <v>201</v>
          </cell>
          <cell r="V1263">
            <v>17</v>
          </cell>
          <cell r="W1263">
            <v>4</v>
          </cell>
          <cell r="AB1263">
            <v>17</v>
          </cell>
          <cell r="AC1263">
            <v>4</v>
          </cell>
          <cell r="AI1263">
            <v>21</v>
          </cell>
          <cell r="CF1263">
            <v>186</v>
          </cell>
          <cell r="CV1263">
            <v>1600</v>
          </cell>
          <cell r="DX1263">
            <v>5486</v>
          </cell>
          <cell r="EG1263">
            <v>2719</v>
          </cell>
          <cell r="EK1263">
            <v>8780</v>
          </cell>
          <cell r="EL1263">
            <v>13103</v>
          </cell>
          <cell r="EN1263">
            <v>21883</v>
          </cell>
          <cell r="EW1263">
            <v>234</v>
          </cell>
          <cell r="FU1263">
            <v>22069</v>
          </cell>
          <cell r="FV1263">
            <v>17564</v>
          </cell>
          <cell r="FW1263">
            <v>17564</v>
          </cell>
          <cell r="FZ1263">
            <v>1326</v>
          </cell>
          <cell r="HF1263">
            <v>3</v>
          </cell>
        </row>
        <row r="1264">
          <cell r="A1264">
            <v>5</v>
          </cell>
          <cell r="B1264">
            <v>7</v>
          </cell>
          <cell r="C1264" t="str">
            <v>24</v>
          </cell>
          <cell r="D1264" t="str">
            <v>244</v>
          </cell>
          <cell r="E1264" t="str">
            <v>2442</v>
          </cell>
          <cell r="H1264">
            <v>411</v>
          </cell>
          <cell r="V1264">
            <v>6</v>
          </cell>
          <cell r="W1264">
            <v>1</v>
          </cell>
          <cell r="AB1264">
            <v>6</v>
          </cell>
          <cell r="AC1264">
            <v>1</v>
          </cell>
          <cell r="AI1264">
            <v>7</v>
          </cell>
          <cell r="CV1264">
            <v>873</v>
          </cell>
          <cell r="DX1264">
            <v>3521</v>
          </cell>
          <cell r="EG1264">
            <v>10683</v>
          </cell>
          <cell r="EK1264">
            <v>20280</v>
          </cell>
          <cell r="EN1264">
            <v>20280</v>
          </cell>
          <cell r="FV1264">
            <v>8724</v>
          </cell>
          <cell r="FW1264">
            <v>8724</v>
          </cell>
          <cell r="HF1264">
            <v>1</v>
          </cell>
        </row>
        <row r="1265">
          <cell r="A1265">
            <v>1</v>
          </cell>
          <cell r="B1265">
            <v>1</v>
          </cell>
          <cell r="C1265" t="str">
            <v>14</v>
          </cell>
          <cell r="D1265" t="str">
            <v>145</v>
          </cell>
          <cell r="E1265" t="str">
            <v>1453</v>
          </cell>
          <cell r="H1265">
            <v>201</v>
          </cell>
          <cell r="V1265">
            <v>68</v>
          </cell>
          <cell r="W1265">
            <v>23</v>
          </cell>
          <cell r="X1265">
            <v>4</v>
          </cell>
          <cell r="AB1265">
            <v>72</v>
          </cell>
          <cell r="AC1265">
            <v>23</v>
          </cell>
          <cell r="AI1265">
            <v>95</v>
          </cell>
          <cell r="CB1265">
            <v>2912</v>
          </cell>
          <cell r="CC1265">
            <v>8740</v>
          </cell>
          <cell r="CD1265">
            <v>7252</v>
          </cell>
          <cell r="CF1265">
            <v>2844</v>
          </cell>
          <cell r="CG1265">
            <v>8516</v>
          </cell>
          <cell r="CH1265">
            <v>6807</v>
          </cell>
          <cell r="CL1265">
            <v>29222</v>
          </cell>
          <cell r="CN1265">
            <v>39</v>
          </cell>
          <cell r="CV1265">
            <v>15783</v>
          </cell>
          <cell r="DX1265">
            <v>53921</v>
          </cell>
          <cell r="EA1265">
            <v>300244</v>
          </cell>
          <cell r="EB1265">
            <v>3449</v>
          </cell>
          <cell r="EC1265">
            <v>4868</v>
          </cell>
          <cell r="ED1265">
            <v>12354</v>
          </cell>
          <cell r="EE1265">
            <v>6958</v>
          </cell>
          <cell r="EF1265">
            <v>54150</v>
          </cell>
          <cell r="EG1265">
            <v>382023</v>
          </cell>
          <cell r="EK1265">
            <v>494707</v>
          </cell>
          <cell r="EM1265">
            <v>71832</v>
          </cell>
          <cell r="EN1265">
            <v>566539</v>
          </cell>
          <cell r="EP1265">
            <v>21732</v>
          </cell>
          <cell r="EQ1265">
            <v>82081</v>
          </cell>
          <cell r="EV1265">
            <v>44</v>
          </cell>
          <cell r="EW1265">
            <v>12167</v>
          </cell>
          <cell r="EX1265">
            <v>11695</v>
          </cell>
          <cell r="EY1265">
            <v>12702</v>
          </cell>
          <cell r="FA1265">
            <v>12400</v>
          </cell>
          <cell r="FT1265">
            <v>7283</v>
          </cell>
          <cell r="FU1265">
            <v>494415</v>
          </cell>
          <cell r="FV1265">
            <v>156274</v>
          </cell>
          <cell r="FW1265">
            <v>168733</v>
          </cell>
          <cell r="FX1265">
            <v>11393</v>
          </cell>
          <cell r="FZ1265">
            <v>104002</v>
          </cell>
          <cell r="HF1265">
            <v>5</v>
          </cell>
        </row>
        <row r="1266">
          <cell r="A1266">
            <v>2</v>
          </cell>
          <cell r="B1266">
            <v>1</v>
          </cell>
          <cell r="C1266" t="str">
            <v>29</v>
          </cell>
          <cell r="D1266" t="str">
            <v>291</v>
          </cell>
          <cell r="E1266" t="str">
            <v>2915</v>
          </cell>
          <cell r="H1266">
            <v>202</v>
          </cell>
          <cell r="T1266">
            <v>2</v>
          </cell>
          <cell r="V1266">
            <v>31</v>
          </cell>
          <cell r="W1266">
            <v>26</v>
          </cell>
          <cell r="Y1266">
            <v>17</v>
          </cell>
          <cell r="AB1266">
            <v>33</v>
          </cell>
          <cell r="AC1266">
            <v>43</v>
          </cell>
          <cell r="AG1266">
            <v>1</v>
          </cell>
          <cell r="AI1266">
            <v>77</v>
          </cell>
          <cell r="CB1266">
            <v>31872</v>
          </cell>
          <cell r="CC1266">
            <v>6178</v>
          </cell>
          <cell r="CD1266">
            <v>17937</v>
          </cell>
          <cell r="CF1266">
            <v>32410</v>
          </cell>
          <cell r="CG1266">
            <v>5229</v>
          </cell>
          <cell r="CH1266">
            <v>15337</v>
          </cell>
          <cell r="CL1266">
            <v>16529</v>
          </cell>
          <cell r="CN1266">
            <v>10</v>
          </cell>
          <cell r="CV1266">
            <v>3175</v>
          </cell>
          <cell r="DX1266">
            <v>20457</v>
          </cell>
          <cell r="EA1266">
            <v>132054</v>
          </cell>
          <cell r="EB1266">
            <v>54</v>
          </cell>
          <cell r="EC1266">
            <v>1592</v>
          </cell>
          <cell r="ED1266">
            <v>5452</v>
          </cell>
          <cell r="EE1266">
            <v>62</v>
          </cell>
          <cell r="EG1266">
            <v>139214</v>
          </cell>
          <cell r="EK1266">
            <v>183370</v>
          </cell>
          <cell r="EN1266">
            <v>183370</v>
          </cell>
          <cell r="EP1266">
            <v>24273</v>
          </cell>
          <cell r="EQ1266">
            <v>32048</v>
          </cell>
          <cell r="EV1266">
            <v>815</v>
          </cell>
          <cell r="EW1266">
            <v>8713</v>
          </cell>
          <cell r="EX1266">
            <v>9473</v>
          </cell>
          <cell r="EY1266">
            <v>6908</v>
          </cell>
          <cell r="FA1266">
            <v>9528</v>
          </cell>
          <cell r="FU1266">
            <v>182959</v>
          </cell>
          <cell r="FV1266">
            <v>31857</v>
          </cell>
          <cell r="FW1266">
            <v>40981</v>
          </cell>
          <cell r="FX1266">
            <v>12093</v>
          </cell>
          <cell r="FZ1266">
            <v>56321</v>
          </cell>
          <cell r="HF1266">
            <v>5</v>
          </cell>
        </row>
        <row r="1267">
          <cell r="A1267">
            <v>1</v>
          </cell>
          <cell r="B1267">
            <v>1</v>
          </cell>
          <cell r="C1267" t="str">
            <v>09</v>
          </cell>
          <cell r="D1267" t="str">
            <v>091</v>
          </cell>
          <cell r="E1267" t="str">
            <v>0911</v>
          </cell>
          <cell r="H1267">
            <v>201</v>
          </cell>
          <cell r="V1267">
            <v>2</v>
          </cell>
          <cell r="W1267">
            <v>16</v>
          </cell>
          <cell r="AA1267">
            <v>5</v>
          </cell>
          <cell r="AB1267">
            <v>2</v>
          </cell>
          <cell r="AC1267">
            <v>21</v>
          </cell>
          <cell r="AG1267">
            <v>3</v>
          </cell>
          <cell r="AI1267">
            <v>21</v>
          </cell>
          <cell r="CB1267">
            <v>989</v>
          </cell>
          <cell r="CF1267">
            <v>1643</v>
          </cell>
          <cell r="CV1267">
            <v>565</v>
          </cell>
          <cell r="DX1267">
            <v>5751</v>
          </cell>
          <cell r="EG1267">
            <v>27181</v>
          </cell>
          <cell r="EK1267">
            <v>39516</v>
          </cell>
          <cell r="EN1267">
            <v>39516</v>
          </cell>
          <cell r="EQ1267">
            <v>1496</v>
          </cell>
          <cell r="EW1267">
            <v>847</v>
          </cell>
          <cell r="FA1267">
            <v>3772</v>
          </cell>
          <cell r="FU1267">
            <v>40170</v>
          </cell>
          <cell r="FV1267">
            <v>11770</v>
          </cell>
          <cell r="FW1267">
            <v>11770</v>
          </cell>
          <cell r="FZ1267">
            <v>4421</v>
          </cell>
          <cell r="HF1267">
            <v>3</v>
          </cell>
        </row>
        <row r="1268">
          <cell r="A1268">
            <v>3</v>
          </cell>
          <cell r="B1268">
            <v>1</v>
          </cell>
          <cell r="C1268" t="str">
            <v>14</v>
          </cell>
          <cell r="D1268" t="str">
            <v>149</v>
          </cell>
          <cell r="E1268" t="str">
            <v>1499</v>
          </cell>
          <cell r="H1268">
            <v>203</v>
          </cell>
          <cell r="V1268">
            <v>4</v>
          </cell>
          <cell r="W1268">
            <v>1</v>
          </cell>
          <cell r="AB1268">
            <v>4</v>
          </cell>
          <cell r="AC1268">
            <v>1</v>
          </cell>
          <cell r="AI1268">
            <v>5</v>
          </cell>
          <cell r="CV1268">
            <v>738</v>
          </cell>
          <cell r="DX1268">
            <v>2434</v>
          </cell>
          <cell r="EG1268">
            <v>11983</v>
          </cell>
          <cell r="EK1268">
            <v>19781</v>
          </cell>
          <cell r="EL1268">
            <v>319</v>
          </cell>
          <cell r="EN1268">
            <v>20100</v>
          </cell>
          <cell r="FV1268">
            <v>7379</v>
          </cell>
          <cell r="FW1268">
            <v>7379</v>
          </cell>
          <cell r="HF1268">
            <v>1</v>
          </cell>
        </row>
        <row r="1269">
          <cell r="A1269">
            <v>5</v>
          </cell>
          <cell r="B1269">
            <v>7</v>
          </cell>
          <cell r="C1269" t="str">
            <v>14</v>
          </cell>
          <cell r="D1269" t="str">
            <v>149</v>
          </cell>
          <cell r="E1269" t="str">
            <v>1499</v>
          </cell>
          <cell r="H1269">
            <v>412</v>
          </cell>
          <cell r="T1269">
            <v>1</v>
          </cell>
          <cell r="V1269">
            <v>5</v>
          </cell>
          <cell r="W1269">
            <v>3</v>
          </cell>
          <cell r="AB1269">
            <v>6</v>
          </cell>
          <cell r="AC1269">
            <v>3</v>
          </cell>
          <cell r="AI1269">
            <v>9</v>
          </cell>
          <cell r="CV1269">
            <v>738</v>
          </cell>
          <cell r="DX1269">
            <v>4527</v>
          </cell>
          <cell r="EG1269">
            <v>11983</v>
          </cell>
          <cell r="EK1269">
            <v>19766</v>
          </cell>
          <cell r="EM1269">
            <v>336</v>
          </cell>
          <cell r="EN1269">
            <v>20102</v>
          </cell>
          <cell r="FV1269">
            <v>7381</v>
          </cell>
          <cell r="FW1269">
            <v>7381</v>
          </cell>
          <cell r="HF1269">
            <v>1</v>
          </cell>
        </row>
        <row r="1270">
          <cell r="A1270">
            <v>3</v>
          </cell>
          <cell r="B1270">
            <v>1</v>
          </cell>
          <cell r="C1270" t="str">
            <v>10</v>
          </cell>
          <cell r="D1270" t="str">
            <v>106</v>
          </cell>
          <cell r="E1270" t="str">
            <v>1061</v>
          </cell>
          <cell r="H1270">
            <v>203</v>
          </cell>
          <cell r="V1270">
            <v>31</v>
          </cell>
          <cell r="W1270">
            <v>8</v>
          </cell>
          <cell r="X1270">
            <v>4</v>
          </cell>
          <cell r="AB1270">
            <v>35</v>
          </cell>
          <cell r="AC1270">
            <v>8</v>
          </cell>
          <cell r="AI1270">
            <v>43</v>
          </cell>
          <cell r="CB1270">
            <v>1819</v>
          </cell>
          <cell r="CD1270">
            <v>51864</v>
          </cell>
          <cell r="CF1270">
            <v>1592</v>
          </cell>
          <cell r="CH1270">
            <v>68214</v>
          </cell>
          <cell r="CL1270">
            <v>19368</v>
          </cell>
          <cell r="CN1270">
            <v>70</v>
          </cell>
          <cell r="CV1270">
            <v>-1738</v>
          </cell>
          <cell r="DX1270">
            <v>20291</v>
          </cell>
          <cell r="EA1270">
            <v>1241880</v>
          </cell>
          <cell r="EB1270">
            <v>3345</v>
          </cell>
          <cell r="EC1270">
            <v>6118</v>
          </cell>
          <cell r="ED1270">
            <v>7651</v>
          </cell>
          <cell r="EE1270">
            <v>5532</v>
          </cell>
          <cell r="EF1270">
            <v>1680</v>
          </cell>
          <cell r="EG1270">
            <v>1266206</v>
          </cell>
          <cell r="EK1270">
            <v>1296090</v>
          </cell>
          <cell r="EM1270">
            <v>1755</v>
          </cell>
          <cell r="EN1270">
            <v>1297845</v>
          </cell>
          <cell r="EP1270">
            <v>29580</v>
          </cell>
          <cell r="EQ1270">
            <v>57373</v>
          </cell>
          <cell r="EV1270">
            <v>21670</v>
          </cell>
          <cell r="EW1270">
            <v>12274</v>
          </cell>
          <cell r="EX1270">
            <v>26986</v>
          </cell>
          <cell r="EY1270">
            <v>5874</v>
          </cell>
          <cell r="FA1270">
            <v>11666</v>
          </cell>
          <cell r="FU1270">
            <v>1295863</v>
          </cell>
          <cell r="FV1270">
            <v>20876</v>
          </cell>
          <cell r="FW1270">
            <v>33377</v>
          </cell>
          <cell r="FX1270">
            <v>32778</v>
          </cell>
          <cell r="FZ1270">
            <v>64675</v>
          </cell>
          <cell r="HF1270">
            <v>4</v>
          </cell>
        </row>
        <row r="1271">
          <cell r="A1271">
            <v>3</v>
          </cell>
          <cell r="B1271">
            <v>1</v>
          </cell>
          <cell r="C1271" t="str">
            <v>09</v>
          </cell>
          <cell r="D1271" t="str">
            <v>099</v>
          </cell>
          <cell r="E1271" t="str">
            <v>0995</v>
          </cell>
          <cell r="H1271">
            <v>203</v>
          </cell>
          <cell r="V1271">
            <v>23</v>
          </cell>
          <cell r="W1271">
            <v>9</v>
          </cell>
          <cell r="X1271">
            <v>19</v>
          </cell>
          <cell r="Y1271">
            <v>66</v>
          </cell>
          <cell r="AB1271">
            <v>42</v>
          </cell>
          <cell r="AC1271">
            <v>75</v>
          </cell>
          <cell r="AI1271">
            <v>117</v>
          </cell>
          <cell r="CB1271">
            <v>15422</v>
          </cell>
          <cell r="CC1271">
            <v>8395</v>
          </cell>
          <cell r="CD1271">
            <v>59731</v>
          </cell>
          <cell r="CL1271">
            <v>6712</v>
          </cell>
          <cell r="CM1271">
            <v>61</v>
          </cell>
          <cell r="CN1271">
            <v>6</v>
          </cell>
          <cell r="CV1271">
            <v>30806</v>
          </cell>
          <cell r="DX1271">
            <v>33141</v>
          </cell>
          <cell r="EA1271">
            <v>343234</v>
          </cell>
          <cell r="EB1271">
            <v>7809</v>
          </cell>
          <cell r="EC1271">
            <v>14585</v>
          </cell>
          <cell r="ED1271">
            <v>10399</v>
          </cell>
          <cell r="EG1271">
            <v>376027</v>
          </cell>
          <cell r="EK1271">
            <v>718727</v>
          </cell>
          <cell r="EN1271">
            <v>718727</v>
          </cell>
          <cell r="EP1271">
            <v>11571</v>
          </cell>
          <cell r="EQ1271">
            <v>39638</v>
          </cell>
          <cell r="EW1271">
            <v>7821</v>
          </cell>
          <cell r="FU1271">
            <v>694910</v>
          </cell>
          <cell r="FV1271">
            <v>280256</v>
          </cell>
          <cell r="FW1271">
            <v>311894</v>
          </cell>
          <cell r="FZ1271">
            <v>43388</v>
          </cell>
          <cell r="HF1271">
            <v>6</v>
          </cell>
        </row>
        <row r="1272">
          <cell r="A1272">
            <v>5</v>
          </cell>
          <cell r="B1272">
            <v>7</v>
          </cell>
          <cell r="C1272" t="str">
            <v>25</v>
          </cell>
          <cell r="D1272" t="str">
            <v>252</v>
          </cell>
          <cell r="E1272" t="str">
            <v>2521</v>
          </cell>
          <cell r="H1272">
            <v>411</v>
          </cell>
          <cell r="V1272">
            <v>4</v>
          </cell>
          <cell r="AB1272">
            <v>4</v>
          </cell>
          <cell r="AI1272">
            <v>4</v>
          </cell>
          <cell r="CV1272">
            <v>541</v>
          </cell>
          <cell r="DX1272">
            <v>1004</v>
          </cell>
          <cell r="EG1272">
            <v>5069</v>
          </cell>
          <cell r="EK1272">
            <v>6971</v>
          </cell>
          <cell r="EL1272">
            <v>4049</v>
          </cell>
          <cell r="EN1272">
            <v>11020</v>
          </cell>
          <cell r="FV1272">
            <v>5410</v>
          </cell>
          <cell r="FW1272">
            <v>5410</v>
          </cell>
          <cell r="HF1272">
            <v>1</v>
          </cell>
        </row>
        <row r="1273">
          <cell r="A1273">
            <v>3</v>
          </cell>
          <cell r="B1273">
            <v>1</v>
          </cell>
          <cell r="C1273" t="str">
            <v>24</v>
          </cell>
          <cell r="D1273" t="str">
            <v>246</v>
          </cell>
          <cell r="E1273" t="str">
            <v>2469</v>
          </cell>
          <cell r="H1273">
            <v>203</v>
          </cell>
          <cell r="V1273">
            <v>12</v>
          </cell>
          <cell r="W1273">
            <v>1</v>
          </cell>
          <cell r="X1273">
            <v>1</v>
          </cell>
          <cell r="AB1273">
            <v>13</v>
          </cell>
          <cell r="AC1273">
            <v>1</v>
          </cell>
          <cell r="AI1273">
            <v>14</v>
          </cell>
          <cell r="CV1273">
            <v>2204</v>
          </cell>
          <cell r="DX1273">
            <v>4571</v>
          </cell>
          <cell r="EG1273">
            <v>938</v>
          </cell>
          <cell r="EL1273">
            <v>25175</v>
          </cell>
          <cell r="EN1273">
            <v>25175</v>
          </cell>
          <cell r="FU1273">
            <v>25175</v>
          </cell>
          <cell r="FV1273">
            <v>22033</v>
          </cell>
          <cell r="FW1273">
            <v>22033</v>
          </cell>
          <cell r="HF1273">
            <v>2</v>
          </cell>
        </row>
        <row r="1274">
          <cell r="A1274">
            <v>2</v>
          </cell>
          <cell r="B1274">
            <v>1</v>
          </cell>
          <cell r="C1274" t="str">
            <v>29</v>
          </cell>
          <cell r="D1274" t="str">
            <v>291</v>
          </cell>
          <cell r="E1274" t="str">
            <v>2914</v>
          </cell>
          <cell r="H1274">
            <v>202</v>
          </cell>
          <cell r="V1274">
            <v>10</v>
          </cell>
          <cell r="W1274">
            <v>1</v>
          </cell>
          <cell r="Y1274">
            <v>3</v>
          </cell>
          <cell r="AB1274">
            <v>10</v>
          </cell>
          <cell r="AC1274">
            <v>4</v>
          </cell>
          <cell r="AI1274">
            <v>14</v>
          </cell>
          <cell r="CB1274">
            <v>10126</v>
          </cell>
          <cell r="CC1274">
            <v>2346</v>
          </cell>
          <cell r="CF1274">
            <v>8597</v>
          </cell>
          <cell r="CG1274">
            <v>2898</v>
          </cell>
          <cell r="CV1274">
            <v>4181</v>
          </cell>
          <cell r="DX1274">
            <v>5309</v>
          </cell>
          <cell r="EG1274">
            <v>46511</v>
          </cell>
          <cell r="EK1274">
            <v>92850</v>
          </cell>
          <cell r="EN1274">
            <v>92850</v>
          </cell>
          <cell r="EP1274">
            <v>15498</v>
          </cell>
          <cell r="EQ1274">
            <v>11486</v>
          </cell>
          <cell r="EW1274">
            <v>1090</v>
          </cell>
          <cell r="FA1274">
            <v>348</v>
          </cell>
          <cell r="FU1274">
            <v>91873</v>
          </cell>
          <cell r="FV1274">
            <v>42158</v>
          </cell>
          <cell r="FW1274">
            <v>42158</v>
          </cell>
          <cell r="FZ1274">
            <v>26242</v>
          </cell>
          <cell r="HF1274">
            <v>2</v>
          </cell>
        </row>
        <row r="1275">
          <cell r="A1275">
            <v>3</v>
          </cell>
          <cell r="B1275">
            <v>1</v>
          </cell>
          <cell r="C1275" t="str">
            <v>21</v>
          </cell>
          <cell r="D1275" t="str">
            <v>218</v>
          </cell>
          <cell r="E1275" t="str">
            <v>2186</v>
          </cell>
          <cell r="H1275">
            <v>203</v>
          </cell>
          <cell r="V1275">
            <v>11</v>
          </cell>
          <cell r="W1275">
            <v>1</v>
          </cell>
          <cell r="X1275">
            <v>3</v>
          </cell>
          <cell r="AB1275">
            <v>14</v>
          </cell>
          <cell r="AC1275">
            <v>1</v>
          </cell>
          <cell r="AI1275">
            <v>15</v>
          </cell>
          <cell r="CB1275">
            <v>1602</v>
          </cell>
          <cell r="CF1275">
            <v>1858</v>
          </cell>
          <cell r="CV1275">
            <v>3093</v>
          </cell>
          <cell r="DX1275">
            <v>7545</v>
          </cell>
          <cell r="EG1275">
            <v>69054</v>
          </cell>
          <cell r="EK1275">
            <v>87855</v>
          </cell>
          <cell r="EM1275">
            <v>20873</v>
          </cell>
          <cell r="EN1275">
            <v>108728</v>
          </cell>
          <cell r="EQ1275">
            <v>7687</v>
          </cell>
          <cell r="EW1275">
            <v>931</v>
          </cell>
          <cell r="FA1275">
            <v>161</v>
          </cell>
          <cell r="FU1275">
            <v>88111</v>
          </cell>
          <cell r="FV1275">
            <v>36581</v>
          </cell>
          <cell r="FW1275">
            <v>36581</v>
          </cell>
          <cell r="FZ1275">
            <v>12402</v>
          </cell>
          <cell r="HF1275">
            <v>2</v>
          </cell>
        </row>
        <row r="1276">
          <cell r="A1276">
            <v>1</v>
          </cell>
          <cell r="B1276">
            <v>1</v>
          </cell>
          <cell r="C1276" t="str">
            <v>23</v>
          </cell>
          <cell r="D1276" t="str">
            <v>234</v>
          </cell>
          <cell r="E1276" t="str">
            <v>2342</v>
          </cell>
          <cell r="H1276">
            <v>201</v>
          </cell>
          <cell r="V1276">
            <v>14</v>
          </cell>
          <cell r="W1276">
            <v>19</v>
          </cell>
          <cell r="X1276">
            <v>10</v>
          </cell>
          <cell r="Y1276">
            <v>32</v>
          </cell>
          <cell r="AB1276">
            <v>24</v>
          </cell>
          <cell r="AC1276">
            <v>51</v>
          </cell>
          <cell r="AG1276">
            <v>30</v>
          </cell>
          <cell r="AH1276">
            <v>44</v>
          </cell>
          <cell r="AI1276">
            <v>149</v>
          </cell>
          <cell r="CC1276">
            <v>1338</v>
          </cell>
          <cell r="CD1276">
            <v>52018</v>
          </cell>
          <cell r="CG1276">
            <v>483</v>
          </cell>
          <cell r="CH1276">
            <v>52158</v>
          </cell>
          <cell r="CL1276">
            <v>3800</v>
          </cell>
          <cell r="CN1276">
            <v>6</v>
          </cell>
          <cell r="CV1276">
            <v>5084</v>
          </cell>
          <cell r="DX1276">
            <v>46572</v>
          </cell>
          <cell r="EA1276">
            <v>57435</v>
          </cell>
          <cell r="EB1276">
            <v>2</v>
          </cell>
          <cell r="EC1276">
            <v>442</v>
          </cell>
          <cell r="ED1276">
            <v>475</v>
          </cell>
          <cell r="EE1276">
            <v>232</v>
          </cell>
          <cell r="EG1276">
            <v>58586</v>
          </cell>
          <cell r="EK1276">
            <v>116197</v>
          </cell>
          <cell r="EN1276">
            <v>116197</v>
          </cell>
          <cell r="EP1276">
            <v>2862</v>
          </cell>
          <cell r="EQ1276">
            <v>5322</v>
          </cell>
          <cell r="EV1276">
            <v>121</v>
          </cell>
          <cell r="EW1276">
            <v>620</v>
          </cell>
          <cell r="FA1276">
            <v>1531</v>
          </cell>
          <cell r="FU1276">
            <v>115342</v>
          </cell>
          <cell r="FV1276">
            <v>51052</v>
          </cell>
          <cell r="FW1276">
            <v>52527</v>
          </cell>
          <cell r="FX1276">
            <v>1531</v>
          </cell>
          <cell r="FZ1276">
            <v>8974</v>
          </cell>
          <cell r="HF1276">
            <v>6</v>
          </cell>
        </row>
        <row r="1277">
          <cell r="A1277">
            <v>3</v>
          </cell>
          <cell r="B1277">
            <v>1</v>
          </cell>
          <cell r="C1277" t="str">
            <v>31</v>
          </cell>
          <cell r="D1277" t="str">
            <v>313</v>
          </cell>
          <cell r="E1277" t="str">
            <v>3132</v>
          </cell>
          <cell r="H1277">
            <v>203</v>
          </cell>
          <cell r="V1277">
            <v>2</v>
          </cell>
          <cell r="X1277">
            <v>8</v>
          </cell>
          <cell r="AB1277">
            <v>10</v>
          </cell>
          <cell r="AI1277">
            <v>10</v>
          </cell>
          <cell r="CV1277">
            <v>706</v>
          </cell>
          <cell r="DX1277">
            <v>3542</v>
          </cell>
          <cell r="EG1277">
            <v>9492</v>
          </cell>
          <cell r="EK1277">
            <v>17261</v>
          </cell>
          <cell r="EN1277">
            <v>17261</v>
          </cell>
          <cell r="FU1277">
            <v>17261</v>
          </cell>
          <cell r="FV1277">
            <v>7063</v>
          </cell>
          <cell r="FW1277">
            <v>7063</v>
          </cell>
          <cell r="HF1277">
            <v>2</v>
          </cell>
        </row>
        <row r="1278">
          <cell r="A1278">
            <v>1</v>
          </cell>
          <cell r="B1278">
            <v>2</v>
          </cell>
          <cell r="C1278" t="str">
            <v>09</v>
          </cell>
          <cell r="D1278" t="str">
            <v>099</v>
          </cell>
          <cell r="E1278" t="str">
            <v>0999</v>
          </cell>
          <cell r="H1278">
            <v>301</v>
          </cell>
          <cell r="V1278">
            <v>8</v>
          </cell>
          <cell r="W1278">
            <v>2</v>
          </cell>
          <cell r="AB1278">
            <v>8</v>
          </cell>
          <cell r="AC1278">
            <v>2</v>
          </cell>
          <cell r="AI1278">
            <v>10</v>
          </cell>
          <cell r="CV1278">
            <v>1655</v>
          </cell>
          <cell r="DX1278">
            <v>3265</v>
          </cell>
          <cell r="EG1278">
            <v>4109</v>
          </cell>
          <cell r="EK1278">
            <v>26505</v>
          </cell>
          <cell r="EN1278">
            <v>26505</v>
          </cell>
          <cell r="FU1278">
            <v>26505</v>
          </cell>
          <cell r="FV1278">
            <v>20741</v>
          </cell>
          <cell r="FW1278">
            <v>20741</v>
          </cell>
          <cell r="HF1278">
            <v>2</v>
          </cell>
        </row>
        <row r="1279">
          <cell r="A1279">
            <v>3</v>
          </cell>
          <cell r="B1279">
            <v>9</v>
          </cell>
          <cell r="C1279" t="str">
            <v>09</v>
          </cell>
          <cell r="D1279" t="str">
            <v>093</v>
          </cell>
          <cell r="E1279" t="str">
            <v>0931</v>
          </cell>
          <cell r="H1279">
            <v>443</v>
          </cell>
          <cell r="V1279">
            <v>16</v>
          </cell>
          <cell r="W1279">
            <v>6</v>
          </cell>
          <cell r="Y1279">
            <v>3</v>
          </cell>
          <cell r="AB1279">
            <v>16</v>
          </cell>
          <cell r="AC1279">
            <v>9</v>
          </cell>
          <cell r="AI1279">
            <v>25</v>
          </cell>
          <cell r="CB1279">
            <v>10438</v>
          </cell>
          <cell r="CC1279">
            <v>531</v>
          </cell>
          <cell r="CF1279">
            <v>6967</v>
          </cell>
          <cell r="CG1279">
            <v>577</v>
          </cell>
          <cell r="CV1279">
            <v>984</v>
          </cell>
          <cell r="DX1279">
            <v>8596</v>
          </cell>
          <cell r="EG1279">
            <v>26273</v>
          </cell>
          <cell r="EK1279">
            <v>39960</v>
          </cell>
          <cell r="EN1279">
            <v>39960</v>
          </cell>
          <cell r="EP1279">
            <v>4483</v>
          </cell>
          <cell r="EQ1279">
            <v>24882</v>
          </cell>
          <cell r="EW1279">
            <v>2240</v>
          </cell>
          <cell r="FA1279">
            <v>1359</v>
          </cell>
          <cell r="FU1279">
            <v>36535</v>
          </cell>
          <cell r="FV1279">
            <v>12703</v>
          </cell>
          <cell r="FW1279">
            <v>12703</v>
          </cell>
          <cell r="FZ1279">
            <v>28484</v>
          </cell>
          <cell r="HF1279">
            <v>3</v>
          </cell>
        </row>
        <row r="1280">
          <cell r="A1280">
            <v>5</v>
          </cell>
          <cell r="B1280">
            <v>7</v>
          </cell>
          <cell r="C1280" t="str">
            <v>14</v>
          </cell>
          <cell r="D1280" t="str">
            <v>149</v>
          </cell>
          <cell r="E1280" t="str">
            <v>1499</v>
          </cell>
          <cell r="H1280">
            <v>412</v>
          </cell>
          <cell r="V1280">
            <v>30</v>
          </cell>
          <cell r="W1280">
            <v>2</v>
          </cell>
          <cell r="Y1280">
            <v>4</v>
          </cell>
          <cell r="AB1280">
            <v>30</v>
          </cell>
          <cell r="AC1280">
            <v>6</v>
          </cell>
          <cell r="AI1280">
            <v>36</v>
          </cell>
          <cell r="CB1280">
            <v>9484</v>
          </cell>
          <cell r="CC1280">
            <v>57</v>
          </cell>
          <cell r="CD1280">
            <v>3304</v>
          </cell>
          <cell r="CF1280">
            <v>7224</v>
          </cell>
          <cell r="CG1280">
            <v>43</v>
          </cell>
          <cell r="CH1280">
            <v>2517</v>
          </cell>
          <cell r="CL1280">
            <v>36223</v>
          </cell>
          <cell r="CO1280">
            <v>800</v>
          </cell>
          <cell r="CV1280">
            <v>6932</v>
          </cell>
          <cell r="DX1280">
            <v>15647</v>
          </cell>
          <cell r="EA1280">
            <v>19671</v>
          </cell>
          <cell r="EB1280">
            <v>6503</v>
          </cell>
          <cell r="EC1280">
            <v>6467</v>
          </cell>
          <cell r="EG1280">
            <v>32641</v>
          </cell>
          <cell r="EK1280">
            <v>108029</v>
          </cell>
          <cell r="EN1280">
            <v>108029</v>
          </cell>
          <cell r="EW1280">
            <v>4906</v>
          </cell>
          <cell r="FU1280">
            <v>105755</v>
          </cell>
          <cell r="FV1280">
            <v>61276</v>
          </cell>
          <cell r="FW1280">
            <v>68456</v>
          </cell>
          <cell r="FZ1280">
            <v>-4906</v>
          </cell>
          <cell r="HF1280">
            <v>4</v>
          </cell>
        </row>
        <row r="1281">
          <cell r="A1281">
            <v>3</v>
          </cell>
          <cell r="B1281">
            <v>1</v>
          </cell>
          <cell r="C1281" t="str">
            <v>16</v>
          </cell>
          <cell r="D1281" t="str">
            <v>163</v>
          </cell>
          <cell r="E1281" t="str">
            <v>1639</v>
          </cell>
          <cell r="H1281">
            <v>203</v>
          </cell>
          <cell r="V1281">
            <v>110</v>
          </cell>
          <cell r="W1281">
            <v>10</v>
          </cell>
          <cell r="X1281">
            <v>17</v>
          </cell>
          <cell r="Y1281">
            <v>1</v>
          </cell>
          <cell r="AB1281">
            <v>127</v>
          </cell>
          <cell r="AC1281">
            <v>11</v>
          </cell>
          <cell r="AI1281">
            <v>138</v>
          </cell>
          <cell r="CH1281">
            <v>9300</v>
          </cell>
          <cell r="CM1281">
            <v>9473</v>
          </cell>
          <cell r="CN1281">
            <v>155</v>
          </cell>
          <cell r="CV1281">
            <v>-20261</v>
          </cell>
          <cell r="DX1281">
            <v>41328</v>
          </cell>
          <cell r="EA1281">
            <v>58122</v>
          </cell>
          <cell r="EB1281">
            <v>2542</v>
          </cell>
          <cell r="EC1281">
            <v>2149</v>
          </cell>
          <cell r="ED1281">
            <v>281</v>
          </cell>
          <cell r="EG1281">
            <v>63094</v>
          </cell>
          <cell r="EK1281">
            <v>142847</v>
          </cell>
          <cell r="EM1281">
            <v>33604</v>
          </cell>
          <cell r="EN1281">
            <v>176451</v>
          </cell>
          <cell r="EQ1281">
            <v>57783</v>
          </cell>
          <cell r="EW1281">
            <v>6768</v>
          </cell>
          <cell r="EX1281">
            <v>51365</v>
          </cell>
          <cell r="EY1281">
            <v>3942</v>
          </cell>
          <cell r="FA1281">
            <v>278571</v>
          </cell>
          <cell r="FU1281">
            <v>142847</v>
          </cell>
          <cell r="FV1281">
            <v>126850</v>
          </cell>
          <cell r="FW1281">
            <v>133618</v>
          </cell>
          <cell r="FX1281">
            <v>325994</v>
          </cell>
          <cell r="FZ1281">
            <v>329586</v>
          </cell>
          <cell r="HF1281">
            <v>6</v>
          </cell>
        </row>
        <row r="1282">
          <cell r="A1282">
            <v>3</v>
          </cell>
          <cell r="B1282">
            <v>1</v>
          </cell>
          <cell r="C1282" t="str">
            <v>25</v>
          </cell>
          <cell r="D1282" t="str">
            <v>253</v>
          </cell>
          <cell r="E1282" t="str">
            <v>2534</v>
          </cell>
          <cell r="H1282">
            <v>203</v>
          </cell>
          <cell r="V1282">
            <v>8</v>
          </cell>
          <cell r="W1282">
            <v>2</v>
          </cell>
          <cell r="X1282">
            <v>4</v>
          </cell>
          <cell r="Y1282">
            <v>1</v>
          </cell>
          <cell r="AB1282">
            <v>12</v>
          </cell>
          <cell r="AC1282">
            <v>3</v>
          </cell>
          <cell r="AI1282">
            <v>15</v>
          </cell>
          <cell r="CV1282">
            <v>6167</v>
          </cell>
          <cell r="DX1282">
            <v>6800</v>
          </cell>
          <cell r="EG1282">
            <v>1426</v>
          </cell>
          <cell r="EL1282">
            <v>69435</v>
          </cell>
          <cell r="EN1282">
            <v>69435</v>
          </cell>
          <cell r="EQ1282">
            <v>419</v>
          </cell>
          <cell r="EW1282">
            <v>161</v>
          </cell>
          <cell r="FA1282">
            <v>123</v>
          </cell>
          <cell r="FU1282">
            <v>69435</v>
          </cell>
          <cell r="FV1282">
            <v>61842</v>
          </cell>
          <cell r="FW1282">
            <v>61842</v>
          </cell>
          <cell r="FZ1282">
            <v>431</v>
          </cell>
          <cell r="HF1282">
            <v>2</v>
          </cell>
        </row>
        <row r="1283">
          <cell r="A1283">
            <v>3</v>
          </cell>
          <cell r="B1283">
            <v>1</v>
          </cell>
          <cell r="C1283" t="str">
            <v>28</v>
          </cell>
          <cell r="D1283" t="str">
            <v>281</v>
          </cell>
          <cell r="E1283" t="str">
            <v>2815</v>
          </cell>
          <cell r="H1283">
            <v>203</v>
          </cell>
          <cell r="AG1283">
            <v>68</v>
          </cell>
          <cell r="AH1283">
            <v>7</v>
          </cell>
          <cell r="AI1283">
            <v>75</v>
          </cell>
          <cell r="CB1283">
            <v>4304</v>
          </cell>
          <cell r="CC1283">
            <v>10907</v>
          </cell>
          <cell r="CD1283">
            <v>11791</v>
          </cell>
          <cell r="CF1283">
            <v>13710</v>
          </cell>
          <cell r="CG1283">
            <v>21849</v>
          </cell>
          <cell r="CH1283">
            <v>14428</v>
          </cell>
          <cell r="CL1283">
            <v>11153</v>
          </cell>
          <cell r="CN1283">
            <v>5</v>
          </cell>
          <cell r="CO1283">
            <v>1872</v>
          </cell>
          <cell r="CV1283">
            <v>4873</v>
          </cell>
          <cell r="DX1283">
            <v>17892</v>
          </cell>
          <cell r="EA1283">
            <v>93833</v>
          </cell>
          <cell r="EB1283">
            <v>554</v>
          </cell>
          <cell r="EC1283">
            <v>6389</v>
          </cell>
          <cell r="ED1283">
            <v>12169</v>
          </cell>
          <cell r="EE1283">
            <v>1739</v>
          </cell>
          <cell r="EG1283">
            <v>114684</v>
          </cell>
          <cell r="EK1283">
            <v>171197</v>
          </cell>
          <cell r="EN1283">
            <v>171197</v>
          </cell>
          <cell r="FU1283">
            <v>191545</v>
          </cell>
          <cell r="FV1283">
            <v>71988</v>
          </cell>
          <cell r="FW1283">
            <v>51640</v>
          </cell>
          <cell r="HF128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 t="str">
            <v>09</v>
          </cell>
          <cell r="B2" t="str">
            <v>食料品製造業</v>
          </cell>
          <cell r="C2" t="str">
            <v>食料品</v>
          </cell>
          <cell r="D2" t="str">
            <v>食料</v>
          </cell>
        </row>
        <row r="3">
          <cell r="A3" t="str">
            <v>091</v>
          </cell>
          <cell r="B3" t="str">
            <v>畜産食料品製造業</v>
          </cell>
          <cell r="C3" t="str">
            <v>畜産食料品</v>
          </cell>
        </row>
        <row r="4">
          <cell r="A4" t="str">
            <v>0911</v>
          </cell>
          <cell r="B4" t="str">
            <v>部分肉・冷凍肉製造業</v>
          </cell>
          <cell r="C4" t="str">
            <v>部分肉・冷凍肉</v>
          </cell>
        </row>
        <row r="5">
          <cell r="A5" t="str">
            <v>0912</v>
          </cell>
          <cell r="B5" t="str">
            <v>肉加工品製造業</v>
          </cell>
          <cell r="C5" t="str">
            <v>肉加工品</v>
          </cell>
        </row>
        <row r="6">
          <cell r="A6" t="str">
            <v>0913</v>
          </cell>
          <cell r="B6" t="str">
            <v>処理牛乳・乳飲料製造業</v>
          </cell>
          <cell r="C6" t="str">
            <v>処理牛乳・乳飲料</v>
          </cell>
        </row>
        <row r="7">
          <cell r="A7" t="str">
            <v>0914</v>
          </cell>
          <cell r="B7" t="str">
            <v>乳製品製造業（処理牛乳・乳飲料を除く）</v>
          </cell>
          <cell r="C7" t="str">
            <v>乳製品（処理牛乳・乳飲料を除く）</v>
          </cell>
        </row>
        <row r="8">
          <cell r="A8" t="str">
            <v>0919</v>
          </cell>
          <cell r="B8" t="str">
            <v>その他の畜産食料品製造業</v>
          </cell>
          <cell r="C8" t="str">
            <v>その他の畜産食料品</v>
          </cell>
        </row>
        <row r="9">
          <cell r="A9" t="str">
            <v>092</v>
          </cell>
          <cell r="B9" t="str">
            <v>水産食料品製造業</v>
          </cell>
          <cell r="C9" t="str">
            <v>水産食料品</v>
          </cell>
        </row>
        <row r="10">
          <cell r="A10" t="str">
            <v>0921</v>
          </cell>
          <cell r="B10" t="str">
            <v>水産缶詰・瓶詰製造業</v>
          </cell>
          <cell r="C10" t="str">
            <v>水産缶詰・瓶詰</v>
          </cell>
        </row>
        <row r="11">
          <cell r="A11" t="str">
            <v>0922</v>
          </cell>
          <cell r="B11" t="str">
            <v>海藻加工業</v>
          </cell>
          <cell r="C11" t="str">
            <v>海藻加工業</v>
          </cell>
        </row>
        <row r="12">
          <cell r="A12" t="str">
            <v>0923</v>
          </cell>
          <cell r="B12" t="str">
            <v>水産練製品製造業</v>
          </cell>
          <cell r="C12" t="str">
            <v>水産練製品</v>
          </cell>
        </row>
        <row r="13">
          <cell r="A13" t="str">
            <v>0924</v>
          </cell>
          <cell r="B13" t="str">
            <v>塩干・塩蔵品製造業</v>
          </cell>
          <cell r="C13" t="str">
            <v>塩干・塩蔵品</v>
          </cell>
        </row>
        <row r="14">
          <cell r="A14" t="str">
            <v>0925</v>
          </cell>
          <cell r="B14" t="str">
            <v>冷凍水産物製造業</v>
          </cell>
          <cell r="C14" t="str">
            <v>冷凍水産物</v>
          </cell>
        </row>
        <row r="15">
          <cell r="A15" t="str">
            <v>0926</v>
          </cell>
          <cell r="B15" t="str">
            <v>冷凍水産食品製造業</v>
          </cell>
          <cell r="C15" t="str">
            <v>冷凍水産食品</v>
          </cell>
        </row>
        <row r="16">
          <cell r="A16" t="str">
            <v>0929</v>
          </cell>
          <cell r="B16" t="str">
            <v>その他の水産食料品製造業</v>
          </cell>
          <cell r="C16" t="str">
            <v>その他の水産食料品</v>
          </cell>
        </row>
        <row r="17">
          <cell r="A17" t="str">
            <v>093</v>
          </cell>
          <cell r="B17" t="str">
            <v>野菜缶詰・果実缶詰・農産保存食料品製造業</v>
          </cell>
          <cell r="C17" t="str">
            <v>野菜缶詰・果実缶詰・農産保存食料品</v>
          </cell>
        </row>
        <row r="18">
          <cell r="A18" t="str">
            <v>0931</v>
          </cell>
          <cell r="B18" t="str">
            <v>野菜缶詰・果実缶詰・農産保存食料品製造業（野菜漬物を除く）</v>
          </cell>
          <cell r="C18" t="str">
            <v>野菜缶詰・果実缶詰・農産保存食料品（野菜漬物を除く）</v>
          </cell>
        </row>
        <row r="19">
          <cell r="A19" t="str">
            <v>0932</v>
          </cell>
          <cell r="B19" t="str">
            <v>野菜漬物製造業（缶詰・瓶詰・つぼ詰を除く）</v>
          </cell>
          <cell r="C19" t="str">
            <v>野菜漬物（缶詰・瓶詰・つぼ詰を除く）</v>
          </cell>
        </row>
        <row r="20">
          <cell r="A20" t="str">
            <v>094</v>
          </cell>
          <cell r="B20" t="str">
            <v>調味料製造業</v>
          </cell>
          <cell r="C20" t="str">
            <v>調味料</v>
          </cell>
        </row>
        <row r="21">
          <cell r="A21" t="str">
            <v>0941</v>
          </cell>
          <cell r="B21" t="str">
            <v>味そ製造業</v>
          </cell>
          <cell r="C21" t="str">
            <v>味そ</v>
          </cell>
        </row>
        <row r="22">
          <cell r="A22" t="str">
            <v>0942</v>
          </cell>
          <cell r="B22" t="str">
            <v>しょう油・食用アミノ酸製造業</v>
          </cell>
          <cell r="C22" t="str">
            <v>しょう油・食用アミノ酸</v>
          </cell>
        </row>
        <row r="23">
          <cell r="A23" t="str">
            <v>0943</v>
          </cell>
          <cell r="B23" t="str">
            <v>ソース製造業</v>
          </cell>
          <cell r="C23" t="str">
            <v>ソース</v>
          </cell>
        </row>
        <row r="24">
          <cell r="A24" t="str">
            <v>0944</v>
          </cell>
          <cell r="B24" t="str">
            <v>食酢製造業</v>
          </cell>
          <cell r="C24" t="str">
            <v>食酢</v>
          </cell>
        </row>
        <row r="25">
          <cell r="A25" t="str">
            <v>0949</v>
          </cell>
          <cell r="B25" t="str">
            <v>その他の調味料製造業</v>
          </cell>
          <cell r="C25" t="str">
            <v>その他の調味料</v>
          </cell>
        </row>
        <row r="26">
          <cell r="A26" t="str">
            <v>095</v>
          </cell>
          <cell r="B26" t="str">
            <v>糖類製造業</v>
          </cell>
          <cell r="C26" t="str">
            <v>糖類</v>
          </cell>
        </row>
        <row r="27">
          <cell r="A27" t="str">
            <v>0951</v>
          </cell>
          <cell r="B27" t="str">
            <v>砂糖製造業（砂糖精製業を除く）</v>
          </cell>
          <cell r="C27" t="str">
            <v>砂糖（砂糖精製業を除く）</v>
          </cell>
        </row>
        <row r="28">
          <cell r="A28" t="str">
            <v>0952</v>
          </cell>
          <cell r="B28" t="str">
            <v>砂糖精製業</v>
          </cell>
          <cell r="C28" t="str">
            <v>砂糖精製業</v>
          </cell>
        </row>
        <row r="29">
          <cell r="A29" t="str">
            <v>0953</v>
          </cell>
          <cell r="B29" t="str">
            <v>ぶどう糖・水あめ・異性化糖製造業</v>
          </cell>
          <cell r="C29" t="str">
            <v>ぶどう糖・水あめ・異性化糖</v>
          </cell>
        </row>
        <row r="30">
          <cell r="A30" t="str">
            <v>096</v>
          </cell>
          <cell r="B30" t="str">
            <v>精穀・製粉業</v>
          </cell>
          <cell r="C30" t="str">
            <v>精穀・製粉業</v>
          </cell>
        </row>
        <row r="31">
          <cell r="A31" t="str">
            <v>0961</v>
          </cell>
          <cell r="B31" t="str">
            <v>精米・精麦業</v>
          </cell>
          <cell r="C31" t="str">
            <v>精米・精麦業</v>
          </cell>
        </row>
        <row r="32">
          <cell r="A32" t="str">
            <v>0962</v>
          </cell>
          <cell r="B32" t="str">
            <v>小麦粉製造業</v>
          </cell>
          <cell r="C32" t="str">
            <v>小麦粉</v>
          </cell>
        </row>
        <row r="33">
          <cell r="A33" t="str">
            <v>0969</v>
          </cell>
          <cell r="B33" t="str">
            <v>その他の精穀・製粉業</v>
          </cell>
          <cell r="C33" t="str">
            <v>その他の精穀・製粉業</v>
          </cell>
        </row>
        <row r="34">
          <cell r="A34" t="str">
            <v>097</v>
          </cell>
          <cell r="B34" t="str">
            <v>パン・菓子製造業</v>
          </cell>
          <cell r="C34" t="str">
            <v>パン・菓子</v>
          </cell>
        </row>
        <row r="35">
          <cell r="A35" t="str">
            <v>0971</v>
          </cell>
          <cell r="B35" t="str">
            <v>パン製造業</v>
          </cell>
          <cell r="C35" t="str">
            <v>パン</v>
          </cell>
        </row>
        <row r="36">
          <cell r="A36" t="str">
            <v>0972</v>
          </cell>
          <cell r="B36" t="str">
            <v>生菓子製造業</v>
          </cell>
          <cell r="C36" t="str">
            <v>生菓子</v>
          </cell>
        </row>
        <row r="37">
          <cell r="A37" t="str">
            <v>0973</v>
          </cell>
          <cell r="B37" t="str">
            <v>ビスケット類・干菓子製造業</v>
          </cell>
          <cell r="C37" t="str">
            <v>ビスケット類・干菓子</v>
          </cell>
        </row>
        <row r="38">
          <cell r="A38" t="str">
            <v>0974</v>
          </cell>
          <cell r="B38" t="str">
            <v>米菓製造業</v>
          </cell>
          <cell r="C38" t="str">
            <v>米菓</v>
          </cell>
        </row>
        <row r="39">
          <cell r="A39" t="str">
            <v>0979</v>
          </cell>
          <cell r="B39" t="str">
            <v>その他のパン・菓子製造業</v>
          </cell>
          <cell r="C39" t="str">
            <v>その他のパン・菓子</v>
          </cell>
        </row>
        <row r="40">
          <cell r="A40" t="str">
            <v>098</v>
          </cell>
          <cell r="B40" t="str">
            <v>動植物油脂製造業</v>
          </cell>
          <cell r="C40" t="str">
            <v>動植物油脂</v>
          </cell>
        </row>
        <row r="41">
          <cell r="A41" t="str">
            <v>0981</v>
          </cell>
          <cell r="B41" t="str">
            <v>動植物油脂製造業（食用油脂加工業を除く）</v>
          </cell>
          <cell r="C41" t="str">
            <v>動植物油脂（食用油脂加工業を除く）</v>
          </cell>
        </row>
        <row r="42">
          <cell r="A42" t="str">
            <v>0982</v>
          </cell>
          <cell r="B42" t="str">
            <v>食用油脂加工業</v>
          </cell>
          <cell r="C42" t="str">
            <v>食用油脂加工業</v>
          </cell>
        </row>
        <row r="43">
          <cell r="A43" t="str">
            <v>099</v>
          </cell>
          <cell r="B43" t="str">
            <v>その他の食料品製造業</v>
          </cell>
          <cell r="C43" t="str">
            <v>その他の食料品</v>
          </cell>
        </row>
        <row r="44">
          <cell r="A44" t="str">
            <v>0991</v>
          </cell>
          <cell r="B44" t="str">
            <v>でんぷん製造業</v>
          </cell>
          <cell r="C44" t="str">
            <v>でんぷん</v>
          </cell>
        </row>
        <row r="45">
          <cell r="A45" t="str">
            <v>0992</v>
          </cell>
          <cell r="B45" t="str">
            <v>めん類製造業</v>
          </cell>
          <cell r="C45" t="str">
            <v>めん類</v>
          </cell>
        </row>
        <row r="46">
          <cell r="A46" t="str">
            <v>0993</v>
          </cell>
          <cell r="B46" t="str">
            <v>豆腐・油揚製造業</v>
          </cell>
          <cell r="C46" t="str">
            <v>豆腐・油揚</v>
          </cell>
        </row>
        <row r="47">
          <cell r="A47" t="str">
            <v>0994</v>
          </cell>
          <cell r="B47" t="str">
            <v>あん類製造業</v>
          </cell>
          <cell r="C47" t="str">
            <v>あん類</v>
          </cell>
        </row>
        <row r="48">
          <cell r="A48" t="str">
            <v>0995</v>
          </cell>
          <cell r="B48" t="str">
            <v>冷凍調理食品製造業</v>
          </cell>
          <cell r="C48" t="str">
            <v>冷凍調理食品</v>
          </cell>
        </row>
        <row r="49">
          <cell r="A49" t="str">
            <v>0996</v>
          </cell>
          <cell r="B49" t="str">
            <v>そう（惣）菜製造業</v>
          </cell>
          <cell r="C49" t="str">
            <v>そう（惣）菜</v>
          </cell>
        </row>
        <row r="50">
          <cell r="A50" t="str">
            <v>0997</v>
          </cell>
          <cell r="B50" t="str">
            <v>すし・弁当・調理パン製造業</v>
          </cell>
          <cell r="C50" t="str">
            <v>すし・弁当・調理パン</v>
          </cell>
        </row>
        <row r="51">
          <cell r="A51" t="str">
            <v>0998</v>
          </cell>
          <cell r="B51" t="str">
            <v>レトルト食品製造業</v>
          </cell>
          <cell r="C51" t="str">
            <v>レトルト食品</v>
          </cell>
        </row>
        <row r="52">
          <cell r="A52" t="str">
            <v>0999</v>
          </cell>
          <cell r="B52" t="str">
            <v>他に分類されない食料品製造業</v>
          </cell>
          <cell r="C52" t="str">
            <v>他に分類されない食料品</v>
          </cell>
        </row>
        <row r="53">
          <cell r="A53" t="str">
            <v>10</v>
          </cell>
          <cell r="B53" t="str">
            <v>飲料・たばこ・飼料製造業</v>
          </cell>
          <cell r="C53" t="str">
            <v>飲料・飼料</v>
          </cell>
          <cell r="D53" t="str">
            <v>飲料</v>
          </cell>
        </row>
        <row r="54">
          <cell r="A54" t="str">
            <v>101</v>
          </cell>
          <cell r="B54" t="str">
            <v>清涼飲料製造業</v>
          </cell>
          <cell r="C54" t="str">
            <v>清涼飲料</v>
          </cell>
        </row>
        <row r="55">
          <cell r="A55" t="str">
            <v>1011</v>
          </cell>
          <cell r="B55" t="str">
            <v>清涼飲料製造業</v>
          </cell>
          <cell r="C55" t="str">
            <v>清涼飲料</v>
          </cell>
        </row>
        <row r="56">
          <cell r="A56" t="str">
            <v>102</v>
          </cell>
          <cell r="B56" t="str">
            <v>酒類製造業</v>
          </cell>
          <cell r="C56" t="str">
            <v>酒類</v>
          </cell>
        </row>
        <row r="57">
          <cell r="A57" t="str">
            <v>1021</v>
          </cell>
          <cell r="B57" t="str">
            <v>果実酒製造業</v>
          </cell>
          <cell r="C57" t="str">
            <v>果実酒</v>
          </cell>
        </row>
        <row r="58">
          <cell r="A58" t="str">
            <v>1022</v>
          </cell>
          <cell r="B58" t="str">
            <v>ビール類製造業</v>
          </cell>
          <cell r="C58" t="str">
            <v>ビール類</v>
          </cell>
        </row>
        <row r="59">
          <cell r="A59" t="str">
            <v>1023</v>
          </cell>
          <cell r="B59" t="str">
            <v>清酒製造業</v>
          </cell>
          <cell r="C59" t="str">
            <v>清酒</v>
          </cell>
        </row>
        <row r="60">
          <cell r="A60" t="str">
            <v>1024</v>
          </cell>
          <cell r="B60" t="str">
            <v>蒸留酒・混成酒製造業</v>
          </cell>
          <cell r="C60" t="str">
            <v>蒸留酒・混成酒</v>
          </cell>
        </row>
        <row r="61">
          <cell r="A61" t="str">
            <v>103</v>
          </cell>
          <cell r="B61" t="str">
            <v>茶・コーヒー製造業（清涼飲料を除く）</v>
          </cell>
          <cell r="C61" t="str">
            <v>茶・コーヒー（清涼飲料を除く）</v>
          </cell>
        </row>
        <row r="62">
          <cell r="A62" t="str">
            <v>1031</v>
          </cell>
          <cell r="B62" t="str">
            <v>製茶業</v>
          </cell>
          <cell r="C62" t="str">
            <v>製茶業</v>
          </cell>
        </row>
        <row r="63">
          <cell r="A63" t="str">
            <v>1032</v>
          </cell>
          <cell r="B63" t="str">
            <v>コーヒー製造業</v>
          </cell>
          <cell r="C63" t="str">
            <v>コーヒー</v>
          </cell>
        </row>
        <row r="64">
          <cell r="A64" t="str">
            <v>104</v>
          </cell>
          <cell r="B64" t="str">
            <v>製氷業</v>
          </cell>
          <cell r="C64" t="str">
            <v>製氷業</v>
          </cell>
        </row>
        <row r="65">
          <cell r="A65" t="str">
            <v>1041</v>
          </cell>
          <cell r="B65" t="str">
            <v>製氷業</v>
          </cell>
          <cell r="C65" t="str">
            <v>製氷業</v>
          </cell>
        </row>
        <row r="66">
          <cell r="A66" t="str">
            <v>105</v>
          </cell>
          <cell r="B66" t="str">
            <v>たばこ製造業</v>
          </cell>
          <cell r="C66" t="str">
            <v>たばこ</v>
          </cell>
        </row>
        <row r="67">
          <cell r="A67" t="str">
            <v>1051</v>
          </cell>
          <cell r="B67" t="str">
            <v>たばこ製造業（葉たばこ処理業を除く）</v>
          </cell>
          <cell r="C67" t="str">
            <v>たばこ（葉たばこ処理業を除く）</v>
          </cell>
        </row>
        <row r="68">
          <cell r="A68" t="str">
            <v>1052</v>
          </cell>
          <cell r="B68" t="str">
            <v>葉たばこ処理業</v>
          </cell>
          <cell r="C68" t="str">
            <v>葉たばこ処理業</v>
          </cell>
        </row>
        <row r="69">
          <cell r="A69" t="str">
            <v>106</v>
          </cell>
          <cell r="B69" t="str">
            <v>飼料・有機質肥料製造業</v>
          </cell>
          <cell r="C69" t="str">
            <v>飼料・有機質肥料</v>
          </cell>
        </row>
        <row r="70">
          <cell r="A70" t="str">
            <v>1061</v>
          </cell>
          <cell r="B70" t="str">
            <v>配合飼料製造業</v>
          </cell>
          <cell r="C70" t="str">
            <v>配合飼料</v>
          </cell>
        </row>
        <row r="71">
          <cell r="A71" t="str">
            <v>1062</v>
          </cell>
          <cell r="B71" t="str">
            <v>単体飼料製造業</v>
          </cell>
          <cell r="C71" t="str">
            <v>単体飼料</v>
          </cell>
        </row>
        <row r="72">
          <cell r="A72" t="str">
            <v>1063</v>
          </cell>
          <cell r="B72" t="str">
            <v>有機質肥料製造業</v>
          </cell>
          <cell r="C72" t="str">
            <v>有機質肥料</v>
          </cell>
        </row>
        <row r="73">
          <cell r="A73" t="str">
            <v>11</v>
          </cell>
          <cell r="B73" t="str">
            <v>繊維工業</v>
          </cell>
          <cell r="C73" t="str">
            <v>繊維</v>
          </cell>
          <cell r="D73" t="str">
            <v>繊維</v>
          </cell>
        </row>
        <row r="74">
          <cell r="A74" t="str">
            <v>111</v>
          </cell>
          <cell r="B74" t="str">
            <v>製糸業、紡績業、化学繊維・ねん糸等製造業</v>
          </cell>
          <cell r="C74" t="str">
            <v>製糸業、紡績業、化学繊維・ねん糸等</v>
          </cell>
        </row>
        <row r="75">
          <cell r="A75" t="str">
            <v>1111</v>
          </cell>
          <cell r="B75" t="str">
            <v>製糸業</v>
          </cell>
          <cell r="C75" t="str">
            <v>製糸業</v>
          </cell>
        </row>
        <row r="76">
          <cell r="A76" t="str">
            <v>1112</v>
          </cell>
          <cell r="B76" t="str">
            <v>化学繊維製造業</v>
          </cell>
          <cell r="C76" t="str">
            <v>化学繊維</v>
          </cell>
        </row>
        <row r="77">
          <cell r="A77" t="str">
            <v>1113</v>
          </cell>
          <cell r="B77" t="str">
            <v>炭素繊維製造業</v>
          </cell>
          <cell r="C77" t="str">
            <v>炭素繊維</v>
          </cell>
        </row>
        <row r="78">
          <cell r="A78" t="str">
            <v>1114</v>
          </cell>
          <cell r="B78" t="str">
            <v>綿紡績業</v>
          </cell>
          <cell r="C78" t="str">
            <v>綿紡績業</v>
          </cell>
        </row>
        <row r="79">
          <cell r="A79" t="str">
            <v>1115</v>
          </cell>
          <cell r="B79" t="str">
            <v>化学繊維紡績業</v>
          </cell>
          <cell r="C79" t="str">
            <v>化学繊維紡績業</v>
          </cell>
        </row>
        <row r="80">
          <cell r="A80" t="str">
            <v>1116</v>
          </cell>
          <cell r="B80" t="str">
            <v>毛紡績業</v>
          </cell>
          <cell r="C80" t="str">
            <v>毛紡績業</v>
          </cell>
        </row>
        <row r="81">
          <cell r="A81" t="str">
            <v>1117</v>
          </cell>
          <cell r="B81" t="str">
            <v>ねん糸製造業（かさ高加工糸を除く）</v>
          </cell>
          <cell r="C81" t="str">
            <v>ねん糸（かさ高加工糸を除く）</v>
          </cell>
        </row>
        <row r="82">
          <cell r="A82" t="str">
            <v>1118</v>
          </cell>
          <cell r="B82" t="str">
            <v>かさ高加工糸製造業</v>
          </cell>
          <cell r="C82" t="str">
            <v>かさ高加工糸</v>
          </cell>
        </row>
        <row r="83">
          <cell r="A83" t="str">
            <v>1119</v>
          </cell>
          <cell r="B83" t="str">
            <v>その他の紡績業</v>
          </cell>
          <cell r="C83" t="str">
            <v>その他の紡績業</v>
          </cell>
        </row>
        <row r="84">
          <cell r="A84" t="str">
            <v>112</v>
          </cell>
          <cell r="B84" t="str">
            <v>織物業</v>
          </cell>
          <cell r="C84" t="str">
            <v>織物業</v>
          </cell>
        </row>
        <row r="85">
          <cell r="A85" t="str">
            <v>1121</v>
          </cell>
          <cell r="B85" t="str">
            <v>綿・スフ織物業</v>
          </cell>
          <cell r="C85" t="str">
            <v>綿・スフ織物業</v>
          </cell>
        </row>
        <row r="86">
          <cell r="A86" t="str">
            <v>1122</v>
          </cell>
          <cell r="B86" t="str">
            <v>絹・人絹織物業</v>
          </cell>
          <cell r="C86" t="str">
            <v>絹・人絹織物業</v>
          </cell>
        </row>
        <row r="87">
          <cell r="A87" t="str">
            <v>1123</v>
          </cell>
          <cell r="B87" t="str">
            <v>毛織物業</v>
          </cell>
          <cell r="C87" t="str">
            <v>毛織物業</v>
          </cell>
        </row>
        <row r="88">
          <cell r="A88" t="str">
            <v>1124</v>
          </cell>
          <cell r="B88" t="str">
            <v>麻織物業</v>
          </cell>
          <cell r="C88" t="str">
            <v>麻織物業</v>
          </cell>
        </row>
        <row r="89">
          <cell r="A89" t="str">
            <v>1125</v>
          </cell>
          <cell r="B89" t="str">
            <v>細幅織物業</v>
          </cell>
          <cell r="C89" t="str">
            <v>細幅織物業</v>
          </cell>
        </row>
        <row r="90">
          <cell r="A90" t="str">
            <v>1129</v>
          </cell>
          <cell r="B90" t="str">
            <v>その他の織物業</v>
          </cell>
          <cell r="C90" t="str">
            <v>その他の織物業</v>
          </cell>
        </row>
        <row r="91">
          <cell r="A91" t="str">
            <v>113</v>
          </cell>
          <cell r="B91" t="str">
            <v>ニット生地製造業</v>
          </cell>
          <cell r="C91" t="str">
            <v>ニット生地</v>
          </cell>
        </row>
        <row r="92">
          <cell r="A92" t="str">
            <v>1131</v>
          </cell>
          <cell r="B92" t="str">
            <v>丸編ニット生地製造業</v>
          </cell>
          <cell r="C92" t="str">
            <v>丸編ニット生地</v>
          </cell>
        </row>
        <row r="93">
          <cell r="A93" t="str">
            <v>1132</v>
          </cell>
          <cell r="B93" t="str">
            <v>たて編ニット生地製造業</v>
          </cell>
          <cell r="C93" t="str">
            <v>たて編ニット生地</v>
          </cell>
        </row>
        <row r="94">
          <cell r="A94" t="str">
            <v>1133</v>
          </cell>
          <cell r="B94" t="str">
            <v>横編ニット生地製造業</v>
          </cell>
          <cell r="C94" t="str">
            <v>横編ニット生地</v>
          </cell>
        </row>
        <row r="95">
          <cell r="A95" t="str">
            <v>114</v>
          </cell>
          <cell r="B95" t="str">
            <v>染色整理業</v>
          </cell>
          <cell r="C95" t="str">
            <v>染色整理業</v>
          </cell>
        </row>
        <row r="96">
          <cell r="A96" t="str">
            <v>1141</v>
          </cell>
          <cell r="B96" t="str">
            <v>綿・スフ・麻織物機械染色業</v>
          </cell>
          <cell r="C96" t="str">
            <v>綿・スフ・麻織物機械染色業</v>
          </cell>
        </row>
        <row r="97">
          <cell r="A97" t="str">
            <v>1142</v>
          </cell>
          <cell r="B97" t="str">
            <v>絹・人絹織物機械染色業</v>
          </cell>
          <cell r="C97" t="str">
            <v>絹・人絹織物機械染色業</v>
          </cell>
        </row>
        <row r="98">
          <cell r="A98" t="str">
            <v>1143</v>
          </cell>
          <cell r="B98" t="str">
            <v>毛織物機械染色整理業</v>
          </cell>
          <cell r="C98" t="str">
            <v>毛織物機械染色整理業</v>
          </cell>
        </row>
        <row r="99">
          <cell r="A99" t="str">
            <v>1144</v>
          </cell>
          <cell r="B99" t="str">
            <v>織物整理業</v>
          </cell>
          <cell r="C99" t="str">
            <v>織物整理業</v>
          </cell>
        </row>
        <row r="100">
          <cell r="A100" t="str">
            <v>1145</v>
          </cell>
          <cell r="B100" t="str">
            <v>織物手加工染色整理業</v>
          </cell>
          <cell r="C100" t="str">
            <v>織物手加工染色整理業</v>
          </cell>
        </row>
        <row r="101">
          <cell r="A101" t="str">
            <v>1146</v>
          </cell>
          <cell r="B101" t="str">
            <v>綿状繊維・糸染色整理業</v>
          </cell>
          <cell r="C101" t="str">
            <v>綿状繊維・糸染色整理業</v>
          </cell>
        </row>
        <row r="102">
          <cell r="A102" t="str">
            <v>1147</v>
          </cell>
          <cell r="B102" t="str">
            <v>ニット・レース染色整理業</v>
          </cell>
          <cell r="C102" t="str">
            <v>ニット・レース染色整理業</v>
          </cell>
        </row>
        <row r="103">
          <cell r="A103" t="str">
            <v>1148</v>
          </cell>
          <cell r="B103" t="str">
            <v>繊維雑品染色整理業</v>
          </cell>
          <cell r="C103" t="str">
            <v>繊維雑品染色整理業</v>
          </cell>
        </row>
        <row r="104">
          <cell r="A104" t="str">
            <v>115</v>
          </cell>
          <cell r="B104" t="str">
            <v>綱・網・レース・繊維粗製品製造業</v>
          </cell>
          <cell r="C104" t="str">
            <v>綱・網・レース・繊維粗製品</v>
          </cell>
        </row>
        <row r="105">
          <cell r="A105" t="str">
            <v>1151</v>
          </cell>
          <cell r="B105" t="str">
            <v>網製造業</v>
          </cell>
          <cell r="C105" t="str">
            <v>網</v>
          </cell>
        </row>
        <row r="106">
          <cell r="A106" t="str">
            <v>1152</v>
          </cell>
          <cell r="B106" t="str">
            <v>漁網製造業</v>
          </cell>
          <cell r="C106" t="str">
            <v>漁網</v>
          </cell>
        </row>
        <row r="107">
          <cell r="A107" t="str">
            <v>1153</v>
          </cell>
          <cell r="B107" t="str">
            <v xml:space="preserve">網地製造業（漁網を除く） </v>
          </cell>
          <cell r="C107" t="str">
            <v xml:space="preserve">網地（漁網を除く） </v>
          </cell>
        </row>
        <row r="108">
          <cell r="A108" t="str">
            <v>1154</v>
          </cell>
          <cell r="B108" t="str">
            <v>レース製造業</v>
          </cell>
          <cell r="C108" t="str">
            <v>レース</v>
          </cell>
        </row>
        <row r="109">
          <cell r="A109" t="str">
            <v>1155</v>
          </cell>
          <cell r="B109" t="str">
            <v>組ひも製造業</v>
          </cell>
          <cell r="C109" t="str">
            <v>組ひも</v>
          </cell>
        </row>
        <row r="110">
          <cell r="A110" t="str">
            <v>1156</v>
          </cell>
          <cell r="B110" t="str">
            <v>整毛業</v>
          </cell>
          <cell r="C110" t="str">
            <v>整毛業</v>
          </cell>
        </row>
        <row r="111">
          <cell r="A111" t="str">
            <v>1157</v>
          </cell>
          <cell r="B111" t="str">
            <v>フェルト・不織布製造業</v>
          </cell>
          <cell r="C111" t="str">
            <v>フェルト・不織布</v>
          </cell>
        </row>
        <row r="112">
          <cell r="A112" t="str">
            <v>1158</v>
          </cell>
          <cell r="B112" t="str">
            <v>上塗りした織物・防水した織物製造業</v>
          </cell>
          <cell r="C112" t="str">
            <v>上塗りした織物・防水した織物</v>
          </cell>
        </row>
        <row r="113">
          <cell r="A113" t="str">
            <v>1159</v>
          </cell>
          <cell r="B113" t="str">
            <v>その他の繊維粗製品製造業</v>
          </cell>
          <cell r="C113" t="str">
            <v>その他の繊維粗製品</v>
          </cell>
        </row>
        <row r="114">
          <cell r="A114" t="str">
            <v>116</v>
          </cell>
          <cell r="B114" t="str">
            <v>外衣・シャツ製造業（和式を除く）</v>
          </cell>
          <cell r="C114" t="str">
            <v>外衣・シャツ（和式を除く）</v>
          </cell>
        </row>
        <row r="115">
          <cell r="A115" t="str">
            <v>1161</v>
          </cell>
          <cell r="B115" t="str">
            <v>織物製成人男子・少年服製造業（不織布製及びレース製を含む）</v>
          </cell>
          <cell r="C115" t="str">
            <v>織物製成人男子・少年服（不織布製及びレース製を含む）</v>
          </cell>
        </row>
        <row r="116">
          <cell r="A116" t="str">
            <v>1162</v>
          </cell>
          <cell r="B116" t="str">
            <v>織物製成人女子・少女服製造業（不織布製及びレース製を含む）</v>
          </cell>
          <cell r="C116" t="str">
            <v>織物製成人女子・少女服（不織布製及びレース製を含む）</v>
          </cell>
        </row>
        <row r="117">
          <cell r="A117" t="str">
            <v>1163</v>
          </cell>
          <cell r="B117" t="str">
            <v>織物製乳幼児服製造業（不織布製及びレース製を含む）</v>
          </cell>
          <cell r="C117" t="str">
            <v>織物製乳幼児服（不織布製及びレース製を含む）</v>
          </cell>
        </row>
        <row r="118">
          <cell r="A118" t="str">
            <v>1164</v>
          </cell>
          <cell r="B118" t="str">
            <v>織物製シャツ製造業（不織布製及びレース製を含み、下着を除く）</v>
          </cell>
          <cell r="C118" t="str">
            <v>織物製シャツ（不織布製及びレース製を含み、下着を除く）</v>
          </cell>
        </row>
        <row r="119">
          <cell r="A119" t="str">
            <v>1165</v>
          </cell>
          <cell r="B119" t="str">
            <v>織物製事務用・作業用・衛生用・スポーツ用衣服・学校服製造業（不織布製及びレース製を含む）</v>
          </cell>
          <cell r="C119" t="str">
            <v>織物製事務用・作業用・衛生用・スポーツ用衣服・学校服（不織布製及びレース製を含む）</v>
          </cell>
        </row>
        <row r="120">
          <cell r="A120" t="str">
            <v>1166</v>
          </cell>
          <cell r="B120" t="str">
            <v>ニット製外衣製造業（アウターシャツ類、セーター類などを除く）</v>
          </cell>
          <cell r="C120" t="str">
            <v>ニット製外衣（アウターシャツ類、セーター類などを除く）</v>
          </cell>
        </row>
        <row r="121">
          <cell r="A121" t="str">
            <v>1167</v>
          </cell>
          <cell r="B121" t="str">
            <v>ニット製アウターシャツ類製造業</v>
          </cell>
          <cell r="C121" t="str">
            <v>ニット製アウターシャツ類</v>
          </cell>
        </row>
        <row r="122">
          <cell r="A122" t="str">
            <v>1168</v>
          </cell>
          <cell r="B122" t="str">
            <v>セーター類製造業</v>
          </cell>
          <cell r="C122" t="str">
            <v>セーター類</v>
          </cell>
        </row>
        <row r="123">
          <cell r="A123" t="str">
            <v>1169</v>
          </cell>
          <cell r="B123" t="str">
            <v>その他の外衣・シャツ製造業</v>
          </cell>
          <cell r="C123" t="str">
            <v>その他の外衣・シャツ</v>
          </cell>
        </row>
        <row r="124">
          <cell r="A124" t="str">
            <v>117</v>
          </cell>
          <cell r="B124" t="str">
            <v>下着類製造業</v>
          </cell>
          <cell r="C124" t="str">
            <v>下着類</v>
          </cell>
        </row>
        <row r="125">
          <cell r="A125" t="str">
            <v>1171</v>
          </cell>
          <cell r="B125" t="str">
            <v>織物製下着製造業</v>
          </cell>
          <cell r="C125" t="str">
            <v>織物製下着</v>
          </cell>
        </row>
        <row r="126">
          <cell r="A126" t="str">
            <v>1172</v>
          </cell>
          <cell r="B126" t="str">
            <v>ニット製下着製造業</v>
          </cell>
          <cell r="C126" t="str">
            <v>ニット製下着</v>
          </cell>
        </row>
        <row r="127">
          <cell r="A127" t="str">
            <v>1173</v>
          </cell>
          <cell r="B127" t="str">
            <v>織物製・ニット製寝着類製造業</v>
          </cell>
          <cell r="C127" t="str">
            <v>織物製・ニット製寝着類</v>
          </cell>
        </row>
        <row r="128">
          <cell r="A128" t="str">
            <v>1174</v>
          </cell>
          <cell r="B128" t="str">
            <v>補整着製造業</v>
          </cell>
          <cell r="C128" t="str">
            <v>補整着</v>
          </cell>
        </row>
        <row r="129">
          <cell r="A129" t="str">
            <v>118</v>
          </cell>
          <cell r="B129" t="str">
            <v>和装製品・その他の衣服・繊維製身の回り品製造業</v>
          </cell>
          <cell r="C129" t="str">
            <v>和装製品・その他の衣服・繊維製身の回り品</v>
          </cell>
        </row>
        <row r="130">
          <cell r="A130" t="str">
            <v>1181</v>
          </cell>
          <cell r="B130" t="str">
            <v>和装製品製造業（足袋を含む）</v>
          </cell>
          <cell r="C130" t="str">
            <v>和装製品（足袋を含む）</v>
          </cell>
        </row>
        <row r="131">
          <cell r="A131" t="str">
            <v>1182</v>
          </cell>
          <cell r="B131" t="str">
            <v>ネクタイ製造業</v>
          </cell>
          <cell r="C131" t="str">
            <v>ネクタイ</v>
          </cell>
        </row>
        <row r="132">
          <cell r="A132" t="str">
            <v>1183</v>
          </cell>
          <cell r="B132" t="str">
            <v>スカーフ・マフラー・ハンカチーフ製造業</v>
          </cell>
          <cell r="C132" t="str">
            <v>スカーフ・マフラー・ハンカチーフ</v>
          </cell>
        </row>
        <row r="133">
          <cell r="A133" t="str">
            <v>1184</v>
          </cell>
          <cell r="B133" t="str">
            <v>靴下製造業</v>
          </cell>
          <cell r="C133" t="str">
            <v>靴下</v>
          </cell>
        </row>
        <row r="134">
          <cell r="A134" t="str">
            <v>1185</v>
          </cell>
          <cell r="B134" t="str">
            <v>手袋製造業</v>
          </cell>
          <cell r="C134" t="str">
            <v>手袋</v>
          </cell>
        </row>
        <row r="135">
          <cell r="A135" t="str">
            <v>1186</v>
          </cell>
          <cell r="B135" t="str">
            <v>帽子製造業（帽体を含む）</v>
          </cell>
          <cell r="C135" t="str">
            <v>帽子（帽体を含む）</v>
          </cell>
        </row>
        <row r="136">
          <cell r="A136" t="str">
            <v>1189</v>
          </cell>
          <cell r="B136" t="str">
            <v>他に分類されない衣服・繊維製身の回り品製造業</v>
          </cell>
          <cell r="C136" t="str">
            <v>他に分類されない衣服・繊維製身の回り品</v>
          </cell>
        </row>
        <row r="137">
          <cell r="A137" t="str">
            <v>119</v>
          </cell>
          <cell r="B137" t="str">
            <v>その他の繊維製品製造業</v>
          </cell>
          <cell r="C137" t="str">
            <v>その他の繊維製品</v>
          </cell>
        </row>
        <row r="138">
          <cell r="A138" t="str">
            <v>1191</v>
          </cell>
          <cell r="B138" t="str">
            <v>寝具製造業</v>
          </cell>
          <cell r="C138" t="str">
            <v>寝具</v>
          </cell>
        </row>
        <row r="139">
          <cell r="A139" t="str">
            <v>1192</v>
          </cell>
          <cell r="B139" t="str">
            <v>毛布製造業</v>
          </cell>
          <cell r="C139" t="str">
            <v>毛布</v>
          </cell>
        </row>
        <row r="140">
          <cell r="A140" t="str">
            <v>1193</v>
          </cell>
          <cell r="B140" t="str">
            <v>じゅうたん・その他の繊維製床敷物製造業</v>
          </cell>
          <cell r="C140" t="str">
            <v>じゅうたん・その他の繊維製床敷物</v>
          </cell>
        </row>
        <row r="141">
          <cell r="A141" t="str">
            <v>1194</v>
          </cell>
          <cell r="B141" t="str">
            <v>帆布製品製造業</v>
          </cell>
          <cell r="C141" t="str">
            <v>帆布製品</v>
          </cell>
        </row>
        <row r="142">
          <cell r="A142" t="str">
            <v>1195</v>
          </cell>
          <cell r="B142" t="str">
            <v>繊維製袋製造業</v>
          </cell>
          <cell r="C142" t="str">
            <v>繊維製袋</v>
          </cell>
        </row>
        <row r="143">
          <cell r="A143" t="str">
            <v>1196</v>
          </cell>
          <cell r="B143" t="str">
            <v>刺しゅう業</v>
          </cell>
          <cell r="C143" t="str">
            <v>刺しゅう業</v>
          </cell>
        </row>
        <row r="144">
          <cell r="A144" t="str">
            <v>1197</v>
          </cell>
          <cell r="B144" t="str">
            <v>タオル製造業</v>
          </cell>
          <cell r="C144" t="str">
            <v>タオル</v>
          </cell>
        </row>
        <row r="145">
          <cell r="A145" t="str">
            <v>1198</v>
          </cell>
          <cell r="B145" t="str">
            <v>繊維製衛生材料製造業</v>
          </cell>
          <cell r="C145" t="str">
            <v>繊維製衛生材料</v>
          </cell>
        </row>
        <row r="146">
          <cell r="A146" t="str">
            <v>1199</v>
          </cell>
          <cell r="B146" t="str">
            <v>他に分類されない繊維製品製造業</v>
          </cell>
          <cell r="C146" t="str">
            <v>他に分類されない繊維製品</v>
          </cell>
        </row>
        <row r="147">
          <cell r="A147" t="str">
            <v>12</v>
          </cell>
          <cell r="B147" t="str">
            <v>木材・木製品製造業（家具を除く）</v>
          </cell>
          <cell r="C147" t="str">
            <v>木材・木製品</v>
          </cell>
          <cell r="D147" t="str">
            <v>木材</v>
          </cell>
        </row>
        <row r="148">
          <cell r="A148" t="str">
            <v>121</v>
          </cell>
          <cell r="B148" t="str">
            <v>製材業、木製品製造業</v>
          </cell>
          <cell r="C148" t="str">
            <v>製材業、木製品</v>
          </cell>
        </row>
        <row r="149">
          <cell r="A149" t="str">
            <v>1211</v>
          </cell>
          <cell r="B149" t="str">
            <v>一般製材業</v>
          </cell>
          <cell r="C149" t="str">
            <v>一般製材業</v>
          </cell>
        </row>
        <row r="150">
          <cell r="A150" t="str">
            <v>1212</v>
          </cell>
          <cell r="B150" t="str">
            <v>単板（ベニヤ）製造業</v>
          </cell>
          <cell r="C150" t="str">
            <v>単板（ベニヤ）</v>
          </cell>
        </row>
        <row r="151">
          <cell r="A151" t="str">
            <v>1213</v>
          </cell>
          <cell r="B151" t="str">
            <v>木材チップ製造業</v>
          </cell>
          <cell r="C151" t="str">
            <v>木材チップ</v>
          </cell>
        </row>
        <row r="152">
          <cell r="A152" t="str">
            <v>1219</v>
          </cell>
          <cell r="B152" t="str">
            <v>その他の特殊製材業</v>
          </cell>
          <cell r="C152" t="str">
            <v>その他の特殊製材業</v>
          </cell>
        </row>
        <row r="153">
          <cell r="A153" t="str">
            <v>122</v>
          </cell>
          <cell r="B153" t="str">
            <v>造作材・合板・建築用組立材料製造業</v>
          </cell>
          <cell r="C153" t="str">
            <v>造作材・合板・建築用組立材料</v>
          </cell>
        </row>
        <row r="154">
          <cell r="A154" t="str">
            <v>1221</v>
          </cell>
          <cell r="B154" t="str">
            <v>造作材製造業（建具を除く）</v>
          </cell>
          <cell r="C154" t="str">
            <v>造作材（建具を除く）</v>
          </cell>
        </row>
        <row r="155">
          <cell r="A155" t="str">
            <v>1222</v>
          </cell>
          <cell r="B155" t="str">
            <v>合板製造業</v>
          </cell>
          <cell r="C155" t="str">
            <v>合板</v>
          </cell>
        </row>
        <row r="156">
          <cell r="A156" t="str">
            <v>1223</v>
          </cell>
          <cell r="B156" t="str">
            <v>集成材製造業</v>
          </cell>
          <cell r="C156" t="str">
            <v>集成材</v>
          </cell>
        </row>
        <row r="157">
          <cell r="A157" t="str">
            <v>1224</v>
          </cell>
          <cell r="B157" t="str">
            <v>建築用木製組立材料製造業</v>
          </cell>
          <cell r="C157" t="str">
            <v>建築用木製組立材料</v>
          </cell>
        </row>
        <row r="158">
          <cell r="A158" t="str">
            <v>1225</v>
          </cell>
          <cell r="B158" t="str">
            <v>パーティクルボード製造業</v>
          </cell>
          <cell r="C158" t="str">
            <v>パーティクルボード</v>
          </cell>
        </row>
        <row r="159">
          <cell r="A159" t="str">
            <v>1226</v>
          </cell>
          <cell r="B159" t="str">
            <v>繊維板製造業</v>
          </cell>
          <cell r="C159" t="str">
            <v>繊維板</v>
          </cell>
        </row>
        <row r="160">
          <cell r="A160" t="str">
            <v>1227</v>
          </cell>
          <cell r="B160" t="str">
            <v>銘木製造業</v>
          </cell>
          <cell r="C160" t="str">
            <v>銘木</v>
          </cell>
        </row>
        <row r="161">
          <cell r="A161" t="str">
            <v>1228</v>
          </cell>
          <cell r="B161" t="str">
            <v>床板製造業</v>
          </cell>
          <cell r="C161" t="str">
            <v>床板</v>
          </cell>
        </row>
        <row r="162">
          <cell r="A162" t="str">
            <v>123</v>
          </cell>
          <cell r="B162" t="str">
            <v>木製容器製造業（竹、とうを含む）</v>
          </cell>
          <cell r="C162" t="str">
            <v>木製容器（竹、とうを含む）</v>
          </cell>
        </row>
        <row r="163">
          <cell r="A163" t="str">
            <v>1231</v>
          </cell>
          <cell r="B163" t="str">
            <v>竹・とう・きりゅう等容器製造業</v>
          </cell>
          <cell r="C163" t="str">
            <v>竹・とう・きりゅう等容器</v>
          </cell>
        </row>
        <row r="164">
          <cell r="A164" t="str">
            <v>1232</v>
          </cell>
          <cell r="B164" t="str">
            <v>木箱製造業</v>
          </cell>
          <cell r="C164" t="str">
            <v>木箱</v>
          </cell>
        </row>
        <row r="165">
          <cell r="A165" t="str">
            <v>1233</v>
          </cell>
          <cell r="B165" t="str">
            <v>たる・おけ製造業</v>
          </cell>
          <cell r="C165" t="str">
            <v>たる・おけ</v>
          </cell>
        </row>
        <row r="166">
          <cell r="A166" t="str">
            <v>129</v>
          </cell>
          <cell r="B166" t="str">
            <v>その他の木製品製造業（竹、とうを含む）</v>
          </cell>
          <cell r="C166" t="str">
            <v>その他の木製品（竹、とうを含む）</v>
          </cell>
        </row>
        <row r="167">
          <cell r="A167" t="str">
            <v>1291</v>
          </cell>
          <cell r="B167" t="str">
            <v>木材薬品処理業</v>
          </cell>
          <cell r="C167" t="str">
            <v>木材薬品処理業</v>
          </cell>
        </row>
        <row r="168">
          <cell r="A168" t="str">
            <v>1292</v>
          </cell>
          <cell r="B168" t="str">
            <v>コルク加工基礎素材・コルク製品製造業</v>
          </cell>
          <cell r="C168" t="str">
            <v>コルク加工基礎素材・コルク製品</v>
          </cell>
        </row>
        <row r="169">
          <cell r="A169" t="str">
            <v>1299</v>
          </cell>
          <cell r="B169" t="str">
            <v>他に分類されない木製品製造業(竹・とうを含む)</v>
          </cell>
          <cell r="C169" t="str">
            <v>他に分類されない木製品(竹・とうを含む)</v>
          </cell>
        </row>
        <row r="170">
          <cell r="A170" t="str">
            <v>13</v>
          </cell>
          <cell r="B170" t="str">
            <v>家具・装備品製造業</v>
          </cell>
          <cell r="C170" t="str">
            <v>家具・装備品</v>
          </cell>
          <cell r="D170" t="str">
            <v>家具</v>
          </cell>
        </row>
        <row r="171">
          <cell r="A171" t="str">
            <v>131</v>
          </cell>
          <cell r="B171" t="str">
            <v>家具製造業</v>
          </cell>
          <cell r="C171" t="str">
            <v>家具</v>
          </cell>
        </row>
        <row r="172">
          <cell r="A172" t="str">
            <v>1311</v>
          </cell>
          <cell r="B172" t="str">
            <v>木製家具製造業（漆塗りを除く）</v>
          </cell>
          <cell r="C172" t="str">
            <v>木製家具（漆塗りを除く）</v>
          </cell>
        </row>
        <row r="173">
          <cell r="A173" t="str">
            <v>1312</v>
          </cell>
          <cell r="B173" t="str">
            <v>金属製家具製造業</v>
          </cell>
          <cell r="C173" t="str">
            <v>金属製家具</v>
          </cell>
        </row>
        <row r="174">
          <cell r="A174" t="str">
            <v>1313</v>
          </cell>
          <cell r="B174" t="str">
            <v>マットレス・組スプリング製造業</v>
          </cell>
          <cell r="C174" t="str">
            <v>マットレス・組スプリング</v>
          </cell>
        </row>
        <row r="175">
          <cell r="A175" t="str">
            <v>132</v>
          </cell>
          <cell r="B175" t="str">
            <v>宗教用具製造業</v>
          </cell>
          <cell r="C175" t="str">
            <v>宗教用具</v>
          </cell>
        </row>
        <row r="176">
          <cell r="A176" t="str">
            <v>1321</v>
          </cell>
          <cell r="B176" t="str">
            <v>宗教用具製造業</v>
          </cell>
          <cell r="C176" t="str">
            <v>宗教用具</v>
          </cell>
        </row>
        <row r="177">
          <cell r="A177" t="str">
            <v>133</v>
          </cell>
          <cell r="B177" t="str">
            <v>建具製造業</v>
          </cell>
          <cell r="C177" t="str">
            <v>建具</v>
          </cell>
        </row>
        <row r="178">
          <cell r="A178" t="str">
            <v>1331</v>
          </cell>
          <cell r="B178" t="str">
            <v>建具製造業</v>
          </cell>
          <cell r="C178" t="str">
            <v>建具</v>
          </cell>
        </row>
        <row r="179">
          <cell r="A179" t="str">
            <v>139</v>
          </cell>
          <cell r="B179" t="str">
            <v>その他の家具・装備品製造業</v>
          </cell>
          <cell r="C179" t="str">
            <v>その他の家具・装備品</v>
          </cell>
        </row>
        <row r="180">
          <cell r="A180" t="str">
            <v>1391</v>
          </cell>
          <cell r="B180" t="str">
            <v>事務所用・店舗用装備品製造業</v>
          </cell>
          <cell r="C180" t="str">
            <v>事務所用・店舗用装備品</v>
          </cell>
        </row>
        <row r="181">
          <cell r="A181" t="str">
            <v>1392</v>
          </cell>
          <cell r="B181" t="str">
            <v>窓用・扉用日よけ、日本びょうぶ等製造業</v>
          </cell>
          <cell r="C181" t="str">
            <v>窓用・扉用日よけ、日本びょうぶ等</v>
          </cell>
        </row>
        <row r="182">
          <cell r="A182" t="str">
            <v>1393</v>
          </cell>
          <cell r="B182" t="str">
            <v>鏡縁・額縁製造業</v>
          </cell>
          <cell r="C182" t="str">
            <v>鏡縁・額縁</v>
          </cell>
        </row>
        <row r="183">
          <cell r="A183" t="str">
            <v>1399</v>
          </cell>
          <cell r="B183" t="str">
            <v>他に分類されない家具・装備品製造業</v>
          </cell>
          <cell r="C183" t="str">
            <v>他に分類されない家具・装備品</v>
          </cell>
        </row>
        <row r="184">
          <cell r="A184" t="str">
            <v>14</v>
          </cell>
          <cell r="B184" t="str">
            <v>パルプ・紙・紙加工品製造業</v>
          </cell>
          <cell r="C184" t="str">
            <v>パルプ・紙</v>
          </cell>
          <cell r="D184" t="str">
            <v>紙パ</v>
          </cell>
        </row>
        <row r="185">
          <cell r="A185" t="str">
            <v>141</v>
          </cell>
          <cell r="B185" t="str">
            <v>パルプ製造業</v>
          </cell>
          <cell r="C185" t="str">
            <v>パルプ</v>
          </cell>
        </row>
        <row r="186">
          <cell r="A186" t="str">
            <v>1411</v>
          </cell>
          <cell r="B186" t="str">
            <v>パルプ製造業</v>
          </cell>
          <cell r="C186" t="str">
            <v>パルプ</v>
          </cell>
        </row>
        <row r="187">
          <cell r="A187" t="str">
            <v>142</v>
          </cell>
          <cell r="B187" t="str">
            <v>紙製造業</v>
          </cell>
          <cell r="C187" t="str">
            <v>紙</v>
          </cell>
        </row>
        <row r="188">
          <cell r="A188" t="str">
            <v>1421</v>
          </cell>
          <cell r="B188" t="str">
            <v>洋紙・機械すき和紙製造業</v>
          </cell>
          <cell r="C188" t="str">
            <v>洋紙・機械すき和紙</v>
          </cell>
        </row>
        <row r="189">
          <cell r="A189" t="str">
            <v>1422</v>
          </cell>
          <cell r="B189" t="str">
            <v>板紙製造業</v>
          </cell>
          <cell r="C189" t="str">
            <v>板紙</v>
          </cell>
        </row>
        <row r="190">
          <cell r="A190" t="str">
            <v>1424</v>
          </cell>
          <cell r="B190" t="str">
            <v>手すき和紙製造業</v>
          </cell>
          <cell r="C190" t="str">
            <v>手すき和紙</v>
          </cell>
        </row>
        <row r="191">
          <cell r="A191" t="str">
            <v>143</v>
          </cell>
          <cell r="B191" t="str">
            <v>加工紙製造業</v>
          </cell>
          <cell r="C191" t="str">
            <v>加工紙</v>
          </cell>
        </row>
        <row r="192">
          <cell r="A192" t="str">
            <v>1431</v>
          </cell>
          <cell r="B192" t="str">
            <v>塗工紙製造業（印刷用紙を除く）</v>
          </cell>
          <cell r="C192" t="str">
            <v>塗工紙（印刷用紙を除く）</v>
          </cell>
        </row>
        <row r="193">
          <cell r="A193" t="str">
            <v>1432</v>
          </cell>
          <cell r="B193" t="str">
            <v>段ボール製造業</v>
          </cell>
          <cell r="C193" t="str">
            <v>段ボール</v>
          </cell>
        </row>
        <row r="194">
          <cell r="A194" t="str">
            <v>144</v>
          </cell>
          <cell r="B194" t="str">
            <v>紙製品製造業</v>
          </cell>
          <cell r="C194" t="str">
            <v>紙製品</v>
          </cell>
        </row>
        <row r="195">
          <cell r="A195" t="str">
            <v>1441</v>
          </cell>
          <cell r="B195" t="str">
            <v>事務用・学用紙製品製造業</v>
          </cell>
          <cell r="C195" t="str">
            <v>事務用・学用紙製品</v>
          </cell>
        </row>
        <row r="196">
          <cell r="A196" t="str">
            <v>1442</v>
          </cell>
          <cell r="B196" t="str">
            <v>日用紙製品製造業</v>
          </cell>
          <cell r="C196" t="str">
            <v>日用紙製品</v>
          </cell>
        </row>
        <row r="197">
          <cell r="A197" t="str">
            <v>1449</v>
          </cell>
          <cell r="B197" t="str">
            <v>その他の紙製品製造業</v>
          </cell>
          <cell r="C197" t="str">
            <v>その他の紙製品</v>
          </cell>
        </row>
        <row r="198">
          <cell r="A198" t="str">
            <v>145</v>
          </cell>
          <cell r="B198" t="str">
            <v>紙製容器製造業</v>
          </cell>
          <cell r="C198" t="str">
            <v>紙製容器</v>
          </cell>
        </row>
        <row r="199">
          <cell r="A199" t="str">
            <v>1451</v>
          </cell>
          <cell r="B199" t="str">
            <v>重包装紙袋製造業</v>
          </cell>
          <cell r="C199" t="str">
            <v>重包装紙袋</v>
          </cell>
        </row>
        <row r="200">
          <cell r="A200" t="str">
            <v>1452</v>
          </cell>
          <cell r="B200" t="str">
            <v>角底紙袋製造業</v>
          </cell>
          <cell r="C200" t="str">
            <v>角底紙袋</v>
          </cell>
        </row>
        <row r="201">
          <cell r="A201" t="str">
            <v>1453</v>
          </cell>
          <cell r="B201" t="str">
            <v>段ボール箱製造業</v>
          </cell>
          <cell r="C201" t="str">
            <v>段ボール箱</v>
          </cell>
        </row>
        <row r="202">
          <cell r="A202" t="str">
            <v>1454</v>
          </cell>
          <cell r="B202" t="str">
            <v>紙器製造業</v>
          </cell>
          <cell r="C202" t="str">
            <v>紙器</v>
          </cell>
        </row>
        <row r="203">
          <cell r="A203" t="str">
            <v>149</v>
          </cell>
          <cell r="B203" t="str">
            <v>その他のパルプ・紙・紙加工品製造業</v>
          </cell>
          <cell r="C203" t="str">
            <v>その他のパルプ・紙・紙加工品</v>
          </cell>
        </row>
        <row r="204">
          <cell r="A204" t="str">
            <v>1499</v>
          </cell>
          <cell r="B204" t="str">
            <v>その他のパルプ・紙・紙加工品製造業</v>
          </cell>
          <cell r="C204" t="str">
            <v>その他のパルプ・紙・紙加工品</v>
          </cell>
        </row>
        <row r="205">
          <cell r="A205" t="str">
            <v>15</v>
          </cell>
          <cell r="B205" t="str">
            <v>印刷・同関連業</v>
          </cell>
          <cell r="C205" t="str">
            <v>印刷</v>
          </cell>
          <cell r="D205" t="str">
            <v>印刷</v>
          </cell>
        </row>
        <row r="206">
          <cell r="A206" t="str">
            <v>151</v>
          </cell>
          <cell r="B206" t="str">
            <v>印刷業</v>
          </cell>
          <cell r="C206" t="str">
            <v>印刷業</v>
          </cell>
        </row>
        <row r="207">
          <cell r="A207" t="str">
            <v>1511</v>
          </cell>
          <cell r="B207" t="str">
            <v>オフセット印刷業</v>
          </cell>
          <cell r="C207" t="str">
            <v>オフセット印刷業</v>
          </cell>
        </row>
        <row r="208">
          <cell r="A208" t="str">
            <v>1512</v>
          </cell>
          <cell r="B208" t="str">
            <v>オフセット印刷以外の印刷業（紙に対するもの）</v>
          </cell>
          <cell r="C208" t="str">
            <v>オフセット印刷以外の印刷業（紙に対するもの）</v>
          </cell>
        </row>
        <row r="209">
          <cell r="A209" t="str">
            <v>1513</v>
          </cell>
          <cell r="B209" t="str">
            <v>紙以外の印刷業</v>
          </cell>
          <cell r="C209" t="str">
            <v>紙以外の印刷業</v>
          </cell>
        </row>
        <row r="210">
          <cell r="A210" t="str">
            <v>152</v>
          </cell>
          <cell r="B210" t="str">
            <v>製版業</v>
          </cell>
          <cell r="C210" t="str">
            <v>製版業</v>
          </cell>
        </row>
        <row r="211">
          <cell r="A211" t="str">
            <v>1521</v>
          </cell>
          <cell r="B211" t="str">
            <v>製版業</v>
          </cell>
          <cell r="C211" t="str">
            <v>製版業</v>
          </cell>
        </row>
        <row r="212">
          <cell r="A212" t="str">
            <v>153</v>
          </cell>
          <cell r="B212" t="str">
            <v>製本業、印刷物加工業</v>
          </cell>
          <cell r="C212" t="str">
            <v>製本業、印刷物加工業</v>
          </cell>
        </row>
        <row r="213">
          <cell r="A213" t="str">
            <v>1531</v>
          </cell>
          <cell r="B213" t="str">
            <v>製本業</v>
          </cell>
          <cell r="C213" t="str">
            <v>製本業</v>
          </cell>
        </row>
        <row r="214">
          <cell r="A214" t="str">
            <v>1532</v>
          </cell>
          <cell r="B214" t="str">
            <v>印刷物加工業</v>
          </cell>
          <cell r="C214" t="str">
            <v>印刷物加工業</v>
          </cell>
        </row>
        <row r="215">
          <cell r="A215" t="str">
            <v>159</v>
          </cell>
          <cell r="B215" t="str">
            <v>印刷関連サービス業</v>
          </cell>
          <cell r="C215" t="str">
            <v>印刷関連サービス業</v>
          </cell>
        </row>
        <row r="216">
          <cell r="A216" t="str">
            <v>1591</v>
          </cell>
          <cell r="B216" t="str">
            <v>印刷関連サービス業</v>
          </cell>
          <cell r="C216" t="str">
            <v>印刷関連サービス業</v>
          </cell>
        </row>
        <row r="217">
          <cell r="A217" t="str">
            <v>16</v>
          </cell>
          <cell r="B217" t="str">
            <v>化学工業</v>
          </cell>
          <cell r="C217" t="str">
            <v>化学</v>
          </cell>
          <cell r="D217" t="str">
            <v>化学</v>
          </cell>
        </row>
        <row r="218">
          <cell r="A218" t="str">
            <v>161</v>
          </cell>
          <cell r="B218" t="str">
            <v>化学肥料製造業</v>
          </cell>
          <cell r="C218" t="str">
            <v>化学肥料</v>
          </cell>
        </row>
        <row r="219">
          <cell r="A219" t="str">
            <v>1611</v>
          </cell>
          <cell r="B219" t="str">
            <v>窒素質・りん酸質肥料製造業</v>
          </cell>
          <cell r="C219" t="str">
            <v>窒素質・りん酸質肥料</v>
          </cell>
        </row>
        <row r="220">
          <cell r="A220" t="str">
            <v>1612</v>
          </cell>
          <cell r="B220" t="str">
            <v>複合肥料製造業</v>
          </cell>
          <cell r="C220" t="str">
            <v>複合肥料</v>
          </cell>
        </row>
        <row r="221">
          <cell r="A221" t="str">
            <v>1619</v>
          </cell>
          <cell r="B221" t="str">
            <v>その他の化学肥料製造業</v>
          </cell>
          <cell r="C221" t="str">
            <v>その他の化学肥料</v>
          </cell>
        </row>
        <row r="222">
          <cell r="A222" t="str">
            <v>162</v>
          </cell>
          <cell r="B222" t="str">
            <v>無機化学工業製品製造業</v>
          </cell>
          <cell r="C222" t="str">
            <v>無機化学工業製品</v>
          </cell>
        </row>
        <row r="223">
          <cell r="A223" t="str">
            <v>1621</v>
          </cell>
          <cell r="B223" t="str">
            <v>ソーダ工業</v>
          </cell>
          <cell r="C223" t="str">
            <v>ソーダ工業</v>
          </cell>
        </row>
        <row r="224">
          <cell r="A224" t="str">
            <v>1622</v>
          </cell>
          <cell r="B224" t="str">
            <v>無機顔料製造業</v>
          </cell>
          <cell r="C224" t="str">
            <v>無機顔料</v>
          </cell>
        </row>
        <row r="225">
          <cell r="A225" t="str">
            <v>1623</v>
          </cell>
          <cell r="B225" t="str">
            <v>圧縮ガス・液化ガス製造業</v>
          </cell>
          <cell r="C225" t="str">
            <v>圧縮ガス・液化ガス</v>
          </cell>
        </row>
        <row r="226">
          <cell r="A226" t="str">
            <v>1624</v>
          </cell>
          <cell r="B226" t="str">
            <v>塩製造業</v>
          </cell>
          <cell r="C226" t="str">
            <v>塩</v>
          </cell>
        </row>
        <row r="227">
          <cell r="A227" t="str">
            <v>1629</v>
          </cell>
          <cell r="B227" t="str">
            <v>その他の無機化学工業製品製造業</v>
          </cell>
          <cell r="C227" t="str">
            <v>その他の無機化学工業製品</v>
          </cell>
        </row>
        <row r="228">
          <cell r="A228" t="str">
            <v>163</v>
          </cell>
          <cell r="B228" t="str">
            <v>有機化学工業製品製造業</v>
          </cell>
          <cell r="C228" t="str">
            <v>有機化学工業製品</v>
          </cell>
        </row>
        <row r="229">
          <cell r="A229" t="str">
            <v>1631</v>
          </cell>
          <cell r="B229" t="str">
            <v>石油化学系基礎製品製造業（一貫して生産される誘導品を含む）</v>
          </cell>
          <cell r="C229" t="str">
            <v>石油化学系基礎製品（一貫して生産される誘導品を含む）</v>
          </cell>
        </row>
        <row r="230">
          <cell r="A230" t="str">
            <v>1632</v>
          </cell>
          <cell r="B230" t="str">
            <v xml:space="preserve">脂肪族系中間物製造業（脂肪族系溶剤を含む） </v>
          </cell>
          <cell r="C230" t="str">
            <v xml:space="preserve">脂肪族系中間物（脂肪族系溶剤を含む） </v>
          </cell>
        </row>
        <row r="231">
          <cell r="A231" t="str">
            <v>1633</v>
          </cell>
          <cell r="B231" t="str">
            <v>発酵工業</v>
          </cell>
          <cell r="C231" t="str">
            <v>発酵工業</v>
          </cell>
        </row>
        <row r="232">
          <cell r="A232" t="str">
            <v>1634</v>
          </cell>
          <cell r="B232" t="str">
            <v>環式中間物・合成染料・有機顔料製造業</v>
          </cell>
          <cell r="C232" t="str">
            <v>環式中間物・合成染料・有機顔料</v>
          </cell>
        </row>
        <row r="233">
          <cell r="A233" t="str">
            <v>1635</v>
          </cell>
          <cell r="B233" t="str">
            <v>プラスチック製造業</v>
          </cell>
          <cell r="C233" t="str">
            <v>プラスチック</v>
          </cell>
        </row>
        <row r="234">
          <cell r="A234" t="str">
            <v>1636</v>
          </cell>
          <cell r="B234" t="str">
            <v>合成ゴム製造業</v>
          </cell>
          <cell r="C234" t="str">
            <v>合成ゴム</v>
          </cell>
        </row>
        <row r="235">
          <cell r="A235" t="str">
            <v>1639</v>
          </cell>
          <cell r="B235" t="str">
            <v>その他の有機化学工業製品製造業</v>
          </cell>
          <cell r="C235" t="str">
            <v>その他の有機化学工業製品</v>
          </cell>
        </row>
        <row r="236">
          <cell r="A236" t="str">
            <v>164</v>
          </cell>
          <cell r="B236" t="str">
            <v>油脂加工製品・石けん・合成洗剤・界面活性剤・塗料製造業</v>
          </cell>
          <cell r="C236" t="str">
            <v>油脂加工製品・石けん・合成洗剤・界面活性剤・塗料</v>
          </cell>
        </row>
        <row r="237">
          <cell r="A237" t="str">
            <v>1641</v>
          </cell>
          <cell r="B237" t="str">
            <v>脂肪酸・硬化油・グリセリン製造業</v>
          </cell>
          <cell r="C237" t="str">
            <v>脂肪酸・硬化油・グリセリン</v>
          </cell>
        </row>
        <row r="238">
          <cell r="A238" t="str">
            <v>1642</v>
          </cell>
          <cell r="B238" t="str">
            <v>石けん・合成洗剤製造業</v>
          </cell>
          <cell r="C238" t="str">
            <v>石けん・合成洗剤</v>
          </cell>
        </row>
        <row r="239">
          <cell r="A239" t="str">
            <v>1643</v>
          </cell>
          <cell r="B239" t="str">
            <v>界面活性剤製造業（石けん、合成洗剤を除く）</v>
          </cell>
          <cell r="C239" t="str">
            <v>界面活性剤（石けん、合成洗剤を除く）</v>
          </cell>
        </row>
        <row r="240">
          <cell r="A240" t="str">
            <v>1644</v>
          </cell>
          <cell r="B240" t="str">
            <v>塗料製造業</v>
          </cell>
          <cell r="C240" t="str">
            <v>塗料</v>
          </cell>
        </row>
        <row r="241">
          <cell r="A241" t="str">
            <v>1645</v>
          </cell>
          <cell r="B241" t="str">
            <v>印刷インキ製造業</v>
          </cell>
          <cell r="C241" t="str">
            <v>印刷インキ</v>
          </cell>
        </row>
        <row r="242">
          <cell r="A242" t="str">
            <v>1646</v>
          </cell>
          <cell r="B242" t="str">
            <v>洗浄剤・磨用剤製造業</v>
          </cell>
          <cell r="C242" t="str">
            <v>洗浄剤・磨用剤</v>
          </cell>
        </row>
        <row r="243">
          <cell r="A243" t="str">
            <v>1647</v>
          </cell>
          <cell r="B243" t="str">
            <v>ろうそく製造業</v>
          </cell>
          <cell r="C243" t="str">
            <v>ろうそく</v>
          </cell>
        </row>
        <row r="244">
          <cell r="A244" t="str">
            <v>165</v>
          </cell>
          <cell r="B244" t="str">
            <v>医薬品製造業</v>
          </cell>
          <cell r="C244" t="str">
            <v>医薬品</v>
          </cell>
        </row>
        <row r="245">
          <cell r="A245" t="str">
            <v>1651</v>
          </cell>
          <cell r="B245" t="str">
            <v>医薬品原薬製造業</v>
          </cell>
          <cell r="C245" t="str">
            <v>医薬品原薬</v>
          </cell>
        </row>
        <row r="246">
          <cell r="A246" t="str">
            <v>1652</v>
          </cell>
          <cell r="B246" t="str">
            <v>医薬品製剤製造業</v>
          </cell>
          <cell r="C246" t="str">
            <v>医薬品製剤</v>
          </cell>
        </row>
        <row r="247">
          <cell r="A247" t="str">
            <v>1653</v>
          </cell>
          <cell r="B247" t="str">
            <v>生物学的製剤製造業</v>
          </cell>
          <cell r="C247" t="str">
            <v>生物学的製剤</v>
          </cell>
        </row>
        <row r="248">
          <cell r="A248" t="str">
            <v>1654</v>
          </cell>
          <cell r="B248" t="str">
            <v>生薬・漢方製剤製造業</v>
          </cell>
          <cell r="C248" t="str">
            <v>生薬・漢方製剤</v>
          </cell>
        </row>
        <row r="249">
          <cell r="A249" t="str">
            <v>1655</v>
          </cell>
          <cell r="B249" t="str">
            <v>動物用医薬品製造業</v>
          </cell>
          <cell r="C249" t="str">
            <v>動物用医薬品</v>
          </cell>
        </row>
        <row r="250">
          <cell r="A250" t="str">
            <v>166</v>
          </cell>
          <cell r="B250" t="str">
            <v>化粧品・歯磨・その他の化粧用調整品製造業</v>
          </cell>
          <cell r="C250" t="str">
            <v>化粧品・歯磨・その他の化粧用調整品</v>
          </cell>
        </row>
        <row r="251">
          <cell r="A251" t="str">
            <v>1661</v>
          </cell>
          <cell r="B251" t="str">
            <v>仕上用・皮膚用化粧品製造業（香水、オーデコロンを含む）</v>
          </cell>
          <cell r="C251" t="str">
            <v>仕上用・皮膚用化粧品（香水、オーデコロンを含む）</v>
          </cell>
        </row>
        <row r="252">
          <cell r="A252" t="str">
            <v>1662</v>
          </cell>
          <cell r="B252" t="str">
            <v>頭髪用化粧品製造業</v>
          </cell>
          <cell r="C252" t="str">
            <v>頭髪用化粧品</v>
          </cell>
        </row>
        <row r="253">
          <cell r="A253" t="str">
            <v>1669</v>
          </cell>
          <cell r="B253" t="str">
            <v>その他の化粧品・歯磨・化粧用調整品製造業</v>
          </cell>
          <cell r="C253" t="str">
            <v>その他の化粧品・歯磨・化粧用調整品</v>
          </cell>
        </row>
        <row r="254">
          <cell r="A254" t="str">
            <v>169</v>
          </cell>
          <cell r="B254" t="str">
            <v>その他の化学工業</v>
          </cell>
          <cell r="C254" t="str">
            <v>その他の化学工業</v>
          </cell>
        </row>
        <row r="255">
          <cell r="A255" t="str">
            <v>1691</v>
          </cell>
          <cell r="B255" t="str">
            <v>火薬類製造業</v>
          </cell>
          <cell r="C255" t="str">
            <v>火薬類</v>
          </cell>
        </row>
        <row r="256">
          <cell r="A256" t="str">
            <v>1692</v>
          </cell>
          <cell r="B256" t="str">
            <v>農薬製造業</v>
          </cell>
          <cell r="C256" t="str">
            <v>農薬</v>
          </cell>
        </row>
        <row r="257">
          <cell r="A257" t="str">
            <v>1693</v>
          </cell>
          <cell r="B257" t="str">
            <v>香料製造業</v>
          </cell>
          <cell r="C257" t="str">
            <v>香料</v>
          </cell>
        </row>
        <row r="258">
          <cell r="A258" t="str">
            <v>1694</v>
          </cell>
          <cell r="B258" t="str">
            <v>ゼラチン・接着剤製造業</v>
          </cell>
          <cell r="C258" t="str">
            <v>ゼラチン・接着剤</v>
          </cell>
        </row>
        <row r="259">
          <cell r="A259" t="str">
            <v>1695</v>
          </cell>
          <cell r="B259" t="str">
            <v>写真感光材料製造業</v>
          </cell>
          <cell r="C259" t="str">
            <v>写真感光材料</v>
          </cell>
        </row>
        <row r="260">
          <cell r="A260" t="str">
            <v>1696</v>
          </cell>
          <cell r="B260" t="str">
            <v>天然樹脂製品・木材化学製品製造業</v>
          </cell>
          <cell r="C260" t="str">
            <v>天然樹脂製品・木材化学製品</v>
          </cell>
        </row>
        <row r="261">
          <cell r="A261" t="str">
            <v>1697</v>
          </cell>
          <cell r="B261" t="str">
            <v>試薬製造業</v>
          </cell>
          <cell r="C261" t="str">
            <v>試薬</v>
          </cell>
        </row>
        <row r="262">
          <cell r="A262" t="str">
            <v>1699</v>
          </cell>
          <cell r="B262" t="str">
            <v>他に分類されない化学工業製品製造業</v>
          </cell>
          <cell r="C262" t="str">
            <v>他に分類されない化学工業製品</v>
          </cell>
        </row>
        <row r="263">
          <cell r="A263" t="str">
            <v>17</v>
          </cell>
          <cell r="B263" t="str">
            <v>石油製品・石炭製品製造業</v>
          </cell>
          <cell r="C263" t="str">
            <v>石油・石炭</v>
          </cell>
          <cell r="D263" t="str">
            <v>石油</v>
          </cell>
        </row>
        <row r="264">
          <cell r="A264" t="str">
            <v>171</v>
          </cell>
          <cell r="B264" t="str">
            <v>石油精製業</v>
          </cell>
          <cell r="C264" t="str">
            <v>石油精製業</v>
          </cell>
        </row>
        <row r="265">
          <cell r="A265" t="str">
            <v>1711</v>
          </cell>
          <cell r="B265" t="str">
            <v>石油精製業</v>
          </cell>
          <cell r="C265" t="str">
            <v>石油精製業</v>
          </cell>
        </row>
        <row r="266">
          <cell r="A266" t="str">
            <v>172</v>
          </cell>
          <cell r="B266" t="str">
            <v>潤滑油・グリース製造業（石油精製業によらないもの）</v>
          </cell>
          <cell r="C266" t="str">
            <v>潤滑油・グリース（石油精製業によらないもの）</v>
          </cell>
        </row>
        <row r="267">
          <cell r="A267" t="str">
            <v>1721</v>
          </cell>
          <cell r="B267" t="str">
            <v>潤滑油・グリース製造業（石油精製業によらないもの）</v>
          </cell>
          <cell r="C267" t="str">
            <v>潤滑油・グリース（石油精製業によらないもの）</v>
          </cell>
        </row>
        <row r="268">
          <cell r="A268" t="str">
            <v>173</v>
          </cell>
          <cell r="B268" t="str">
            <v>コークス製造業</v>
          </cell>
          <cell r="C268" t="str">
            <v>コークス</v>
          </cell>
        </row>
        <row r="269">
          <cell r="A269" t="str">
            <v>1731</v>
          </cell>
          <cell r="B269" t="str">
            <v>コークス製造業</v>
          </cell>
          <cell r="C269" t="str">
            <v>コークス</v>
          </cell>
        </row>
        <row r="270">
          <cell r="A270" t="str">
            <v>174</v>
          </cell>
          <cell r="B270" t="str">
            <v>舗装材料製造業</v>
          </cell>
          <cell r="C270" t="str">
            <v>舗装材料</v>
          </cell>
        </row>
        <row r="271">
          <cell r="A271" t="str">
            <v>1741</v>
          </cell>
          <cell r="B271" t="str">
            <v>舗装材料製造業</v>
          </cell>
          <cell r="C271" t="str">
            <v>舗装材料</v>
          </cell>
        </row>
        <row r="272">
          <cell r="A272" t="str">
            <v>179</v>
          </cell>
          <cell r="B272" t="str">
            <v>その他の石油製品・石炭製品製造業</v>
          </cell>
          <cell r="C272" t="str">
            <v>その他の石油製品・石炭製品</v>
          </cell>
        </row>
        <row r="273">
          <cell r="A273" t="str">
            <v>1799</v>
          </cell>
          <cell r="B273" t="str">
            <v>その他の石油製品・石炭製品製造業</v>
          </cell>
          <cell r="C273" t="str">
            <v>その他の石油製品・石炭製品</v>
          </cell>
        </row>
        <row r="274">
          <cell r="A274" t="str">
            <v>18</v>
          </cell>
          <cell r="B274" t="str">
            <v>プラスチック製品製造業（別掲を除く）</v>
          </cell>
          <cell r="C274" t="str">
            <v>プラスチック製品</v>
          </cell>
          <cell r="D274" t="str">
            <v>プラ</v>
          </cell>
        </row>
        <row r="275">
          <cell r="A275" t="str">
            <v>181</v>
          </cell>
          <cell r="B275" t="str">
            <v>プラスチック板・棒・管・継手・異形押出製品製造業</v>
          </cell>
          <cell r="C275" t="str">
            <v>プラスチック板・棒・管・継手・異形押出製品</v>
          </cell>
        </row>
        <row r="276">
          <cell r="A276" t="str">
            <v>1811</v>
          </cell>
          <cell r="B276" t="str">
            <v>プラスチック板・棒製造業</v>
          </cell>
          <cell r="C276" t="str">
            <v>プラスチック板・棒</v>
          </cell>
        </row>
        <row r="277">
          <cell r="A277" t="str">
            <v>1812</v>
          </cell>
          <cell r="B277" t="str">
            <v>プラスチック管製造業</v>
          </cell>
          <cell r="C277" t="str">
            <v>プラスチック管</v>
          </cell>
        </row>
        <row r="278">
          <cell r="A278" t="str">
            <v>1813</v>
          </cell>
          <cell r="B278" t="str">
            <v>プラスチック継手製造業</v>
          </cell>
          <cell r="C278" t="str">
            <v>プラスチック継手</v>
          </cell>
        </row>
        <row r="279">
          <cell r="A279" t="str">
            <v>1814</v>
          </cell>
          <cell r="B279" t="str">
            <v>プラスチック異形押出製品製造業</v>
          </cell>
          <cell r="C279" t="str">
            <v>プラスチック異形押出製品</v>
          </cell>
        </row>
        <row r="280">
          <cell r="A280" t="str">
            <v>1815</v>
          </cell>
          <cell r="B280" t="str">
            <v>プラスチック板・棒・管・継手・異形押出製品加工製造業</v>
          </cell>
          <cell r="C280" t="str">
            <v>プラスチック板・棒・管・継手・異形押出製品加工</v>
          </cell>
        </row>
        <row r="281">
          <cell r="A281" t="str">
            <v>182</v>
          </cell>
          <cell r="B281" t="str">
            <v>プラスチックフィルム・シート・床材・合成皮革製造業</v>
          </cell>
          <cell r="C281" t="str">
            <v>プラスチックフィルム・シート・床材・合成皮革</v>
          </cell>
        </row>
        <row r="282">
          <cell r="A282" t="str">
            <v>1821</v>
          </cell>
          <cell r="B282" t="str">
            <v>プラスチックフィルム製造業</v>
          </cell>
          <cell r="C282" t="str">
            <v>プラスチックフィルム</v>
          </cell>
        </row>
        <row r="283">
          <cell r="A283" t="str">
            <v>1822</v>
          </cell>
          <cell r="B283" t="str">
            <v>プラスチックシート製造業</v>
          </cell>
          <cell r="C283" t="str">
            <v>プラスチックシート</v>
          </cell>
        </row>
        <row r="284">
          <cell r="A284" t="str">
            <v>1823</v>
          </cell>
          <cell r="B284" t="str">
            <v>プラスチック床材製造業</v>
          </cell>
          <cell r="C284" t="str">
            <v>プラスチック床材</v>
          </cell>
        </row>
        <row r="285">
          <cell r="A285" t="str">
            <v>1824</v>
          </cell>
          <cell r="B285" t="str">
            <v>合成皮革製造業</v>
          </cell>
          <cell r="C285" t="str">
            <v>合成皮革</v>
          </cell>
        </row>
        <row r="286">
          <cell r="A286" t="str">
            <v>1825</v>
          </cell>
          <cell r="B286" t="str">
            <v>プラスチックフィルム・シート・床材・合成皮革加工業</v>
          </cell>
          <cell r="C286" t="str">
            <v>プラスチックフィルム・シート・床材・合成皮革加工業</v>
          </cell>
        </row>
        <row r="287">
          <cell r="A287" t="str">
            <v>183</v>
          </cell>
          <cell r="B287" t="str">
            <v>工業用プラスチック製品製造業</v>
          </cell>
          <cell r="C287" t="str">
            <v>工業用プラスチック製品</v>
          </cell>
        </row>
        <row r="288">
          <cell r="A288" t="str">
            <v>1831</v>
          </cell>
          <cell r="B288" t="str">
            <v>電気機械器具用プラスチック製品製造業（加工業を除く）</v>
          </cell>
          <cell r="C288" t="str">
            <v>電気機械器具用プラスチック製品（加工業を除く）</v>
          </cell>
        </row>
        <row r="289">
          <cell r="A289" t="str">
            <v>1832</v>
          </cell>
          <cell r="B289" t="str">
            <v>輸送機械器具用プラスチック製品製造業（加工業を除く）</v>
          </cell>
          <cell r="C289" t="str">
            <v>輸送機械器具用プラスチック製品（加工業を除く）</v>
          </cell>
        </row>
        <row r="290">
          <cell r="A290" t="str">
            <v>1833</v>
          </cell>
          <cell r="B290" t="str">
            <v>その他の工業用プラスチック製品製造業（加工業を除く）</v>
          </cell>
          <cell r="C290" t="str">
            <v>その他の工業用プラスチック製品（加工業を除く）</v>
          </cell>
        </row>
        <row r="291">
          <cell r="A291" t="str">
            <v>1834</v>
          </cell>
          <cell r="B291" t="str">
            <v>工業用プラスチック製品加工製造業</v>
          </cell>
          <cell r="C291" t="str">
            <v>工業用プラスチック製品加工</v>
          </cell>
        </row>
        <row r="292">
          <cell r="A292" t="str">
            <v>184</v>
          </cell>
          <cell r="B292" t="str">
            <v>発泡・強化プラスチック製品製造業</v>
          </cell>
          <cell r="C292" t="str">
            <v>発泡・強化プラスチック製品</v>
          </cell>
        </row>
        <row r="293">
          <cell r="A293" t="str">
            <v>1841</v>
          </cell>
          <cell r="B293" t="str">
            <v>軟質プラスチック発泡製品製造業（半硬質性を含む）</v>
          </cell>
          <cell r="C293" t="str">
            <v>軟質プラスチック発泡製品（半硬質性を含む）</v>
          </cell>
        </row>
        <row r="294">
          <cell r="A294" t="str">
            <v>1842</v>
          </cell>
          <cell r="B294" t="str">
            <v>硬質プラスチック発泡製品製造業</v>
          </cell>
          <cell r="C294" t="str">
            <v>硬質プラスチック発泡製品</v>
          </cell>
        </row>
        <row r="295">
          <cell r="A295" t="str">
            <v>1843</v>
          </cell>
          <cell r="B295" t="str">
            <v>強化プラスチック製板・棒・管・継手製造業</v>
          </cell>
          <cell r="C295" t="str">
            <v>強化プラスチック製板・棒・管・継手</v>
          </cell>
        </row>
        <row r="296">
          <cell r="A296" t="str">
            <v>1844</v>
          </cell>
          <cell r="B296" t="str">
            <v>強化プラスチック製容器・浴槽等製造業</v>
          </cell>
          <cell r="C296" t="str">
            <v>強化プラスチック製容器・浴槽等</v>
          </cell>
        </row>
        <row r="297">
          <cell r="A297" t="str">
            <v>1845</v>
          </cell>
          <cell r="B297" t="str">
            <v>発泡・強化プラスチック製品加工業</v>
          </cell>
          <cell r="C297" t="str">
            <v>発泡・強化プラスチック製品加工業</v>
          </cell>
        </row>
        <row r="298">
          <cell r="A298" t="str">
            <v>185</v>
          </cell>
          <cell r="B298" t="str">
            <v>プラスチック成形材料製造業（廃プラスチックを含む）</v>
          </cell>
          <cell r="C298" t="str">
            <v>プラスチック成形材料（廃プラスチックを含む）</v>
          </cell>
        </row>
        <row r="299">
          <cell r="A299" t="str">
            <v>1851</v>
          </cell>
          <cell r="B299" t="str">
            <v>プラスチック成形材料製造業</v>
          </cell>
          <cell r="C299" t="str">
            <v>プラスチック成形材料</v>
          </cell>
        </row>
        <row r="300">
          <cell r="A300" t="str">
            <v>1852</v>
          </cell>
          <cell r="B300" t="str">
            <v>廃プラスチック製品製造業</v>
          </cell>
          <cell r="C300" t="str">
            <v>廃プラスチック製品</v>
          </cell>
        </row>
        <row r="301">
          <cell r="A301" t="str">
            <v>189</v>
          </cell>
          <cell r="B301" t="str">
            <v>その他のプラスチック製品製造業</v>
          </cell>
          <cell r="C301" t="str">
            <v>その他のプラスチック製品</v>
          </cell>
        </row>
        <row r="302">
          <cell r="A302" t="str">
            <v>1891</v>
          </cell>
          <cell r="B302" t="str">
            <v>プラスチック製日用雑貨・食卓用品製造業</v>
          </cell>
          <cell r="C302" t="str">
            <v>プラスチック製日用雑貨・食卓用品</v>
          </cell>
        </row>
        <row r="303">
          <cell r="A303" t="str">
            <v>1892</v>
          </cell>
          <cell r="B303" t="str">
            <v>プラスチック製容器製造業</v>
          </cell>
          <cell r="C303" t="str">
            <v>プラスチック製容器</v>
          </cell>
        </row>
        <row r="304">
          <cell r="A304" t="str">
            <v>1897</v>
          </cell>
          <cell r="B304" t="str">
            <v>他に分類されないプラスチック製品製造業</v>
          </cell>
          <cell r="C304" t="str">
            <v>他に分類されないプラスチック製品</v>
          </cell>
        </row>
        <row r="305">
          <cell r="A305" t="str">
            <v>1898</v>
          </cell>
          <cell r="B305" t="str">
            <v>他に分類されないプラスチック製品加工業</v>
          </cell>
          <cell r="C305" t="str">
            <v>他に分類されないプラスチック製品加工業</v>
          </cell>
        </row>
        <row r="306">
          <cell r="A306" t="str">
            <v>19</v>
          </cell>
          <cell r="B306" t="str">
            <v>ゴム製品製造業</v>
          </cell>
          <cell r="C306" t="str">
            <v>ゴム製品</v>
          </cell>
          <cell r="D306" t="str">
            <v>ゴム</v>
          </cell>
        </row>
        <row r="307">
          <cell r="A307" t="str">
            <v>191</v>
          </cell>
          <cell r="B307" t="str">
            <v>タイヤ・チューブ製造業</v>
          </cell>
          <cell r="C307" t="str">
            <v>タイヤ・チューブ</v>
          </cell>
        </row>
        <row r="308">
          <cell r="A308" t="str">
            <v>1911</v>
          </cell>
          <cell r="B308" t="str">
            <v>自動車タイヤ・チューブ製造業</v>
          </cell>
          <cell r="C308" t="str">
            <v>自動車タイヤ・チューブ</v>
          </cell>
        </row>
        <row r="309">
          <cell r="A309" t="str">
            <v>1919</v>
          </cell>
          <cell r="B309" t="str">
            <v>その他のタイヤ・チューブ製造業</v>
          </cell>
          <cell r="C309" t="str">
            <v>その他のタイヤ・チューブ</v>
          </cell>
        </row>
        <row r="310">
          <cell r="A310" t="str">
            <v>192</v>
          </cell>
          <cell r="B310" t="str">
            <v>ゴム製・プラスチック製履物・同附属品製造業</v>
          </cell>
          <cell r="C310" t="str">
            <v>ゴム製・プラスチック製履物・同附属品</v>
          </cell>
        </row>
        <row r="311">
          <cell r="A311" t="str">
            <v>1921</v>
          </cell>
          <cell r="B311" t="str">
            <v>ゴム製履物・同附属品製造業</v>
          </cell>
          <cell r="C311" t="str">
            <v>ゴム製履物・同附属品</v>
          </cell>
        </row>
        <row r="312">
          <cell r="A312" t="str">
            <v>1922</v>
          </cell>
          <cell r="B312" t="str">
            <v>プラスチック製履物・同附属品製造業</v>
          </cell>
          <cell r="C312" t="str">
            <v>プラスチック製履物・同附属品</v>
          </cell>
        </row>
        <row r="313">
          <cell r="A313" t="str">
            <v>193</v>
          </cell>
          <cell r="B313" t="str">
            <v>ゴムベルト・ゴムホース・工業用ゴム製品製造業</v>
          </cell>
          <cell r="C313" t="str">
            <v>ゴムベルト・ゴムホース・工業用ゴム製品</v>
          </cell>
        </row>
        <row r="314">
          <cell r="A314" t="str">
            <v>1931</v>
          </cell>
          <cell r="B314" t="str">
            <v>ゴムベルト製造業</v>
          </cell>
          <cell r="C314" t="str">
            <v>ゴムベルト</v>
          </cell>
        </row>
        <row r="315">
          <cell r="A315" t="str">
            <v>1932</v>
          </cell>
          <cell r="B315" t="str">
            <v>ゴムホース製造業</v>
          </cell>
          <cell r="C315" t="str">
            <v>ゴムホース</v>
          </cell>
        </row>
        <row r="316">
          <cell r="A316" t="str">
            <v>1933</v>
          </cell>
          <cell r="B316" t="str">
            <v>工業用ゴム製品製造業</v>
          </cell>
          <cell r="C316" t="str">
            <v>工業用ゴム製品</v>
          </cell>
        </row>
        <row r="317">
          <cell r="A317" t="str">
            <v>199</v>
          </cell>
          <cell r="B317" t="str">
            <v>その他のゴム製品製造業</v>
          </cell>
          <cell r="C317" t="str">
            <v>その他のゴム製品</v>
          </cell>
        </row>
        <row r="318">
          <cell r="A318" t="str">
            <v>1991</v>
          </cell>
          <cell r="B318" t="str">
            <v>ゴム引布・同製品製造業</v>
          </cell>
          <cell r="C318" t="str">
            <v>ゴム引布・同製品</v>
          </cell>
        </row>
        <row r="319">
          <cell r="A319" t="str">
            <v>1992</v>
          </cell>
          <cell r="B319" t="str">
            <v>医療・衛生用ゴム製品製造業</v>
          </cell>
          <cell r="C319" t="str">
            <v>医療・衛生用ゴム製品</v>
          </cell>
        </row>
        <row r="320">
          <cell r="A320" t="str">
            <v>1993</v>
          </cell>
          <cell r="B320" t="str">
            <v>ゴム練生地製造業</v>
          </cell>
          <cell r="C320" t="str">
            <v>ゴム練生地</v>
          </cell>
        </row>
        <row r="321">
          <cell r="A321" t="str">
            <v>1994</v>
          </cell>
          <cell r="B321" t="str">
            <v>更生タイヤ製造業</v>
          </cell>
          <cell r="C321" t="str">
            <v>更生タイヤ</v>
          </cell>
        </row>
        <row r="322">
          <cell r="A322" t="str">
            <v>1995</v>
          </cell>
          <cell r="B322" t="str">
            <v>再生ゴム製造業</v>
          </cell>
          <cell r="C322" t="str">
            <v>再生ゴム</v>
          </cell>
        </row>
        <row r="323">
          <cell r="A323" t="str">
            <v>1999</v>
          </cell>
          <cell r="B323" t="str">
            <v>他に分類されないゴム製品製造業</v>
          </cell>
          <cell r="C323" t="str">
            <v>他に分類されないゴム製品</v>
          </cell>
        </row>
        <row r="324">
          <cell r="A324" t="str">
            <v>20</v>
          </cell>
          <cell r="B324" t="str">
            <v>なめし革・同製品・毛皮製造業</v>
          </cell>
          <cell r="C324" t="str">
            <v>なめし革</v>
          </cell>
          <cell r="D324" t="str">
            <v>皮革</v>
          </cell>
        </row>
        <row r="325">
          <cell r="A325" t="str">
            <v>201</v>
          </cell>
          <cell r="B325" t="str">
            <v>なめし革製造業</v>
          </cell>
          <cell r="C325" t="str">
            <v>なめし革</v>
          </cell>
        </row>
        <row r="326">
          <cell r="A326" t="str">
            <v>2011</v>
          </cell>
          <cell r="B326" t="str">
            <v>なめし革製造業</v>
          </cell>
          <cell r="C326" t="str">
            <v>なめし革</v>
          </cell>
        </row>
        <row r="327">
          <cell r="A327" t="str">
            <v>202</v>
          </cell>
          <cell r="B327" t="str">
            <v>工業用革製品製造業（手袋を除く）</v>
          </cell>
          <cell r="C327" t="str">
            <v>工業用革製品（手袋を除く）</v>
          </cell>
        </row>
        <row r="328">
          <cell r="A328" t="str">
            <v>2021</v>
          </cell>
          <cell r="B328" t="str">
            <v>工業用革製品製造業（手袋を除く）</v>
          </cell>
          <cell r="C328" t="str">
            <v>工業用革製品（手袋を除く）</v>
          </cell>
        </row>
        <row r="329">
          <cell r="A329" t="str">
            <v>203</v>
          </cell>
          <cell r="B329" t="str">
            <v>革製履物用材料・同附属品製造業</v>
          </cell>
          <cell r="C329" t="str">
            <v>革製履物用材料・同附属品</v>
          </cell>
        </row>
        <row r="330">
          <cell r="A330" t="str">
            <v>2031</v>
          </cell>
          <cell r="B330" t="str">
            <v>革製履物用材料・同附属品製造業</v>
          </cell>
          <cell r="C330" t="str">
            <v>革製履物用材料・同附属品</v>
          </cell>
        </row>
        <row r="331">
          <cell r="A331" t="str">
            <v>204</v>
          </cell>
          <cell r="B331" t="str">
            <v>革製履物製造業</v>
          </cell>
          <cell r="C331" t="str">
            <v>革製履物</v>
          </cell>
        </row>
        <row r="332">
          <cell r="A332" t="str">
            <v>2041</v>
          </cell>
          <cell r="B332" t="str">
            <v>革製履物製造業</v>
          </cell>
          <cell r="C332" t="str">
            <v>革製履物</v>
          </cell>
        </row>
        <row r="333">
          <cell r="A333" t="str">
            <v>205</v>
          </cell>
          <cell r="B333" t="str">
            <v>革製手袋製造業</v>
          </cell>
          <cell r="C333" t="str">
            <v>革製手袋</v>
          </cell>
        </row>
        <row r="334">
          <cell r="A334" t="str">
            <v>2051</v>
          </cell>
          <cell r="B334" t="str">
            <v>革製手袋製造業</v>
          </cell>
          <cell r="C334" t="str">
            <v>革製手袋</v>
          </cell>
        </row>
        <row r="335">
          <cell r="A335" t="str">
            <v>206</v>
          </cell>
          <cell r="B335" t="str">
            <v>かばん製造業</v>
          </cell>
          <cell r="C335" t="str">
            <v>かばん</v>
          </cell>
        </row>
        <row r="336">
          <cell r="A336" t="str">
            <v>2061</v>
          </cell>
          <cell r="B336" t="str">
            <v>かばん製造業</v>
          </cell>
          <cell r="C336" t="str">
            <v>かばん</v>
          </cell>
        </row>
        <row r="337">
          <cell r="A337" t="str">
            <v>207</v>
          </cell>
          <cell r="B337" t="str">
            <v>袋物製造業</v>
          </cell>
          <cell r="C337" t="str">
            <v>袋物</v>
          </cell>
        </row>
        <row r="338">
          <cell r="A338" t="str">
            <v>2071</v>
          </cell>
          <cell r="B338" t="str">
            <v>袋物製造業（ハンドバッグを除く）</v>
          </cell>
          <cell r="C338" t="str">
            <v>袋物（ハンドバッグを除く）</v>
          </cell>
        </row>
        <row r="339">
          <cell r="A339" t="str">
            <v>2072</v>
          </cell>
          <cell r="B339" t="str">
            <v>ハンドバッグ製造業</v>
          </cell>
          <cell r="C339" t="str">
            <v>ハンドバッグ</v>
          </cell>
        </row>
        <row r="340">
          <cell r="A340" t="str">
            <v>208</v>
          </cell>
          <cell r="B340" t="str">
            <v>毛皮製造業</v>
          </cell>
          <cell r="C340" t="str">
            <v>毛皮</v>
          </cell>
        </row>
        <row r="341">
          <cell r="A341" t="str">
            <v>2081</v>
          </cell>
          <cell r="B341" t="str">
            <v>毛皮製造業</v>
          </cell>
          <cell r="C341" t="str">
            <v>毛皮</v>
          </cell>
        </row>
        <row r="342">
          <cell r="A342" t="str">
            <v>209</v>
          </cell>
          <cell r="B342" t="str">
            <v>その他のなめし革製品製造業</v>
          </cell>
          <cell r="C342" t="str">
            <v>その他のなめし革製品</v>
          </cell>
        </row>
        <row r="343">
          <cell r="A343" t="str">
            <v>2099</v>
          </cell>
          <cell r="B343" t="str">
            <v>その他のなめし革製品製造業</v>
          </cell>
          <cell r="C343" t="str">
            <v>その他のなめし革製品</v>
          </cell>
        </row>
        <row r="344">
          <cell r="A344" t="str">
            <v>21</v>
          </cell>
          <cell r="B344" t="str">
            <v>窯業・土石製品製造業</v>
          </cell>
          <cell r="C344" t="str">
            <v>窯業・土石</v>
          </cell>
          <cell r="D344" t="str">
            <v>窯業</v>
          </cell>
        </row>
        <row r="345">
          <cell r="A345" t="str">
            <v>211</v>
          </cell>
          <cell r="B345" t="str">
            <v>ガラス・同製品製造業</v>
          </cell>
          <cell r="C345" t="str">
            <v>ガラス・同製品</v>
          </cell>
        </row>
        <row r="346">
          <cell r="A346" t="str">
            <v>2111</v>
          </cell>
          <cell r="B346" t="str">
            <v>板ガラス製造業</v>
          </cell>
          <cell r="C346" t="str">
            <v>板ガラス</v>
          </cell>
        </row>
        <row r="347">
          <cell r="A347" t="str">
            <v>2112</v>
          </cell>
          <cell r="B347" t="str">
            <v>板ガラス加工業</v>
          </cell>
          <cell r="C347" t="str">
            <v>板ガラス加工業</v>
          </cell>
        </row>
        <row r="348">
          <cell r="A348" t="str">
            <v>2113</v>
          </cell>
          <cell r="B348" t="str">
            <v>ガラス製加工素材製造業</v>
          </cell>
          <cell r="C348" t="str">
            <v>ガラス製加工素材</v>
          </cell>
        </row>
        <row r="349">
          <cell r="A349" t="str">
            <v>2114</v>
          </cell>
          <cell r="B349" t="str">
            <v>ガラス容器製造業</v>
          </cell>
          <cell r="C349" t="str">
            <v>ガラス容器</v>
          </cell>
        </row>
        <row r="350">
          <cell r="A350" t="str">
            <v>2115</v>
          </cell>
          <cell r="B350" t="str">
            <v>理化学用・医療用ガラス器具製造業</v>
          </cell>
          <cell r="C350" t="str">
            <v>理化学用・医療用ガラス器具</v>
          </cell>
        </row>
        <row r="351">
          <cell r="A351" t="str">
            <v>2116</v>
          </cell>
          <cell r="B351" t="str">
            <v>卓上用・ちゅう房用ガラス器具製造業</v>
          </cell>
          <cell r="C351" t="str">
            <v>卓上用・ちゅう房用ガラス器具</v>
          </cell>
        </row>
        <row r="352">
          <cell r="A352" t="str">
            <v>2117</v>
          </cell>
          <cell r="B352" t="str">
            <v>ガラス繊維・同製品製造業</v>
          </cell>
          <cell r="C352" t="str">
            <v>ガラス繊維・同製品</v>
          </cell>
        </row>
        <row r="353">
          <cell r="A353" t="str">
            <v>2119</v>
          </cell>
          <cell r="B353" t="str">
            <v>その他のガラス・同製品製造業</v>
          </cell>
          <cell r="C353" t="str">
            <v>その他のガラス・同製品</v>
          </cell>
        </row>
        <row r="354">
          <cell r="A354" t="str">
            <v>212</v>
          </cell>
          <cell r="B354" t="str">
            <v>セメント・同製品製造業</v>
          </cell>
          <cell r="C354" t="str">
            <v>セメント・同製品</v>
          </cell>
        </row>
        <row r="355">
          <cell r="A355" t="str">
            <v>2121</v>
          </cell>
          <cell r="B355" t="str">
            <v>セメント製造業</v>
          </cell>
          <cell r="C355" t="str">
            <v>セメント</v>
          </cell>
        </row>
        <row r="356">
          <cell r="A356" t="str">
            <v>2122</v>
          </cell>
          <cell r="B356" t="str">
            <v>生コンクリート製造業</v>
          </cell>
          <cell r="C356" t="str">
            <v>生コンクリート</v>
          </cell>
        </row>
        <row r="357">
          <cell r="A357" t="str">
            <v>2123</v>
          </cell>
          <cell r="B357" t="str">
            <v>コンクリート製品製造業</v>
          </cell>
          <cell r="C357" t="str">
            <v>コンクリート製品</v>
          </cell>
        </row>
        <row r="358">
          <cell r="A358" t="str">
            <v>2129</v>
          </cell>
          <cell r="B358" t="str">
            <v>その他のセメント製品製造業</v>
          </cell>
          <cell r="C358" t="str">
            <v>その他のセメント製品</v>
          </cell>
        </row>
        <row r="359">
          <cell r="A359" t="str">
            <v>213</v>
          </cell>
          <cell r="B359" t="str">
            <v>建設用粘土製品製造業（陶磁器製を除く）</v>
          </cell>
          <cell r="C359" t="str">
            <v>建設用粘土製品（陶磁器製を除く）</v>
          </cell>
        </row>
        <row r="360">
          <cell r="A360" t="str">
            <v>2131</v>
          </cell>
          <cell r="B360" t="str">
            <v>粘土かわら製造業</v>
          </cell>
          <cell r="C360" t="str">
            <v>粘土かわら</v>
          </cell>
        </row>
        <row r="361">
          <cell r="A361" t="str">
            <v>2132</v>
          </cell>
          <cell r="B361" t="str">
            <v>普通れんが製造業</v>
          </cell>
          <cell r="C361" t="str">
            <v>普通れんが</v>
          </cell>
        </row>
        <row r="362">
          <cell r="A362" t="str">
            <v>2139</v>
          </cell>
          <cell r="B362" t="str">
            <v>その他の建設用粘土製品製造業</v>
          </cell>
          <cell r="C362" t="str">
            <v>その他の建設用粘土製品</v>
          </cell>
        </row>
        <row r="363">
          <cell r="A363" t="str">
            <v>214</v>
          </cell>
          <cell r="B363" t="str">
            <v>陶磁器・同関連製品製造業</v>
          </cell>
          <cell r="C363" t="str">
            <v>陶磁器・同関連製品</v>
          </cell>
        </row>
        <row r="364">
          <cell r="A364" t="str">
            <v>2141</v>
          </cell>
          <cell r="B364" t="str">
            <v>衛生陶器製造業</v>
          </cell>
          <cell r="C364" t="str">
            <v>衛生陶器</v>
          </cell>
        </row>
        <row r="365">
          <cell r="A365" t="str">
            <v>2142</v>
          </cell>
          <cell r="B365" t="str">
            <v>食卓用・ちゅう房用陶磁器製造業</v>
          </cell>
          <cell r="C365" t="str">
            <v>食卓用・ちゅう房用陶磁器</v>
          </cell>
        </row>
        <row r="366">
          <cell r="A366" t="str">
            <v>2143</v>
          </cell>
          <cell r="B366" t="str">
            <v>陶磁器製置物製造業</v>
          </cell>
          <cell r="C366" t="str">
            <v>陶磁器製置物</v>
          </cell>
        </row>
        <row r="367">
          <cell r="A367" t="str">
            <v>2144</v>
          </cell>
          <cell r="B367" t="str">
            <v>電気用陶磁器製造業</v>
          </cell>
          <cell r="C367" t="str">
            <v>電気用陶磁器</v>
          </cell>
        </row>
        <row r="368">
          <cell r="A368" t="str">
            <v>2145</v>
          </cell>
          <cell r="B368" t="str">
            <v>理化学用・工業用陶磁器製造業</v>
          </cell>
          <cell r="C368" t="str">
            <v>理化学用・工業用陶磁器</v>
          </cell>
        </row>
        <row r="369">
          <cell r="A369" t="str">
            <v>2146</v>
          </cell>
          <cell r="B369" t="str">
            <v>陶磁器製タイル製造業</v>
          </cell>
          <cell r="C369" t="str">
            <v>陶磁器製タイル</v>
          </cell>
        </row>
        <row r="370">
          <cell r="A370" t="str">
            <v>2147</v>
          </cell>
          <cell r="B370" t="str">
            <v>陶磁器絵付業</v>
          </cell>
          <cell r="C370" t="str">
            <v>陶磁器絵付業</v>
          </cell>
        </row>
        <row r="371">
          <cell r="A371" t="str">
            <v>2148</v>
          </cell>
          <cell r="B371" t="str">
            <v>陶磁器用はい(坏)土製造業</v>
          </cell>
          <cell r="C371" t="str">
            <v>陶磁器用はい(坏)土</v>
          </cell>
        </row>
        <row r="372">
          <cell r="A372" t="str">
            <v>2149</v>
          </cell>
          <cell r="B372" t="str">
            <v>その他の陶磁器・同関連製品製造業</v>
          </cell>
          <cell r="C372" t="str">
            <v>その他の陶磁器・同関連製品</v>
          </cell>
        </row>
        <row r="373">
          <cell r="A373" t="str">
            <v>215</v>
          </cell>
          <cell r="B373" t="str">
            <v>耐火物製造業</v>
          </cell>
          <cell r="C373" t="str">
            <v>耐火物</v>
          </cell>
        </row>
        <row r="374">
          <cell r="A374" t="str">
            <v>2151</v>
          </cell>
          <cell r="B374" t="str">
            <v>耐火れんが製造業</v>
          </cell>
          <cell r="C374" t="str">
            <v>耐火れんが</v>
          </cell>
        </row>
        <row r="375">
          <cell r="A375" t="str">
            <v>2152</v>
          </cell>
          <cell r="B375" t="str">
            <v>不定形耐火物製造業</v>
          </cell>
          <cell r="C375" t="str">
            <v>不定形耐火物</v>
          </cell>
        </row>
        <row r="376">
          <cell r="A376" t="str">
            <v>2159</v>
          </cell>
          <cell r="B376" t="str">
            <v>その他の耐火物製造業</v>
          </cell>
          <cell r="C376" t="str">
            <v>その他の耐火物</v>
          </cell>
        </row>
        <row r="377">
          <cell r="A377" t="str">
            <v>216</v>
          </cell>
          <cell r="B377" t="str">
            <v>炭素・黒鉛製品製造業</v>
          </cell>
          <cell r="C377" t="str">
            <v>炭素・黒鉛製品</v>
          </cell>
        </row>
        <row r="378">
          <cell r="A378" t="str">
            <v>2161</v>
          </cell>
          <cell r="B378" t="str">
            <v>炭素質電極製造業</v>
          </cell>
          <cell r="C378" t="str">
            <v>炭素質電極</v>
          </cell>
        </row>
        <row r="379">
          <cell r="A379" t="str">
            <v>2169</v>
          </cell>
          <cell r="B379" t="str">
            <v>その他の炭素・黒鉛製品製造業</v>
          </cell>
          <cell r="C379" t="str">
            <v>その他の炭素・黒鉛製品</v>
          </cell>
        </row>
        <row r="380">
          <cell r="A380" t="str">
            <v>217</v>
          </cell>
          <cell r="B380" t="str">
            <v>研磨材・同製品製造業</v>
          </cell>
          <cell r="C380" t="str">
            <v>研磨材・同製品</v>
          </cell>
        </row>
        <row r="381">
          <cell r="A381" t="str">
            <v>2171</v>
          </cell>
          <cell r="B381" t="str">
            <v>研磨材製造業</v>
          </cell>
          <cell r="C381" t="str">
            <v>研磨材</v>
          </cell>
        </row>
        <row r="382">
          <cell r="A382" t="str">
            <v>2172</v>
          </cell>
          <cell r="B382" t="str">
            <v>研削と石製造業</v>
          </cell>
          <cell r="C382" t="str">
            <v>研削と石</v>
          </cell>
        </row>
        <row r="383">
          <cell r="A383" t="str">
            <v>2173</v>
          </cell>
          <cell r="B383" t="str">
            <v>研磨布紙製造業</v>
          </cell>
          <cell r="C383" t="str">
            <v>研磨布紙</v>
          </cell>
        </row>
        <row r="384">
          <cell r="A384" t="str">
            <v>2179</v>
          </cell>
          <cell r="B384" t="str">
            <v>その他の研磨材・同製品製造業</v>
          </cell>
          <cell r="C384" t="str">
            <v>その他の研磨材・同製品</v>
          </cell>
        </row>
        <row r="385">
          <cell r="A385" t="str">
            <v>218</v>
          </cell>
          <cell r="B385" t="str">
            <v>骨材・石工品等製造業</v>
          </cell>
          <cell r="C385" t="str">
            <v>骨材・石工品等</v>
          </cell>
        </row>
        <row r="386">
          <cell r="A386" t="str">
            <v>2181</v>
          </cell>
          <cell r="B386" t="str">
            <v>砕石製造業</v>
          </cell>
          <cell r="C386" t="str">
            <v>砕石</v>
          </cell>
        </row>
        <row r="387">
          <cell r="A387" t="str">
            <v>2182</v>
          </cell>
          <cell r="B387" t="str">
            <v>再生骨材製造業</v>
          </cell>
          <cell r="C387" t="str">
            <v>再生骨材</v>
          </cell>
        </row>
        <row r="388">
          <cell r="A388" t="str">
            <v>2183</v>
          </cell>
          <cell r="B388" t="str">
            <v>人工骨材製造業</v>
          </cell>
          <cell r="C388" t="str">
            <v>人工骨材</v>
          </cell>
        </row>
        <row r="389">
          <cell r="A389" t="str">
            <v>2184</v>
          </cell>
          <cell r="B389" t="str">
            <v>石工品製造業</v>
          </cell>
          <cell r="C389" t="str">
            <v>石工品</v>
          </cell>
        </row>
        <row r="390">
          <cell r="A390" t="str">
            <v>2185</v>
          </cell>
          <cell r="B390" t="str">
            <v>けいそう土・同製品製造業</v>
          </cell>
          <cell r="C390" t="str">
            <v>けいそう土・同製品</v>
          </cell>
        </row>
        <row r="391">
          <cell r="A391" t="str">
            <v>2186</v>
          </cell>
          <cell r="B391" t="str">
            <v>鉱物・土石粉砕等処理業</v>
          </cell>
          <cell r="C391" t="str">
            <v>鉱物・土石粉砕等処理業</v>
          </cell>
        </row>
        <row r="392">
          <cell r="A392" t="str">
            <v>219</v>
          </cell>
          <cell r="B392" t="str">
            <v>その他の窯業・土石製品製造業</v>
          </cell>
          <cell r="C392" t="str">
            <v>その他の窯業・土石製品</v>
          </cell>
        </row>
        <row r="393">
          <cell r="A393" t="str">
            <v>2191</v>
          </cell>
          <cell r="B393" t="str">
            <v>ロックウール・同製品製造業</v>
          </cell>
          <cell r="C393" t="str">
            <v>ロックウール・同製品</v>
          </cell>
        </row>
        <row r="394">
          <cell r="A394" t="str">
            <v>2192</v>
          </cell>
          <cell r="B394" t="str">
            <v>石こう（膏）製品製造業</v>
          </cell>
          <cell r="C394" t="str">
            <v>石こう（膏）製品</v>
          </cell>
        </row>
        <row r="395">
          <cell r="A395" t="str">
            <v>2193</v>
          </cell>
          <cell r="B395" t="str">
            <v>石灰製造業</v>
          </cell>
          <cell r="C395" t="str">
            <v>石灰</v>
          </cell>
        </row>
        <row r="396">
          <cell r="A396" t="str">
            <v>2194</v>
          </cell>
          <cell r="B396" t="str">
            <v>鋳型製造業（中子を含む）</v>
          </cell>
          <cell r="C396" t="str">
            <v>鋳型（中子を含む）</v>
          </cell>
        </row>
        <row r="397">
          <cell r="A397" t="str">
            <v>2199</v>
          </cell>
          <cell r="B397" t="str">
            <v>他に分類されない窯業・土石製品製造業</v>
          </cell>
          <cell r="C397" t="str">
            <v>他に分類されない窯業・土石製品</v>
          </cell>
        </row>
        <row r="398">
          <cell r="A398" t="str">
            <v>22</v>
          </cell>
          <cell r="B398" t="str">
            <v>鉄鋼業</v>
          </cell>
          <cell r="C398" t="str">
            <v>鉄鋼</v>
          </cell>
          <cell r="D398" t="str">
            <v>鉄鋼</v>
          </cell>
        </row>
        <row r="399">
          <cell r="A399" t="str">
            <v>221</v>
          </cell>
          <cell r="B399" t="str">
            <v>製鉄業</v>
          </cell>
          <cell r="C399" t="str">
            <v>製鉄業</v>
          </cell>
        </row>
        <row r="400">
          <cell r="A400" t="str">
            <v>2211</v>
          </cell>
          <cell r="B400" t="str">
            <v>高炉による製鉄業</v>
          </cell>
          <cell r="C400" t="str">
            <v>高炉による製鉄業</v>
          </cell>
        </row>
        <row r="401">
          <cell r="A401" t="str">
            <v>2212</v>
          </cell>
          <cell r="B401" t="str">
            <v>高炉によらない製鉄業</v>
          </cell>
          <cell r="C401" t="str">
            <v>高炉によらない製鉄業</v>
          </cell>
        </row>
        <row r="402">
          <cell r="A402" t="str">
            <v>2213</v>
          </cell>
          <cell r="B402" t="str">
            <v>フェロアロイ製造業</v>
          </cell>
          <cell r="C402" t="str">
            <v>フェロアロイ</v>
          </cell>
        </row>
        <row r="403">
          <cell r="A403" t="str">
            <v>222</v>
          </cell>
          <cell r="B403" t="str">
            <v>製鋼・製鋼圧延業</v>
          </cell>
          <cell r="C403" t="str">
            <v>製鋼・製鋼圧延業</v>
          </cell>
        </row>
        <row r="404">
          <cell r="A404" t="str">
            <v>2221</v>
          </cell>
          <cell r="B404" t="str">
            <v>製鋼・製鋼圧延業</v>
          </cell>
          <cell r="C404" t="str">
            <v>製鋼・製鋼圧延業</v>
          </cell>
        </row>
        <row r="405">
          <cell r="A405" t="str">
            <v>223</v>
          </cell>
          <cell r="B405" t="str">
            <v>製鋼を行わない鋼材製造業（表面処理鋼材を除く）</v>
          </cell>
          <cell r="C405" t="str">
            <v>製鋼を行わない鋼材（表面処理鋼材を除く）</v>
          </cell>
        </row>
        <row r="406">
          <cell r="A406" t="str">
            <v>2231</v>
          </cell>
          <cell r="B406" t="str">
            <v>熱間圧延業（鋼管、伸鉄を除く）</v>
          </cell>
          <cell r="C406" t="str">
            <v>熱間圧延業（鋼管、伸鉄を除く）</v>
          </cell>
        </row>
        <row r="407">
          <cell r="A407" t="str">
            <v>2232</v>
          </cell>
          <cell r="B407" t="str">
            <v>冷間圧延業（鋼管、伸鉄を除く）</v>
          </cell>
          <cell r="C407" t="str">
            <v>冷間圧延業（鋼管、伸鉄を除く）</v>
          </cell>
        </row>
        <row r="408">
          <cell r="A408" t="str">
            <v>2233</v>
          </cell>
          <cell r="B408" t="str">
            <v>冷間ロール成型形鋼製造業</v>
          </cell>
          <cell r="C408" t="str">
            <v>冷間ロール成型形鋼</v>
          </cell>
        </row>
        <row r="409">
          <cell r="A409" t="str">
            <v>2234</v>
          </cell>
          <cell r="B409" t="str">
            <v>鋼管製造業</v>
          </cell>
          <cell r="C409" t="str">
            <v>鋼管</v>
          </cell>
        </row>
        <row r="410">
          <cell r="A410" t="str">
            <v>2235</v>
          </cell>
          <cell r="B410" t="str">
            <v>伸鉄業</v>
          </cell>
          <cell r="C410" t="str">
            <v>伸鉄業</v>
          </cell>
        </row>
        <row r="411">
          <cell r="A411" t="str">
            <v>2236</v>
          </cell>
          <cell r="B411" t="str">
            <v>磨棒鋼製造業</v>
          </cell>
          <cell r="C411" t="str">
            <v>磨棒鋼</v>
          </cell>
        </row>
        <row r="412">
          <cell r="A412" t="str">
            <v>2237</v>
          </cell>
          <cell r="B412" t="str">
            <v>引抜鋼管製造業</v>
          </cell>
          <cell r="C412" t="str">
            <v>引抜鋼管</v>
          </cell>
        </row>
        <row r="413">
          <cell r="A413" t="str">
            <v>2238</v>
          </cell>
          <cell r="B413" t="str">
            <v>伸線業</v>
          </cell>
          <cell r="C413" t="str">
            <v>伸線業</v>
          </cell>
        </row>
        <row r="414">
          <cell r="A414" t="str">
            <v>2239</v>
          </cell>
          <cell r="B414" t="str">
            <v>その他の製鋼を行わない鋼材製造業（表面処理鋼材を除く）</v>
          </cell>
          <cell r="C414" t="str">
            <v>その他の製鋼を行わない鋼材（表面処理鋼材を除く）</v>
          </cell>
        </row>
        <row r="415">
          <cell r="A415" t="str">
            <v>224</v>
          </cell>
          <cell r="B415" t="str">
            <v>表面処理鋼材製造業</v>
          </cell>
          <cell r="C415" t="str">
            <v>表面処理鋼材</v>
          </cell>
        </row>
        <row r="416">
          <cell r="A416" t="str">
            <v>2241</v>
          </cell>
          <cell r="B416" t="str">
            <v>亜鉛鉄板製造業</v>
          </cell>
          <cell r="C416" t="str">
            <v>亜鉛鉄板</v>
          </cell>
        </row>
        <row r="417">
          <cell r="A417" t="str">
            <v>2249</v>
          </cell>
          <cell r="B417" t="str">
            <v>その他の表面処理鋼材製造業</v>
          </cell>
          <cell r="C417" t="str">
            <v>その他の表面処理鋼材</v>
          </cell>
        </row>
        <row r="418">
          <cell r="A418" t="str">
            <v>225</v>
          </cell>
          <cell r="B418" t="str">
            <v>鉄素形材製造業</v>
          </cell>
          <cell r="C418" t="str">
            <v>鉄素形材</v>
          </cell>
        </row>
        <row r="419">
          <cell r="A419" t="str">
            <v>2251</v>
          </cell>
          <cell r="B419" t="str">
            <v>銑鉄鋳物製造業（鋳鉄管，可鍛鋳鉄を除く）</v>
          </cell>
          <cell r="C419" t="str">
            <v>銑鉄鋳物（鋳鉄管，可鍛鋳鉄を除く）</v>
          </cell>
        </row>
        <row r="420">
          <cell r="A420" t="str">
            <v>2252</v>
          </cell>
          <cell r="B420" t="str">
            <v>可鍛鋳鉄製造業</v>
          </cell>
          <cell r="C420" t="str">
            <v>可鍛鋳鉄</v>
          </cell>
        </row>
        <row r="421">
          <cell r="A421" t="str">
            <v>2253</v>
          </cell>
          <cell r="B421" t="str">
            <v>鋳鋼製造業</v>
          </cell>
          <cell r="C421" t="str">
            <v>鋳鋼</v>
          </cell>
        </row>
        <row r="422">
          <cell r="A422" t="str">
            <v>2254</v>
          </cell>
          <cell r="B422" t="str">
            <v>鍛工品製造業</v>
          </cell>
          <cell r="C422" t="str">
            <v>鍛工品</v>
          </cell>
        </row>
        <row r="423">
          <cell r="A423" t="str">
            <v>2255</v>
          </cell>
          <cell r="B423" t="str">
            <v>鍛鋼製造業</v>
          </cell>
          <cell r="C423" t="str">
            <v>鍛鋼</v>
          </cell>
        </row>
        <row r="424">
          <cell r="A424" t="str">
            <v>229</v>
          </cell>
          <cell r="B424" t="str">
            <v>その他の鉄鋼業</v>
          </cell>
          <cell r="C424" t="str">
            <v>その他の鉄鋼業</v>
          </cell>
        </row>
        <row r="425">
          <cell r="A425" t="str">
            <v>2291</v>
          </cell>
          <cell r="B425" t="str">
            <v>鉄鋼シャースリット業</v>
          </cell>
          <cell r="C425" t="str">
            <v>鉄鋼シャースリット業</v>
          </cell>
        </row>
        <row r="426">
          <cell r="A426" t="str">
            <v>2292</v>
          </cell>
          <cell r="B426" t="str">
            <v>鉄スクラップ加工処理業</v>
          </cell>
          <cell r="C426" t="str">
            <v>鉄スクラップ加工処理業</v>
          </cell>
        </row>
        <row r="427">
          <cell r="A427" t="str">
            <v>2293</v>
          </cell>
          <cell r="B427" t="str">
            <v>鋳鉄管製造業</v>
          </cell>
          <cell r="C427" t="str">
            <v>鋳鉄管</v>
          </cell>
        </row>
        <row r="428">
          <cell r="A428" t="str">
            <v>2299</v>
          </cell>
          <cell r="B428" t="str">
            <v>他に分類されない鉄鋼業</v>
          </cell>
          <cell r="C428" t="str">
            <v>他に分類されない鉄鋼業</v>
          </cell>
        </row>
        <row r="429">
          <cell r="A429" t="str">
            <v>23</v>
          </cell>
          <cell r="B429" t="str">
            <v>非鉄金属製造業</v>
          </cell>
          <cell r="C429" t="str">
            <v>非鉄金属</v>
          </cell>
          <cell r="D429" t="str">
            <v>非鉄</v>
          </cell>
        </row>
        <row r="430">
          <cell r="A430" t="str">
            <v>231</v>
          </cell>
          <cell r="B430" t="str">
            <v>非鉄金属第１次製錬・精製業</v>
          </cell>
          <cell r="C430" t="str">
            <v>非鉄金属第１次製錬・精製業</v>
          </cell>
        </row>
        <row r="431">
          <cell r="A431" t="str">
            <v>2311</v>
          </cell>
          <cell r="B431" t="str">
            <v>銅第1次製錬・精製業</v>
          </cell>
          <cell r="C431" t="str">
            <v>銅第1次製錬・精製業</v>
          </cell>
        </row>
        <row r="432">
          <cell r="A432" t="str">
            <v>2312</v>
          </cell>
          <cell r="B432" t="str">
            <v>亜鉛第１次製錬・精製業</v>
          </cell>
          <cell r="C432" t="str">
            <v>亜鉛第１次製錬・精製業</v>
          </cell>
        </row>
        <row r="433">
          <cell r="A433" t="str">
            <v>2319</v>
          </cell>
          <cell r="B433" t="str">
            <v>その他の非鉄金属第１次製錬・精製業</v>
          </cell>
          <cell r="C433" t="str">
            <v>その他の非鉄金属第１次製錬・精製業</v>
          </cell>
        </row>
        <row r="434">
          <cell r="A434" t="str">
            <v>232</v>
          </cell>
          <cell r="B434" t="str">
            <v>非鉄金属第２次製錬・精製業（非鉄金属合金製造業を含む）</v>
          </cell>
          <cell r="C434" t="str">
            <v>非鉄金属第２次製錬・精製業（非鉄金属合金を含む）</v>
          </cell>
        </row>
        <row r="435">
          <cell r="A435" t="str">
            <v>2321</v>
          </cell>
          <cell r="B435" t="str">
            <v>鉛第２次製錬・精製業（鉛合金を含む)</v>
          </cell>
          <cell r="C435" t="str">
            <v>鉛第２次製錬・精製業（鉛合金を含む)</v>
          </cell>
        </row>
        <row r="436">
          <cell r="A436" t="str">
            <v>2322</v>
          </cell>
          <cell r="B436" t="str">
            <v>アルミニウム第２次製錬・精製業（アルミニウム合金を含む）</v>
          </cell>
          <cell r="C436" t="str">
            <v>アルミニウム第２次製錬・精製業（アルミニウム合金を含む）</v>
          </cell>
        </row>
        <row r="437">
          <cell r="A437" t="str">
            <v>2329</v>
          </cell>
          <cell r="B437" t="str">
            <v>その他の非鉄金属第２次製錬・精製業（非鉄金属合金を含む）</v>
          </cell>
          <cell r="C437" t="str">
            <v>その他の非鉄金属第２次製錬・精製業（非鉄金属合金を含む）</v>
          </cell>
        </row>
        <row r="438">
          <cell r="A438" t="str">
            <v>233</v>
          </cell>
          <cell r="B438" t="str">
            <v>非鉄金属・同合金圧延業（抽伸、押出しを含む）</v>
          </cell>
          <cell r="C438" t="str">
            <v>非鉄金属・同合金圧延業（抽伸、押出しを含む）</v>
          </cell>
        </row>
        <row r="439">
          <cell r="A439" t="str">
            <v>2331</v>
          </cell>
          <cell r="B439" t="str">
            <v>伸銅品製造業</v>
          </cell>
          <cell r="C439" t="str">
            <v>伸銅品</v>
          </cell>
        </row>
        <row r="440">
          <cell r="A440" t="str">
            <v>2332</v>
          </cell>
          <cell r="B440" t="str">
            <v>アルミニウム・同合金圧延業（抽伸、押出しを含む）</v>
          </cell>
          <cell r="C440" t="str">
            <v>アルミニウム・同合金圧延業（抽伸、押出しを含む）</v>
          </cell>
        </row>
        <row r="441">
          <cell r="A441" t="str">
            <v>2339</v>
          </cell>
          <cell r="B441" t="str">
            <v>その他の非鉄金属・同合金圧延業（抽伸、押出しを含む）</v>
          </cell>
          <cell r="C441" t="str">
            <v>その他の非鉄金属・同合金圧延業（抽伸、押出しを含む）</v>
          </cell>
        </row>
        <row r="442">
          <cell r="A442" t="str">
            <v>234</v>
          </cell>
          <cell r="B442" t="str">
            <v>電線・ケーブル製造業</v>
          </cell>
          <cell r="C442" t="str">
            <v>電線・ケーブル</v>
          </cell>
        </row>
        <row r="443">
          <cell r="A443" t="str">
            <v>2341</v>
          </cell>
          <cell r="B443" t="str">
            <v>電線・ケーブル製造業（光ファイバケーブルを除く）</v>
          </cell>
          <cell r="C443" t="str">
            <v>電線・ケーブル（光ファイバケーブルを除く）</v>
          </cell>
        </row>
        <row r="444">
          <cell r="A444" t="str">
            <v>2342</v>
          </cell>
          <cell r="B444" t="str">
            <v>光ファイバケーブル製造業（通信複合ケーブルを含む）</v>
          </cell>
          <cell r="C444" t="str">
            <v>光ファイバケーブル（通信複合ケーブルを含む）</v>
          </cell>
        </row>
        <row r="445">
          <cell r="A445" t="str">
            <v>235</v>
          </cell>
          <cell r="B445" t="str">
            <v>非鉄金属素形材製造業</v>
          </cell>
          <cell r="C445" t="str">
            <v>非鉄金属素形材</v>
          </cell>
        </row>
        <row r="446">
          <cell r="A446" t="str">
            <v>2351</v>
          </cell>
          <cell r="B446" t="str">
            <v xml:space="preserve">銅・同合金鋳物製造業(ダイカストを除く) </v>
          </cell>
          <cell r="C446" t="str">
            <v xml:space="preserve">銅・同合金鋳物(ダイカストを除く) </v>
          </cell>
        </row>
        <row r="447">
          <cell r="A447" t="str">
            <v>2352</v>
          </cell>
          <cell r="B447" t="str">
            <v>非鉄金属鋳物製造業（銅・同合金鋳物及びダイカストを除く）</v>
          </cell>
          <cell r="C447" t="str">
            <v>非鉄金属鋳物（銅・同合金鋳物及びダイカストを除く）</v>
          </cell>
        </row>
        <row r="448">
          <cell r="A448" t="str">
            <v>2353</v>
          </cell>
          <cell r="B448" t="str">
            <v>アルミニウム・同合金ダイカスト製造業</v>
          </cell>
          <cell r="C448" t="str">
            <v>アルミニウム・同合金ダイカスト</v>
          </cell>
        </row>
        <row r="449">
          <cell r="A449" t="str">
            <v>2354</v>
          </cell>
          <cell r="B449" t="str">
            <v xml:space="preserve">非鉄金属ダイカスト製造業（アルミニウム・同合金ダイカストを除く） </v>
          </cell>
          <cell r="C449" t="str">
            <v xml:space="preserve">非鉄金属ダイカスト（アルミニウム・同合金ダイカストを除く） </v>
          </cell>
        </row>
        <row r="450">
          <cell r="A450" t="str">
            <v>2355</v>
          </cell>
          <cell r="B450" t="str">
            <v>非鉄金属鍛造品製造業</v>
          </cell>
          <cell r="C450" t="str">
            <v>非鉄金属鍛造品</v>
          </cell>
        </row>
        <row r="451">
          <cell r="A451" t="str">
            <v>239</v>
          </cell>
          <cell r="B451" t="str">
            <v>その他の非鉄金属製造業</v>
          </cell>
          <cell r="C451" t="str">
            <v>その他の非鉄金属</v>
          </cell>
        </row>
        <row r="452">
          <cell r="A452" t="str">
            <v>2391</v>
          </cell>
          <cell r="B452" t="str">
            <v>核燃料製造業</v>
          </cell>
          <cell r="C452" t="str">
            <v>核燃料</v>
          </cell>
        </row>
        <row r="453">
          <cell r="A453" t="str">
            <v>2399</v>
          </cell>
          <cell r="B453" t="str">
            <v>他に分類されない非鉄金属製造業</v>
          </cell>
          <cell r="C453" t="str">
            <v>他に分類されない非鉄金属</v>
          </cell>
        </row>
        <row r="454">
          <cell r="A454" t="str">
            <v>24</v>
          </cell>
          <cell r="B454" t="str">
            <v>金属製品製造業</v>
          </cell>
          <cell r="C454" t="str">
            <v>金属製品</v>
          </cell>
          <cell r="D454" t="str">
            <v>金属</v>
          </cell>
        </row>
        <row r="455">
          <cell r="A455" t="str">
            <v>241</v>
          </cell>
          <cell r="B455" t="str">
            <v>ブリキ缶・その他のめっき板等製品製造業</v>
          </cell>
          <cell r="C455" t="str">
            <v>ブリキ缶・その他のめっき板等製品</v>
          </cell>
        </row>
        <row r="456">
          <cell r="A456" t="str">
            <v>2411</v>
          </cell>
          <cell r="B456" t="str">
            <v>ブリキ缶・その他のめっき板等製品製造業</v>
          </cell>
          <cell r="C456" t="str">
            <v>ブリキ缶・その他のめっき板等製品</v>
          </cell>
        </row>
        <row r="457">
          <cell r="A457" t="str">
            <v>242</v>
          </cell>
          <cell r="B457" t="str">
            <v>洋食器・刃物・手道具・金物類製造業</v>
          </cell>
          <cell r="C457" t="str">
            <v>洋食器・刃物・手道具・金物類</v>
          </cell>
        </row>
        <row r="458">
          <cell r="A458" t="str">
            <v>2421</v>
          </cell>
          <cell r="B458" t="str">
            <v>洋食器製造業</v>
          </cell>
          <cell r="C458" t="str">
            <v>洋食器</v>
          </cell>
        </row>
        <row r="459">
          <cell r="A459" t="str">
            <v>2422</v>
          </cell>
          <cell r="B459" t="str">
            <v>機械刃物製造業</v>
          </cell>
          <cell r="C459" t="str">
            <v>機械刃物</v>
          </cell>
        </row>
        <row r="460">
          <cell r="A460" t="str">
            <v>2423</v>
          </cell>
          <cell r="B460" t="str">
            <v>利器工匠具・手道具製造業（やすり、のこぎり、食卓用刃物を除く）</v>
          </cell>
          <cell r="C460" t="str">
            <v>利器工匠具・手道具（やすり、のこぎり、食卓用刃物を除く）</v>
          </cell>
        </row>
        <row r="461">
          <cell r="A461" t="str">
            <v>2424</v>
          </cell>
          <cell r="B461" t="str">
            <v>作業工具製造業</v>
          </cell>
          <cell r="C461" t="str">
            <v>作業工具</v>
          </cell>
        </row>
        <row r="462">
          <cell r="A462" t="str">
            <v>2425</v>
          </cell>
          <cell r="B462" t="str">
            <v>手引のこぎり・のこ刃製造業</v>
          </cell>
          <cell r="C462" t="str">
            <v>手引のこぎり・のこ刃</v>
          </cell>
        </row>
        <row r="463">
          <cell r="A463" t="str">
            <v>2426</v>
          </cell>
          <cell r="B463" t="str">
            <v>農業用器具製造業（農業用機械を除く）</v>
          </cell>
          <cell r="C463" t="str">
            <v>農業用器具（農業用機械を除く）</v>
          </cell>
        </row>
        <row r="464">
          <cell r="A464" t="str">
            <v>2429</v>
          </cell>
          <cell r="B464" t="str">
            <v>その他の金物類製造業</v>
          </cell>
          <cell r="C464" t="str">
            <v>その他の金物類</v>
          </cell>
        </row>
        <row r="465">
          <cell r="A465" t="str">
            <v>243</v>
          </cell>
          <cell r="B465" t="str">
            <v>暖房・調理等装置、配管工事用附属品製造業</v>
          </cell>
          <cell r="C465" t="str">
            <v>暖房・調理等装置、配管工事用附属品</v>
          </cell>
        </row>
        <row r="466">
          <cell r="A466" t="str">
            <v>2431</v>
          </cell>
          <cell r="B466" t="str">
            <v>配管工事用附属品製造業（バルブ、コックを除く）</v>
          </cell>
          <cell r="C466" t="str">
            <v>配管工事用附属品（バルブ、コックを除く）</v>
          </cell>
        </row>
        <row r="467">
          <cell r="A467" t="str">
            <v>2432</v>
          </cell>
          <cell r="B467" t="str">
            <v>ガス機器・石油機器製造業</v>
          </cell>
          <cell r="C467" t="str">
            <v>ガス機器・石油機器</v>
          </cell>
        </row>
        <row r="468">
          <cell r="A468" t="str">
            <v>2433</v>
          </cell>
          <cell r="B468" t="str">
            <v>温風・温水暖房装置製造業</v>
          </cell>
          <cell r="C468" t="str">
            <v>温風・温水暖房装置</v>
          </cell>
        </row>
        <row r="469">
          <cell r="A469" t="str">
            <v>2439</v>
          </cell>
          <cell r="B469" t="str">
            <v>その他の暖房・調理装置製造業（電気機械器具、ガス機器、石油機器を除く）</v>
          </cell>
          <cell r="C469" t="str">
            <v>その他の暖房・調理装置（電気機械器具、ガス機器、石油機器を除く）</v>
          </cell>
        </row>
        <row r="470">
          <cell r="A470" t="str">
            <v>244</v>
          </cell>
          <cell r="B470" t="str">
            <v>建設用・建築用金属製品製造業（製缶板金業を含む）</v>
          </cell>
          <cell r="C470" t="str">
            <v>建設用・建築用金属製品（製缶板金業を含む）</v>
          </cell>
        </row>
        <row r="471">
          <cell r="A471" t="str">
            <v>2441</v>
          </cell>
          <cell r="B471" t="str">
            <v>鉄骨製造業</v>
          </cell>
          <cell r="C471" t="str">
            <v>鉄骨</v>
          </cell>
        </row>
        <row r="472">
          <cell r="A472" t="str">
            <v>2442</v>
          </cell>
          <cell r="B472" t="str">
            <v>建設用金属製品製造業（鉄骨を除く）</v>
          </cell>
          <cell r="C472" t="str">
            <v>建設用金属製品（鉄骨を除く）</v>
          </cell>
        </row>
        <row r="473">
          <cell r="A473" t="str">
            <v>2443</v>
          </cell>
          <cell r="B473" t="str">
            <v>金属製サッシ・ドア製造業</v>
          </cell>
          <cell r="C473" t="str">
            <v>金属製サッシ・ドア</v>
          </cell>
        </row>
        <row r="474">
          <cell r="A474" t="str">
            <v>2444</v>
          </cell>
          <cell r="B474" t="str">
            <v>鉄骨系プレハブ住宅製造業</v>
          </cell>
          <cell r="C474" t="str">
            <v>鉄骨系プレハブ住宅</v>
          </cell>
        </row>
        <row r="475">
          <cell r="A475" t="str">
            <v>2445</v>
          </cell>
          <cell r="B475" t="str">
            <v>建築用金属製品製造業（サッシ、ドア、建築用金物を除く）</v>
          </cell>
          <cell r="C475" t="str">
            <v>建築用金属製品（サッシ、ドア、建築用金物を除く）</v>
          </cell>
        </row>
        <row r="476">
          <cell r="A476" t="str">
            <v>2446</v>
          </cell>
          <cell r="B476" t="str">
            <v>製缶板金業</v>
          </cell>
          <cell r="C476" t="str">
            <v>製缶板金業</v>
          </cell>
        </row>
        <row r="477">
          <cell r="A477" t="str">
            <v>245</v>
          </cell>
          <cell r="B477" t="str">
            <v>金属素形材製品製造業</v>
          </cell>
          <cell r="C477" t="str">
            <v>金属素形材製品</v>
          </cell>
        </row>
        <row r="478">
          <cell r="A478" t="str">
            <v>2451</v>
          </cell>
          <cell r="B478" t="str">
            <v>アルミニウム・同合金プレス製品製造業</v>
          </cell>
          <cell r="C478" t="str">
            <v>アルミニウム・同合金プレス製品</v>
          </cell>
        </row>
        <row r="479">
          <cell r="A479" t="str">
            <v>2452</v>
          </cell>
          <cell r="B479" t="str">
            <v>金属プレス製品製造業（アルミニウム・同合金を除く）</v>
          </cell>
          <cell r="C479" t="str">
            <v>金属プレス製品（アルミニウム・同合金を除く）</v>
          </cell>
        </row>
        <row r="480">
          <cell r="A480" t="str">
            <v>2453</v>
          </cell>
          <cell r="B480" t="str">
            <v>粉末や金製品製造業</v>
          </cell>
          <cell r="C480" t="str">
            <v>粉末や金製品</v>
          </cell>
        </row>
        <row r="481">
          <cell r="A481" t="str">
            <v>246</v>
          </cell>
          <cell r="B481" t="str">
            <v>金属被覆・彫刻業、熱処理業（ほうろう鉄器を除く）</v>
          </cell>
          <cell r="C481" t="str">
            <v>金属被覆・彫刻業、熱処理業（ほうろう鉄器を除く）</v>
          </cell>
        </row>
        <row r="482">
          <cell r="A482" t="str">
            <v>2461</v>
          </cell>
          <cell r="B482" t="str">
            <v>金属製品塗装業</v>
          </cell>
          <cell r="C482" t="str">
            <v>金属製品塗装業</v>
          </cell>
        </row>
        <row r="483">
          <cell r="A483" t="str">
            <v>2462</v>
          </cell>
          <cell r="B483" t="str">
            <v>溶融めっき業（表面処理鋼材を除く）</v>
          </cell>
          <cell r="C483" t="str">
            <v>溶融めっき業（表面処理鋼材を除く）</v>
          </cell>
        </row>
        <row r="484">
          <cell r="A484" t="str">
            <v>2463</v>
          </cell>
          <cell r="B484" t="str">
            <v>金属彫刻業</v>
          </cell>
          <cell r="C484" t="str">
            <v>金属彫刻業</v>
          </cell>
        </row>
        <row r="485">
          <cell r="A485" t="str">
            <v>2464</v>
          </cell>
          <cell r="B485" t="str">
            <v>電気めっき業（表面処理鋼材を除く）</v>
          </cell>
          <cell r="C485" t="str">
            <v>電気めっき業（表面処理鋼材を除く）</v>
          </cell>
        </row>
        <row r="486">
          <cell r="A486" t="str">
            <v>2465</v>
          </cell>
          <cell r="B486" t="str">
            <v>金属熱処理業</v>
          </cell>
          <cell r="C486" t="str">
            <v>金属熱処理業</v>
          </cell>
        </row>
        <row r="487">
          <cell r="A487" t="str">
            <v>2469</v>
          </cell>
          <cell r="B487" t="str">
            <v>その他の金属表面処理業</v>
          </cell>
          <cell r="C487" t="str">
            <v>その他の金属表面処理業</v>
          </cell>
        </row>
        <row r="488">
          <cell r="A488" t="str">
            <v>247</v>
          </cell>
          <cell r="B488" t="str">
            <v>金属線製品製造業（ねじ類を除く）</v>
          </cell>
          <cell r="C488" t="str">
            <v>金属線製品（ねじ類を除く）</v>
          </cell>
        </row>
        <row r="489">
          <cell r="A489" t="str">
            <v>2471</v>
          </cell>
          <cell r="B489" t="str">
            <v>くぎ製造業</v>
          </cell>
          <cell r="C489" t="str">
            <v>くぎ</v>
          </cell>
        </row>
        <row r="490">
          <cell r="A490" t="str">
            <v>2479</v>
          </cell>
          <cell r="B490" t="str">
            <v>その他の金属線製品製造業</v>
          </cell>
          <cell r="C490" t="str">
            <v>その他の金属線製品</v>
          </cell>
        </row>
        <row r="491">
          <cell r="A491" t="str">
            <v>248</v>
          </cell>
          <cell r="B491" t="str">
            <v>ボルト・ナット・リベット・小ねじ・木ねじ等製造業</v>
          </cell>
          <cell r="C491" t="str">
            <v>ボルト・ナット・リベット・小ねじ・木ねじ等</v>
          </cell>
        </row>
        <row r="492">
          <cell r="A492" t="str">
            <v>2481</v>
          </cell>
          <cell r="B492" t="str">
            <v>ボルト・ナット・リベット・小ねじ・木ねじ等製造業</v>
          </cell>
          <cell r="C492" t="str">
            <v>ボルト・ナット・リベット・小ねじ・木ねじ等</v>
          </cell>
        </row>
        <row r="493">
          <cell r="A493" t="str">
            <v>249</v>
          </cell>
          <cell r="B493" t="str">
            <v>その他の金属製品製造業</v>
          </cell>
          <cell r="C493" t="str">
            <v>その他の金属製品</v>
          </cell>
        </row>
        <row r="494">
          <cell r="A494" t="str">
            <v>2491</v>
          </cell>
          <cell r="B494" t="str">
            <v>金庫製造業</v>
          </cell>
          <cell r="C494" t="str">
            <v>金庫</v>
          </cell>
        </row>
        <row r="495">
          <cell r="A495" t="str">
            <v>2492</v>
          </cell>
          <cell r="B495" t="str">
            <v>金属製スプリング製造業</v>
          </cell>
          <cell r="C495" t="str">
            <v>金属製スプリング</v>
          </cell>
        </row>
        <row r="496">
          <cell r="A496" t="str">
            <v>2499</v>
          </cell>
          <cell r="B496" t="str">
            <v>他に分類されない金属製品製造業</v>
          </cell>
          <cell r="C496" t="str">
            <v>他に分類されない金属製品</v>
          </cell>
        </row>
        <row r="497">
          <cell r="A497" t="str">
            <v>25</v>
          </cell>
          <cell r="B497" t="str">
            <v>はん用機械器具製造業</v>
          </cell>
          <cell r="C497" t="str">
            <v>はん用機械</v>
          </cell>
          <cell r="D497" t="str">
            <v>は用</v>
          </cell>
        </row>
        <row r="498">
          <cell r="A498" t="str">
            <v>251</v>
          </cell>
          <cell r="B498" t="str">
            <v>ボイラ・原動機製造業</v>
          </cell>
          <cell r="C498" t="str">
            <v>ボイラ・原動機</v>
          </cell>
        </row>
        <row r="499">
          <cell r="A499" t="str">
            <v>2511</v>
          </cell>
          <cell r="B499" t="str">
            <v>ボイラ製造業</v>
          </cell>
          <cell r="C499" t="str">
            <v>ボイラ</v>
          </cell>
        </row>
        <row r="500">
          <cell r="A500" t="str">
            <v>2512</v>
          </cell>
          <cell r="B500" t="str">
            <v>蒸気機関・タービン・水力タービン製造業（舶用を除く）</v>
          </cell>
          <cell r="C500" t="str">
            <v>蒸気機関・タービン・水力タービン（舶用を除く）</v>
          </cell>
        </row>
        <row r="501">
          <cell r="A501" t="str">
            <v>2513</v>
          </cell>
          <cell r="B501" t="str">
            <v>はん用内燃機関製造業</v>
          </cell>
          <cell r="C501" t="str">
            <v>はん用内燃機関</v>
          </cell>
        </row>
        <row r="502">
          <cell r="A502" t="str">
            <v>2519</v>
          </cell>
          <cell r="B502" t="str">
            <v>その他の原動機製造業</v>
          </cell>
          <cell r="C502" t="str">
            <v>その他の原動機</v>
          </cell>
        </row>
        <row r="503">
          <cell r="A503" t="str">
            <v>252</v>
          </cell>
          <cell r="B503" t="str">
            <v>ポンプ・圧縮機器製造業</v>
          </cell>
          <cell r="C503" t="str">
            <v>ポンプ・圧縮機器</v>
          </cell>
        </row>
        <row r="504">
          <cell r="A504" t="str">
            <v>2521</v>
          </cell>
          <cell r="B504" t="str">
            <v>ポンプ・同装置製造業</v>
          </cell>
          <cell r="C504" t="str">
            <v>ポンプ・同装置</v>
          </cell>
        </row>
        <row r="505">
          <cell r="A505" t="str">
            <v>2522</v>
          </cell>
          <cell r="B505" t="str">
            <v>空気圧縮機・ガス圧縮機・送風機製造業</v>
          </cell>
          <cell r="C505" t="str">
            <v>空気圧縮機・ガス圧縮機・送風機</v>
          </cell>
        </row>
        <row r="506">
          <cell r="A506" t="str">
            <v>2523</v>
          </cell>
          <cell r="B506" t="str">
            <v>油圧・空圧機器製造業</v>
          </cell>
          <cell r="C506" t="str">
            <v>油圧・空圧機器</v>
          </cell>
        </row>
        <row r="507">
          <cell r="A507" t="str">
            <v>253</v>
          </cell>
          <cell r="B507" t="str">
            <v>一般産業用機械・装置製造業</v>
          </cell>
          <cell r="C507" t="str">
            <v>一般産業用機械・装置</v>
          </cell>
        </row>
        <row r="508">
          <cell r="A508" t="str">
            <v>2531</v>
          </cell>
          <cell r="B508" t="str">
            <v>動力伝導装置製造業（玉軸受、ころ軸受を除く）</v>
          </cell>
          <cell r="C508" t="str">
            <v>動力伝導装置（玉軸受、ころ軸受を除く）</v>
          </cell>
        </row>
        <row r="509">
          <cell r="A509" t="str">
            <v>2532</v>
          </cell>
          <cell r="B509" t="str">
            <v>エレベータ・エスカレータ製造業</v>
          </cell>
          <cell r="C509" t="str">
            <v>エレベータ・エスカレータ</v>
          </cell>
        </row>
        <row r="510">
          <cell r="A510" t="str">
            <v>2533</v>
          </cell>
          <cell r="B510" t="str">
            <v>物流運搬設備製造業</v>
          </cell>
          <cell r="C510" t="str">
            <v>物流運搬設備</v>
          </cell>
        </row>
        <row r="511">
          <cell r="A511" t="str">
            <v>2534</v>
          </cell>
          <cell r="B511" t="str">
            <v>工業窯炉製造業</v>
          </cell>
          <cell r="C511" t="str">
            <v>工業窯炉</v>
          </cell>
        </row>
        <row r="512">
          <cell r="A512" t="str">
            <v>2535</v>
          </cell>
          <cell r="B512" t="str">
            <v>冷凍機・温湿調整装置製造業</v>
          </cell>
          <cell r="C512" t="str">
            <v>冷凍機・温湿調整装置</v>
          </cell>
        </row>
        <row r="513">
          <cell r="A513" t="str">
            <v>259</v>
          </cell>
          <cell r="B513" t="str">
            <v>その他のはん用機械・同部分品製造業</v>
          </cell>
          <cell r="C513" t="str">
            <v>その他のはん用機械・同部分品</v>
          </cell>
        </row>
        <row r="514">
          <cell r="A514" t="str">
            <v>2591</v>
          </cell>
          <cell r="B514" t="str">
            <v>消火器具・消火装置製造業</v>
          </cell>
          <cell r="C514" t="str">
            <v>消火器具・消火装置</v>
          </cell>
        </row>
        <row r="515">
          <cell r="A515" t="str">
            <v>2592</v>
          </cell>
          <cell r="B515" t="str">
            <v>弁・同附属品製造業</v>
          </cell>
          <cell r="C515" t="str">
            <v>弁・同附属品</v>
          </cell>
        </row>
        <row r="516">
          <cell r="A516" t="str">
            <v>2593</v>
          </cell>
          <cell r="B516" t="str">
            <v>パイプ加工・パイプ附属品加工業</v>
          </cell>
          <cell r="C516" t="str">
            <v>パイプ加工・パイプ附属品加工業</v>
          </cell>
        </row>
        <row r="517">
          <cell r="A517" t="str">
            <v>2594</v>
          </cell>
          <cell r="B517" t="str">
            <v>玉軸受・ころ軸受製造業</v>
          </cell>
          <cell r="C517" t="str">
            <v>玉軸受・ころ軸受</v>
          </cell>
        </row>
        <row r="518">
          <cell r="A518" t="str">
            <v>2595</v>
          </cell>
          <cell r="B518" t="str">
            <v>ピストンリング製造業</v>
          </cell>
          <cell r="C518" t="str">
            <v>ピストンリング</v>
          </cell>
        </row>
        <row r="519">
          <cell r="A519" t="str">
            <v>2596</v>
          </cell>
          <cell r="B519" t="str">
            <v>他に分類されないはん用機械・装置製造業</v>
          </cell>
          <cell r="C519" t="str">
            <v>他に分類されないはん用機械・装置</v>
          </cell>
        </row>
        <row r="520">
          <cell r="A520" t="str">
            <v>2599</v>
          </cell>
          <cell r="B520" t="str">
            <v>各種機械・同部分品製造修理業（注文製造・修理）</v>
          </cell>
          <cell r="C520" t="str">
            <v>各種機械・同部分品製造修理業（注文製造・修理）</v>
          </cell>
        </row>
        <row r="521">
          <cell r="A521" t="str">
            <v>26</v>
          </cell>
          <cell r="B521" t="str">
            <v>生産用機械器具製造業</v>
          </cell>
          <cell r="C521" t="str">
            <v>生産用機械</v>
          </cell>
          <cell r="D521" t="str">
            <v>生産</v>
          </cell>
        </row>
        <row r="522">
          <cell r="A522" t="str">
            <v>261</v>
          </cell>
          <cell r="B522" t="str">
            <v>農業用機械製造業（農業用器具を除く）</v>
          </cell>
          <cell r="C522" t="str">
            <v>農業用機械（農業用器具を除く）</v>
          </cell>
        </row>
        <row r="523">
          <cell r="A523" t="str">
            <v>2611</v>
          </cell>
          <cell r="B523" t="str">
            <v>農業用機械製造業（農業用器具を除く）</v>
          </cell>
          <cell r="C523" t="str">
            <v>農業用機械（農業用器具を除く）</v>
          </cell>
        </row>
        <row r="524">
          <cell r="A524" t="str">
            <v>262</v>
          </cell>
          <cell r="B524" t="str">
            <v>建設機械・鉱山機械製造業</v>
          </cell>
          <cell r="C524" t="str">
            <v>建設機械・鉱山機械</v>
          </cell>
        </row>
        <row r="525">
          <cell r="A525" t="str">
            <v>2621</v>
          </cell>
          <cell r="B525" t="str">
            <v>建設機械・鉱山機械製造業</v>
          </cell>
          <cell r="C525" t="str">
            <v>建設機械・鉱山機械</v>
          </cell>
        </row>
        <row r="526">
          <cell r="A526" t="str">
            <v>263</v>
          </cell>
          <cell r="B526" t="str">
            <v>繊維機械製造業</v>
          </cell>
          <cell r="C526" t="str">
            <v>繊維機械</v>
          </cell>
        </row>
        <row r="527">
          <cell r="A527" t="str">
            <v>2631</v>
          </cell>
          <cell r="B527" t="str">
            <v>化学繊維機械・紡績機械製造業</v>
          </cell>
          <cell r="C527" t="str">
            <v>化学繊維機械・紡績機械</v>
          </cell>
        </row>
        <row r="528">
          <cell r="A528" t="str">
            <v>2632</v>
          </cell>
          <cell r="B528" t="str">
            <v>製織機械・編組機械製造業</v>
          </cell>
          <cell r="C528" t="str">
            <v>製織機械・編組機械</v>
          </cell>
        </row>
        <row r="529">
          <cell r="A529" t="str">
            <v>2633</v>
          </cell>
          <cell r="B529" t="str">
            <v>染色整理仕上機械製造業</v>
          </cell>
          <cell r="C529" t="str">
            <v>染色整理仕上機械</v>
          </cell>
        </row>
        <row r="530">
          <cell r="A530" t="str">
            <v>2634</v>
          </cell>
          <cell r="B530" t="str">
            <v>繊維機械部分品・取付具・附属品製造業</v>
          </cell>
          <cell r="C530" t="str">
            <v>繊維機械部分品・取付具・附属品</v>
          </cell>
        </row>
        <row r="531">
          <cell r="A531" t="str">
            <v>2635</v>
          </cell>
          <cell r="B531" t="str">
            <v>縫製機械製造業</v>
          </cell>
          <cell r="C531" t="str">
            <v>縫製機械</v>
          </cell>
        </row>
        <row r="532">
          <cell r="A532" t="str">
            <v>264</v>
          </cell>
          <cell r="B532" t="str">
            <v>生活関連産業用機械製造業</v>
          </cell>
          <cell r="C532" t="str">
            <v>生活関連産業用機械</v>
          </cell>
        </row>
        <row r="533">
          <cell r="A533" t="str">
            <v>2641</v>
          </cell>
          <cell r="B533" t="str">
            <v>食品機械・同装置製造業</v>
          </cell>
          <cell r="C533" t="str">
            <v>食品機械・同装置</v>
          </cell>
        </row>
        <row r="534">
          <cell r="A534" t="str">
            <v>2642</v>
          </cell>
          <cell r="B534" t="str">
            <v>木材加工機械製造業</v>
          </cell>
          <cell r="C534" t="str">
            <v>木材加工機械</v>
          </cell>
        </row>
        <row r="535">
          <cell r="A535" t="str">
            <v>2643</v>
          </cell>
          <cell r="B535" t="str">
            <v>パルプ装置・製紙機械製造業</v>
          </cell>
          <cell r="C535" t="str">
            <v>パルプ装置・製紙機械</v>
          </cell>
        </row>
        <row r="536">
          <cell r="A536" t="str">
            <v>2644</v>
          </cell>
          <cell r="B536" t="str">
            <v>印刷・製本・紙工機械製造業</v>
          </cell>
          <cell r="C536" t="str">
            <v>印刷・製本・紙工機械</v>
          </cell>
        </row>
        <row r="537">
          <cell r="A537" t="str">
            <v>2645</v>
          </cell>
          <cell r="B537" t="str">
            <v>包装・荷造機械製造業</v>
          </cell>
          <cell r="C537" t="str">
            <v>包装・荷造機械</v>
          </cell>
        </row>
        <row r="538">
          <cell r="A538" t="str">
            <v>265</v>
          </cell>
          <cell r="B538" t="str">
            <v xml:space="preserve">基礎素材産業用機械製造業 </v>
          </cell>
          <cell r="C538" t="str">
            <v xml:space="preserve">基礎素材産業用機械 </v>
          </cell>
        </row>
        <row r="539">
          <cell r="A539" t="str">
            <v>2651</v>
          </cell>
          <cell r="B539" t="str">
            <v>鋳造装置製造業</v>
          </cell>
          <cell r="C539" t="str">
            <v>鋳造装置</v>
          </cell>
        </row>
        <row r="540">
          <cell r="A540" t="str">
            <v>2652</v>
          </cell>
          <cell r="B540" t="str">
            <v>化学機械・同装置製造業</v>
          </cell>
          <cell r="C540" t="str">
            <v>化学機械・同装置</v>
          </cell>
        </row>
        <row r="541">
          <cell r="A541" t="str">
            <v>2653</v>
          </cell>
          <cell r="B541" t="str">
            <v>プラスチック加工機械・同附属装置製造業</v>
          </cell>
          <cell r="C541" t="str">
            <v>プラスチック加工機械・同附属装置</v>
          </cell>
        </row>
        <row r="542">
          <cell r="A542" t="str">
            <v>266</v>
          </cell>
          <cell r="B542" t="str">
            <v>金属加工機械製造業</v>
          </cell>
          <cell r="C542" t="str">
            <v>金属加工機械</v>
          </cell>
        </row>
        <row r="543">
          <cell r="A543" t="str">
            <v>2661</v>
          </cell>
          <cell r="B543" t="str">
            <v>金属工作機械製造業</v>
          </cell>
          <cell r="C543" t="str">
            <v>金属工作機械</v>
          </cell>
        </row>
        <row r="544">
          <cell r="A544" t="str">
            <v>2662</v>
          </cell>
          <cell r="B544" t="str">
            <v>金属加工機械製造業（金属工作機械を除く）</v>
          </cell>
          <cell r="C544" t="str">
            <v>金属加工機械（金属工作機械を除く）</v>
          </cell>
        </row>
        <row r="545">
          <cell r="A545" t="str">
            <v>2663</v>
          </cell>
          <cell r="B545" t="str">
            <v>金属工作機械用・金属加工機械用部分品・附属品製造業（機械工具、金型を除く）</v>
          </cell>
          <cell r="C545" t="str">
            <v>金属工作機械用・金属加工機械用部分品・附属品（機械工具、金型を除く）</v>
          </cell>
        </row>
        <row r="546">
          <cell r="A546" t="str">
            <v>2664</v>
          </cell>
          <cell r="B546" t="str">
            <v>機械工具製造業（粉末や金業を除く）</v>
          </cell>
          <cell r="C546" t="str">
            <v>機械工具（粉末や金業を除く）</v>
          </cell>
        </row>
        <row r="547">
          <cell r="A547" t="str">
            <v>267</v>
          </cell>
          <cell r="B547" t="str">
            <v>半導体・フラットパネルディスプレイ製造装置製造業</v>
          </cell>
          <cell r="C547" t="str">
            <v>半導体・フラットパネルディスプレイ製造装置</v>
          </cell>
        </row>
        <row r="548">
          <cell r="A548" t="str">
            <v>2671</v>
          </cell>
          <cell r="B548" t="str">
            <v>半導体製造装置製造業</v>
          </cell>
          <cell r="C548" t="str">
            <v>半導体製造装置</v>
          </cell>
        </row>
        <row r="549">
          <cell r="A549" t="str">
            <v>2672</v>
          </cell>
          <cell r="B549" t="str">
            <v>フラットパネルディスプレイ製造装置製造業</v>
          </cell>
          <cell r="C549" t="str">
            <v>フラットパネルディスプレイ製造装置</v>
          </cell>
        </row>
        <row r="550">
          <cell r="A550" t="str">
            <v>269</v>
          </cell>
          <cell r="B550" t="str">
            <v>その他の生産用機械・同部分品製造業</v>
          </cell>
          <cell r="C550" t="str">
            <v>その他の生産用機械・同部分品</v>
          </cell>
        </row>
        <row r="551">
          <cell r="A551" t="str">
            <v>2691</v>
          </cell>
          <cell r="B551" t="str">
            <v>金属用金型・同部分品・附属品製造業</v>
          </cell>
          <cell r="C551" t="str">
            <v>金属用金型・同部分品・附属品</v>
          </cell>
        </row>
        <row r="552">
          <cell r="A552" t="str">
            <v>2692</v>
          </cell>
          <cell r="B552" t="str">
            <v>非金属用金型・同部分品・附属品製造業</v>
          </cell>
          <cell r="C552" t="str">
            <v>非金属用金型・同部分品・附属品</v>
          </cell>
        </row>
        <row r="553">
          <cell r="A553" t="str">
            <v>2693</v>
          </cell>
          <cell r="B553" t="str">
            <v>真空装置・真空機器製造業</v>
          </cell>
          <cell r="C553" t="str">
            <v>真空装置・真空機器</v>
          </cell>
        </row>
        <row r="554">
          <cell r="A554" t="str">
            <v>2694</v>
          </cell>
          <cell r="B554" t="str">
            <v>ロボット製造業</v>
          </cell>
          <cell r="C554" t="str">
            <v>ロボット</v>
          </cell>
        </row>
        <row r="555">
          <cell r="A555" t="str">
            <v>2699</v>
          </cell>
          <cell r="B555" t="str">
            <v>他に分類されない生産用機械・同部分品製造業</v>
          </cell>
          <cell r="C555" t="str">
            <v>他に分類されない生産用機械・同部分品</v>
          </cell>
        </row>
        <row r="556">
          <cell r="A556" t="str">
            <v>27</v>
          </cell>
          <cell r="B556" t="str">
            <v>業務用機械器具製造業</v>
          </cell>
          <cell r="C556" t="str">
            <v>業務用機械</v>
          </cell>
          <cell r="D556" t="str">
            <v>業務</v>
          </cell>
        </row>
        <row r="557">
          <cell r="A557" t="str">
            <v>271</v>
          </cell>
          <cell r="B557" t="str">
            <v>事務用機械器具製造業</v>
          </cell>
          <cell r="C557" t="str">
            <v>事務用機械器具</v>
          </cell>
        </row>
        <row r="558">
          <cell r="A558" t="str">
            <v>2711</v>
          </cell>
          <cell r="B558" t="str">
            <v>複写機製造業</v>
          </cell>
          <cell r="C558" t="str">
            <v>複写機</v>
          </cell>
        </row>
        <row r="559">
          <cell r="A559" t="str">
            <v>2719</v>
          </cell>
          <cell r="B559" t="str">
            <v>その他の事務用機械器具製造業</v>
          </cell>
          <cell r="C559" t="str">
            <v>その他の事務用機械器具</v>
          </cell>
        </row>
        <row r="560">
          <cell r="A560" t="str">
            <v>272</v>
          </cell>
          <cell r="B560" t="str">
            <v>サービス用・娯楽用機械器具製造業</v>
          </cell>
          <cell r="C560" t="str">
            <v>サービス用・娯楽用機械器具</v>
          </cell>
        </row>
        <row r="561">
          <cell r="A561" t="str">
            <v>2721</v>
          </cell>
          <cell r="B561" t="str">
            <v>サービス用機械器具製造業</v>
          </cell>
          <cell r="C561" t="str">
            <v>サービス用機械器具</v>
          </cell>
        </row>
        <row r="562">
          <cell r="A562" t="str">
            <v>2722</v>
          </cell>
          <cell r="B562" t="str">
            <v>娯楽用機械製造業</v>
          </cell>
          <cell r="C562" t="str">
            <v>娯楽用機械</v>
          </cell>
        </row>
        <row r="563">
          <cell r="A563" t="str">
            <v>2723</v>
          </cell>
          <cell r="B563" t="str">
            <v>自動販売機製造業</v>
          </cell>
          <cell r="C563" t="str">
            <v>自動販売機</v>
          </cell>
        </row>
        <row r="564">
          <cell r="A564" t="str">
            <v>2729</v>
          </cell>
          <cell r="B564" t="str">
            <v>その他のサービス用・娯楽用機械器具製造業</v>
          </cell>
          <cell r="C564" t="str">
            <v>その他のサービス用・娯楽用機械器具</v>
          </cell>
        </row>
        <row r="565">
          <cell r="A565" t="str">
            <v>273</v>
          </cell>
          <cell r="B565" t="str">
            <v>計量器・測定器・分析機器・試験機・測量機械器具・理化学機械器具製造業</v>
          </cell>
          <cell r="C565" t="str">
            <v>計量器・測定器・分析機器・試験機・測量機械器具・理化学機械器具</v>
          </cell>
        </row>
        <row r="566">
          <cell r="A566" t="str">
            <v>2731</v>
          </cell>
          <cell r="B566" t="str">
            <v>体積計製造業</v>
          </cell>
          <cell r="C566" t="str">
            <v>体積計</v>
          </cell>
        </row>
        <row r="567">
          <cell r="A567" t="str">
            <v>2732</v>
          </cell>
          <cell r="B567" t="str">
            <v>はかり製造業</v>
          </cell>
          <cell r="C567" t="str">
            <v>はかり</v>
          </cell>
        </row>
        <row r="568">
          <cell r="A568" t="str">
            <v>2733</v>
          </cell>
          <cell r="B568" t="str">
            <v>圧力計・流量計・液面計等製造業</v>
          </cell>
          <cell r="C568" t="str">
            <v>圧力計・流量計・液面計等</v>
          </cell>
        </row>
        <row r="569">
          <cell r="A569" t="str">
            <v>2734</v>
          </cell>
          <cell r="B569" t="str">
            <v>精密測定器製造業</v>
          </cell>
          <cell r="C569" t="str">
            <v>精密測定器</v>
          </cell>
        </row>
        <row r="570">
          <cell r="A570" t="str">
            <v>2735</v>
          </cell>
          <cell r="B570" t="str">
            <v>分析機器製造業</v>
          </cell>
          <cell r="C570" t="str">
            <v>分析機器</v>
          </cell>
        </row>
        <row r="571">
          <cell r="A571" t="str">
            <v>2736</v>
          </cell>
          <cell r="B571" t="str">
            <v>試験機製造業</v>
          </cell>
          <cell r="C571" t="str">
            <v>試験機</v>
          </cell>
        </row>
        <row r="572">
          <cell r="A572" t="str">
            <v>2737</v>
          </cell>
          <cell r="B572" t="str">
            <v>測量機械器具製造業</v>
          </cell>
          <cell r="C572" t="str">
            <v>測量機械器具</v>
          </cell>
        </row>
        <row r="573">
          <cell r="A573" t="str">
            <v>2738</v>
          </cell>
          <cell r="B573" t="str">
            <v>理化学機械器具製造業</v>
          </cell>
          <cell r="C573" t="str">
            <v>理化学機械器具</v>
          </cell>
        </row>
        <row r="574">
          <cell r="A574" t="str">
            <v>2739</v>
          </cell>
          <cell r="B574" t="str">
            <v>その他の計量器・測定器・分析機器・試験機・測量機械器具・理化学機械器具製造業</v>
          </cell>
          <cell r="C574" t="str">
            <v>その他の計量器・測定器・分析機器・試験機・測量機械器具・理化学機械器具</v>
          </cell>
        </row>
        <row r="575">
          <cell r="A575" t="str">
            <v>274</v>
          </cell>
          <cell r="B575" t="str">
            <v>医療用機械器具・医療用品製造業</v>
          </cell>
          <cell r="C575" t="str">
            <v>医療用機械器具・医療用品</v>
          </cell>
        </row>
        <row r="576">
          <cell r="A576" t="str">
            <v>2741</v>
          </cell>
          <cell r="B576" t="str">
            <v>医療用機械器具製造業</v>
          </cell>
          <cell r="C576" t="str">
            <v>医療用機械器具</v>
          </cell>
        </row>
        <row r="577">
          <cell r="A577" t="str">
            <v>2742</v>
          </cell>
          <cell r="B577" t="str">
            <v>歯科用機械器具製造業</v>
          </cell>
          <cell r="C577" t="str">
            <v>歯科用機械器具</v>
          </cell>
        </row>
        <row r="578">
          <cell r="A578" t="str">
            <v>2743</v>
          </cell>
          <cell r="B578" t="str">
            <v>医療用品製造業（動物用医療機械器具を含む）</v>
          </cell>
          <cell r="C578" t="str">
            <v>医療用品（動物用医療機械器具を含む）</v>
          </cell>
        </row>
        <row r="579">
          <cell r="A579" t="str">
            <v>2744</v>
          </cell>
          <cell r="B579" t="str">
            <v>歯科材料製造業</v>
          </cell>
          <cell r="C579" t="str">
            <v>歯科材料</v>
          </cell>
        </row>
        <row r="580">
          <cell r="A580" t="str">
            <v>275</v>
          </cell>
          <cell r="B580" t="str">
            <v>光学機械器具・レンズ製造業</v>
          </cell>
          <cell r="C580" t="str">
            <v>光学機械器具・レンズ</v>
          </cell>
        </row>
        <row r="581">
          <cell r="A581" t="str">
            <v>2751</v>
          </cell>
          <cell r="B581" t="str">
            <v>顕微鏡・望遠鏡等製造業</v>
          </cell>
          <cell r="C581" t="str">
            <v>顕微鏡・望遠鏡等</v>
          </cell>
        </row>
        <row r="582">
          <cell r="A582" t="str">
            <v>2752</v>
          </cell>
          <cell r="B582" t="str">
            <v>写真機・映画用機械・同附属品製造業</v>
          </cell>
          <cell r="C582" t="str">
            <v>写真機・映画用機械・同附属品</v>
          </cell>
        </row>
        <row r="583">
          <cell r="A583" t="str">
            <v>2753</v>
          </cell>
          <cell r="B583" t="str">
            <v>光学機械用レンズ・プリズム製造業</v>
          </cell>
          <cell r="C583" t="str">
            <v>光学機械用レンズ・プリズム</v>
          </cell>
        </row>
        <row r="584">
          <cell r="A584" t="str">
            <v>276</v>
          </cell>
          <cell r="B584" t="str">
            <v>武器製造業</v>
          </cell>
          <cell r="C584" t="str">
            <v>武器</v>
          </cell>
        </row>
        <row r="585">
          <cell r="A585" t="str">
            <v>2761</v>
          </cell>
          <cell r="B585" t="str">
            <v>武器製造業</v>
          </cell>
          <cell r="C585" t="str">
            <v>武器</v>
          </cell>
        </row>
        <row r="586">
          <cell r="A586" t="str">
            <v>28</v>
          </cell>
          <cell r="B586" t="str">
            <v>電子部品・デバイス・電子回路製造業</v>
          </cell>
          <cell r="C586" t="str">
            <v>電子部品</v>
          </cell>
          <cell r="D586" t="str">
            <v>電子</v>
          </cell>
        </row>
        <row r="587">
          <cell r="A587" t="str">
            <v>281</v>
          </cell>
          <cell r="B587" t="str">
            <v>電子デバイス製造業</v>
          </cell>
          <cell r="C587" t="str">
            <v>電子デバイス</v>
          </cell>
        </row>
        <row r="588">
          <cell r="A588" t="str">
            <v>2811</v>
          </cell>
          <cell r="B588" t="str">
            <v>電子管製造業</v>
          </cell>
          <cell r="C588" t="str">
            <v>電子管</v>
          </cell>
        </row>
        <row r="589">
          <cell r="A589" t="str">
            <v>2812</v>
          </cell>
          <cell r="B589" t="str">
            <v>光電変換素子製造業</v>
          </cell>
          <cell r="C589" t="str">
            <v>光電変換素子</v>
          </cell>
        </row>
        <row r="590">
          <cell r="A590" t="str">
            <v>2813</v>
          </cell>
          <cell r="B590" t="str">
            <v>半導体素子製造業（光電変換素子を除く）</v>
          </cell>
          <cell r="C590" t="str">
            <v>半導体素子（光電変換素子を除く）</v>
          </cell>
        </row>
        <row r="591">
          <cell r="A591" t="str">
            <v>2814</v>
          </cell>
          <cell r="B591" t="str">
            <v>集積回路製造業</v>
          </cell>
          <cell r="C591" t="str">
            <v>集積回路</v>
          </cell>
        </row>
        <row r="592">
          <cell r="A592" t="str">
            <v>2815</v>
          </cell>
          <cell r="B592" t="str">
            <v>液晶パネル・フラットパネル製造業</v>
          </cell>
          <cell r="C592" t="str">
            <v>液晶パネル・フラットパネル</v>
          </cell>
        </row>
        <row r="593">
          <cell r="A593" t="str">
            <v>282</v>
          </cell>
          <cell r="B593" t="str">
            <v>電子部品製造業</v>
          </cell>
          <cell r="C593" t="str">
            <v>電子部品</v>
          </cell>
        </row>
        <row r="594">
          <cell r="A594" t="str">
            <v>2821</v>
          </cell>
          <cell r="B594" t="str">
            <v>抵抗器・コンデンサ・変成器・複合部品製造業</v>
          </cell>
          <cell r="C594" t="str">
            <v>抵抗器・コンデンサ・変成器・複合部品</v>
          </cell>
        </row>
        <row r="595">
          <cell r="A595" t="str">
            <v>2822</v>
          </cell>
          <cell r="B595" t="str">
            <v>音響部品・磁気ヘッド・小形モータ製造業</v>
          </cell>
          <cell r="C595" t="str">
            <v>音響部品・磁気ヘッド・小形モータ</v>
          </cell>
        </row>
        <row r="596">
          <cell r="A596" t="str">
            <v>2823</v>
          </cell>
          <cell r="B596" t="str">
            <v>コネクタ・スイッチ・リレー製造業</v>
          </cell>
          <cell r="C596" t="str">
            <v>コネクタ・スイッチ・リレー</v>
          </cell>
        </row>
        <row r="597">
          <cell r="A597" t="str">
            <v>283</v>
          </cell>
          <cell r="B597" t="str">
            <v>記録メディア製造業</v>
          </cell>
          <cell r="C597" t="str">
            <v>記録メディア</v>
          </cell>
        </row>
        <row r="598">
          <cell r="A598" t="str">
            <v>2831</v>
          </cell>
          <cell r="B598" t="str">
            <v>半導体メモリメディア製造業</v>
          </cell>
          <cell r="C598" t="str">
            <v>半導体メモリメディア</v>
          </cell>
        </row>
        <row r="599">
          <cell r="A599" t="str">
            <v>2832</v>
          </cell>
          <cell r="B599" t="str">
            <v>光ディスク・磁気ディスク・磁気テープ製造業</v>
          </cell>
          <cell r="C599" t="str">
            <v>光ディスク・磁気ディスク・磁気テープ</v>
          </cell>
        </row>
        <row r="600">
          <cell r="A600" t="str">
            <v>284</v>
          </cell>
          <cell r="B600" t="str">
            <v>電子回路製造業</v>
          </cell>
          <cell r="C600" t="str">
            <v>電子回路</v>
          </cell>
        </row>
        <row r="601">
          <cell r="A601" t="str">
            <v>2841</v>
          </cell>
          <cell r="B601" t="str">
            <v>電子回路基板製造業</v>
          </cell>
          <cell r="C601" t="str">
            <v>電子回路基板</v>
          </cell>
        </row>
        <row r="602">
          <cell r="A602" t="str">
            <v>2842</v>
          </cell>
          <cell r="B602" t="str">
            <v>電子回路実装基板製造業</v>
          </cell>
          <cell r="C602" t="str">
            <v>電子回路実装基板</v>
          </cell>
        </row>
        <row r="603">
          <cell r="A603" t="str">
            <v>285</v>
          </cell>
          <cell r="B603" t="str">
            <v>ユニット部品製造業</v>
          </cell>
          <cell r="C603" t="str">
            <v>ユニット部品</v>
          </cell>
        </row>
        <row r="604">
          <cell r="A604" t="str">
            <v>2851</v>
          </cell>
          <cell r="B604" t="str">
            <v>電源ユニット・高周波ユニット・コントロールユニット製造業</v>
          </cell>
          <cell r="C604" t="str">
            <v>電源ユニット・高周波ユニット・コントロールユニット</v>
          </cell>
        </row>
        <row r="605">
          <cell r="A605" t="str">
            <v>2859</v>
          </cell>
          <cell r="B605" t="str">
            <v>その他のユニット部品製造業</v>
          </cell>
          <cell r="C605" t="str">
            <v>その他のユニット部品</v>
          </cell>
        </row>
        <row r="606">
          <cell r="A606" t="str">
            <v>289</v>
          </cell>
          <cell r="B606" t="str">
            <v>その他の電子部品・デバイス・電子回路製造業</v>
          </cell>
          <cell r="C606" t="str">
            <v>その他の電子部品・デバイス・電子回路</v>
          </cell>
        </row>
        <row r="607">
          <cell r="A607" t="str">
            <v>2899</v>
          </cell>
          <cell r="B607" t="str">
            <v>その他の電子部品・デバイス・電子回路製造業</v>
          </cell>
          <cell r="C607" t="str">
            <v>その他の電子部品・デバイス・電子回路</v>
          </cell>
        </row>
        <row r="608">
          <cell r="A608" t="str">
            <v>29</v>
          </cell>
          <cell r="B608" t="str">
            <v>電気機械器具製造業</v>
          </cell>
          <cell r="C608" t="str">
            <v>電気機械</v>
          </cell>
          <cell r="D608" t="str">
            <v>電気</v>
          </cell>
        </row>
        <row r="609">
          <cell r="A609" t="str">
            <v>291</v>
          </cell>
          <cell r="B609" t="str">
            <v>発電用・送電用・配電用電気機械器具製造業</v>
          </cell>
          <cell r="C609" t="str">
            <v>発電用・送電用・配電用電気機械器具</v>
          </cell>
        </row>
        <row r="610">
          <cell r="A610" t="str">
            <v>2911</v>
          </cell>
          <cell r="B610" t="str">
            <v>発電機・電動機・その他の回転電気機械製造業</v>
          </cell>
          <cell r="C610" t="str">
            <v>発電機・電動機・その他の回転電気機械</v>
          </cell>
        </row>
        <row r="611">
          <cell r="A611" t="str">
            <v>2912</v>
          </cell>
          <cell r="B611" t="str">
            <v>変圧器類製造業（電子機器用を除く）</v>
          </cell>
          <cell r="C611" t="str">
            <v>変圧器類（電子機器用を除く）</v>
          </cell>
        </row>
        <row r="612">
          <cell r="A612" t="str">
            <v>2913</v>
          </cell>
          <cell r="B612" t="str">
            <v>電力開閉装置製造業</v>
          </cell>
          <cell r="C612" t="str">
            <v>電力開閉装置</v>
          </cell>
        </row>
        <row r="613">
          <cell r="A613" t="str">
            <v>2914</v>
          </cell>
          <cell r="B613" t="str">
            <v>配電盤・電力制御装置製造業</v>
          </cell>
          <cell r="C613" t="str">
            <v>配電盤・電力制御装置</v>
          </cell>
        </row>
        <row r="614">
          <cell r="A614" t="str">
            <v>2915</v>
          </cell>
          <cell r="B614" t="str">
            <v>配線器具・配線附属品製造業</v>
          </cell>
          <cell r="C614" t="str">
            <v>配線器具・配線附属品</v>
          </cell>
        </row>
        <row r="615">
          <cell r="A615" t="str">
            <v>292</v>
          </cell>
          <cell r="B615" t="str">
            <v>産業用電気機械器具製造業</v>
          </cell>
          <cell r="C615" t="str">
            <v>産業用電気機械器具</v>
          </cell>
        </row>
        <row r="616">
          <cell r="A616" t="str">
            <v>2921</v>
          </cell>
          <cell r="B616" t="str">
            <v>電気溶接機製造業</v>
          </cell>
          <cell r="C616" t="str">
            <v>電気溶接機</v>
          </cell>
        </row>
        <row r="617">
          <cell r="A617" t="str">
            <v>2922</v>
          </cell>
          <cell r="B617" t="str">
            <v>内燃機関電装品製造業</v>
          </cell>
          <cell r="C617" t="str">
            <v>内燃機関電装品</v>
          </cell>
        </row>
        <row r="618">
          <cell r="A618" t="str">
            <v>2929</v>
          </cell>
          <cell r="B618" t="str">
            <v>その他の産業用電気機械器具製造業（車両用、船舶用を含む）</v>
          </cell>
          <cell r="C618" t="str">
            <v>その他の産業用電気機械器具（車両用、船舶用を含む）</v>
          </cell>
        </row>
        <row r="619">
          <cell r="A619" t="str">
            <v>293</v>
          </cell>
          <cell r="B619" t="str">
            <v>民生用電気機械器具製造業</v>
          </cell>
          <cell r="C619" t="str">
            <v>民生用電気機械器具</v>
          </cell>
        </row>
        <row r="620">
          <cell r="A620" t="str">
            <v>2931</v>
          </cell>
          <cell r="B620" t="str">
            <v>ちゅう房機器製造業</v>
          </cell>
          <cell r="C620" t="str">
            <v>ちゅう房機器</v>
          </cell>
        </row>
        <row r="621">
          <cell r="A621" t="str">
            <v>2932</v>
          </cell>
          <cell r="B621" t="str">
            <v>空調・住宅関連機器製造業</v>
          </cell>
          <cell r="C621" t="str">
            <v>空調・住宅関連機器</v>
          </cell>
        </row>
        <row r="622">
          <cell r="A622" t="str">
            <v>2933</v>
          </cell>
          <cell r="B622" t="str">
            <v>衣料衛生関連機器製造業</v>
          </cell>
          <cell r="C622" t="str">
            <v>衣料衛生関連機器</v>
          </cell>
        </row>
        <row r="623">
          <cell r="A623" t="str">
            <v>2939</v>
          </cell>
          <cell r="B623" t="str">
            <v>その他の民生用電気機械器具製造業</v>
          </cell>
          <cell r="C623" t="str">
            <v>その他の民生用電気機械器具</v>
          </cell>
        </row>
        <row r="624">
          <cell r="A624" t="str">
            <v>294</v>
          </cell>
          <cell r="B624" t="str">
            <v>電球・電気照明器具製造業</v>
          </cell>
          <cell r="C624" t="str">
            <v>電球・電気照明器具</v>
          </cell>
        </row>
        <row r="625">
          <cell r="A625" t="str">
            <v>2941</v>
          </cell>
          <cell r="B625" t="str">
            <v>電球製造業</v>
          </cell>
          <cell r="C625" t="str">
            <v>電球</v>
          </cell>
        </row>
        <row r="626">
          <cell r="A626" t="str">
            <v>2942</v>
          </cell>
          <cell r="B626" t="str">
            <v>電気照明器具製造業</v>
          </cell>
          <cell r="C626" t="str">
            <v>電気照明器具</v>
          </cell>
        </row>
        <row r="627">
          <cell r="A627" t="str">
            <v>295</v>
          </cell>
          <cell r="B627" t="str">
            <v>電池製造業</v>
          </cell>
          <cell r="C627" t="str">
            <v>電池</v>
          </cell>
        </row>
        <row r="628">
          <cell r="A628" t="str">
            <v>2951</v>
          </cell>
          <cell r="B628" t="str">
            <v>蓄電池製造業</v>
          </cell>
          <cell r="C628" t="str">
            <v>蓄電池</v>
          </cell>
        </row>
        <row r="629">
          <cell r="A629" t="str">
            <v>2952</v>
          </cell>
          <cell r="B629" t="str">
            <v>一次電池製造業（乾電池、湿電池）</v>
          </cell>
          <cell r="C629" t="str">
            <v>一次電池（乾電池、湿電池）</v>
          </cell>
        </row>
        <row r="630">
          <cell r="A630" t="str">
            <v>296</v>
          </cell>
          <cell r="B630" t="str">
            <v>電子応用装置製造業</v>
          </cell>
          <cell r="C630" t="str">
            <v>電子応用装置</v>
          </cell>
        </row>
        <row r="631">
          <cell r="A631" t="str">
            <v>2961</v>
          </cell>
          <cell r="B631" t="str">
            <v>Ｘ線装置製造業</v>
          </cell>
          <cell r="C631" t="str">
            <v>Ｘ線装置</v>
          </cell>
        </row>
        <row r="632">
          <cell r="A632" t="str">
            <v>2962</v>
          </cell>
          <cell r="B632" t="str">
            <v>医療用電子応用装置製造業</v>
          </cell>
          <cell r="C632" t="str">
            <v>医療用電子応用装置</v>
          </cell>
        </row>
        <row r="633">
          <cell r="A633" t="str">
            <v>2969</v>
          </cell>
          <cell r="B633" t="str">
            <v>その他の電子応用装置製造業</v>
          </cell>
          <cell r="C633" t="str">
            <v>その他の電子応用装置</v>
          </cell>
        </row>
        <row r="634">
          <cell r="A634" t="str">
            <v>297</v>
          </cell>
          <cell r="B634" t="str">
            <v>電気計測器製造業</v>
          </cell>
          <cell r="C634" t="str">
            <v>電気計測器</v>
          </cell>
        </row>
        <row r="635">
          <cell r="A635" t="str">
            <v>2971</v>
          </cell>
          <cell r="B635" t="str">
            <v>電気計測器製造業（別掲を除く）</v>
          </cell>
          <cell r="C635" t="str">
            <v>電気計測器（別掲を除く）</v>
          </cell>
        </row>
        <row r="636">
          <cell r="A636" t="str">
            <v>2972</v>
          </cell>
          <cell r="B636" t="str">
            <v>工業計器製造業</v>
          </cell>
          <cell r="C636" t="str">
            <v>工業計器</v>
          </cell>
        </row>
        <row r="637">
          <cell r="A637" t="str">
            <v>2973</v>
          </cell>
          <cell r="B637" t="str">
            <v>医療用計測器製造業</v>
          </cell>
          <cell r="C637" t="str">
            <v>医療用計測器</v>
          </cell>
        </row>
        <row r="638">
          <cell r="A638" t="str">
            <v>299</v>
          </cell>
          <cell r="B638" t="str">
            <v>その他の電気機械器具製造業</v>
          </cell>
          <cell r="C638" t="str">
            <v>その他の電気機械器具</v>
          </cell>
        </row>
        <row r="639">
          <cell r="A639" t="str">
            <v>2999</v>
          </cell>
          <cell r="B639" t="str">
            <v>その他の電気機械器具製造業</v>
          </cell>
          <cell r="C639" t="str">
            <v>その他の電気機械器具</v>
          </cell>
        </row>
        <row r="640">
          <cell r="A640" t="str">
            <v>30</v>
          </cell>
          <cell r="B640" t="str">
            <v>情報通信機械器具製造業</v>
          </cell>
          <cell r="C640" t="str">
            <v>情報通信</v>
          </cell>
          <cell r="D640" t="str">
            <v>情報</v>
          </cell>
        </row>
        <row r="641">
          <cell r="A641" t="str">
            <v>301</v>
          </cell>
          <cell r="B641" t="str">
            <v>通信機械器具・同関連機械器具製造業</v>
          </cell>
          <cell r="C641" t="str">
            <v>通信機械器具・同関連機械器具</v>
          </cell>
        </row>
        <row r="642">
          <cell r="A642" t="str">
            <v>3011</v>
          </cell>
          <cell r="B642" t="str">
            <v>有線通信機械器具製造業</v>
          </cell>
          <cell r="C642" t="str">
            <v>有線通信機械器具</v>
          </cell>
        </row>
        <row r="643">
          <cell r="A643" t="str">
            <v>3012</v>
          </cell>
          <cell r="B643" t="str">
            <v>携帯電話機・PHS電話機製造業</v>
          </cell>
          <cell r="C643" t="str">
            <v>携帯電話機・PHS電話機</v>
          </cell>
        </row>
        <row r="644">
          <cell r="A644" t="str">
            <v>3013</v>
          </cell>
          <cell r="B644" t="str">
            <v>無線通信機械器具製造業</v>
          </cell>
          <cell r="C644" t="str">
            <v>無線通信機械器具</v>
          </cell>
        </row>
        <row r="645">
          <cell r="A645" t="str">
            <v>3014</v>
          </cell>
          <cell r="B645" t="str">
            <v>ラジオ受信機・テレビジョン受信機製造業</v>
          </cell>
          <cell r="C645" t="str">
            <v>ラジオ受信機・テレビジョン受信機</v>
          </cell>
        </row>
        <row r="646">
          <cell r="A646" t="str">
            <v>3015</v>
          </cell>
          <cell r="B646" t="str">
            <v>交通信号保安装置製造業</v>
          </cell>
          <cell r="C646" t="str">
            <v>交通信号保安装置</v>
          </cell>
        </row>
        <row r="647">
          <cell r="A647" t="str">
            <v>3019</v>
          </cell>
          <cell r="B647" t="str">
            <v>その他の通信機械器具・同関連機械器具製造業</v>
          </cell>
          <cell r="C647" t="str">
            <v>その他の通信機械器具・同関連機械器具</v>
          </cell>
        </row>
        <row r="648">
          <cell r="A648" t="str">
            <v>302</v>
          </cell>
          <cell r="B648" t="str">
            <v>映像・音響機械器具製造業</v>
          </cell>
          <cell r="C648" t="str">
            <v>映像・音響機械器具</v>
          </cell>
        </row>
        <row r="649">
          <cell r="A649" t="str">
            <v>3021</v>
          </cell>
          <cell r="B649" t="str">
            <v>ビデオ機器製造業</v>
          </cell>
          <cell r="C649" t="str">
            <v>ビデオ機器</v>
          </cell>
        </row>
        <row r="650">
          <cell r="A650" t="str">
            <v>3022</v>
          </cell>
          <cell r="B650" t="str">
            <v>デジタルカメラ製造業</v>
          </cell>
          <cell r="C650" t="str">
            <v>デジタルカメラ</v>
          </cell>
        </row>
        <row r="651">
          <cell r="A651" t="str">
            <v>3023</v>
          </cell>
          <cell r="B651" t="str">
            <v>電気音響機械器具製造業</v>
          </cell>
          <cell r="C651" t="str">
            <v>電気音響機械器具</v>
          </cell>
        </row>
        <row r="652">
          <cell r="A652" t="str">
            <v>303</v>
          </cell>
          <cell r="B652" t="str">
            <v xml:space="preserve">電子計算機・同附属装置製造業 </v>
          </cell>
          <cell r="C652" t="str">
            <v xml:space="preserve">電子計算機・同附属装置 </v>
          </cell>
        </row>
        <row r="653">
          <cell r="A653" t="str">
            <v>3031</v>
          </cell>
          <cell r="B653" t="str">
            <v xml:space="preserve">電子計算機製造業（パーソナルコンピュータを除く） </v>
          </cell>
          <cell r="C653" t="str">
            <v xml:space="preserve">電子計算機（パーソナルコンピュータを除く） </v>
          </cell>
        </row>
        <row r="654">
          <cell r="A654" t="str">
            <v>3032</v>
          </cell>
          <cell r="B654" t="str">
            <v>パーソナルコンピュータ製造業</v>
          </cell>
          <cell r="C654" t="str">
            <v>パーソナルコンピュータ</v>
          </cell>
        </row>
        <row r="655">
          <cell r="A655" t="str">
            <v>3033</v>
          </cell>
          <cell r="B655" t="str">
            <v>外部記憶装置製造業</v>
          </cell>
          <cell r="C655" t="str">
            <v>外部記憶装置</v>
          </cell>
        </row>
        <row r="656">
          <cell r="A656" t="str">
            <v>3034</v>
          </cell>
          <cell r="B656" t="str">
            <v>印刷装置製造業</v>
          </cell>
          <cell r="C656" t="str">
            <v>印刷装置</v>
          </cell>
        </row>
        <row r="657">
          <cell r="A657" t="str">
            <v>3035</v>
          </cell>
          <cell r="B657" t="str">
            <v>表示装置製造業</v>
          </cell>
          <cell r="C657" t="str">
            <v>表示装置</v>
          </cell>
        </row>
        <row r="658">
          <cell r="A658" t="str">
            <v>3039</v>
          </cell>
          <cell r="B658" t="str">
            <v>その他の附属装置製造業</v>
          </cell>
          <cell r="C658" t="str">
            <v>その他の附属装置</v>
          </cell>
        </row>
        <row r="659">
          <cell r="A659" t="str">
            <v>31</v>
          </cell>
          <cell r="B659" t="str">
            <v>輸送用機械器具製造業</v>
          </cell>
          <cell r="C659" t="str">
            <v>輸送用機械</v>
          </cell>
          <cell r="D659" t="str">
            <v>輸送</v>
          </cell>
        </row>
        <row r="660">
          <cell r="A660" t="str">
            <v>311</v>
          </cell>
          <cell r="B660" t="str">
            <v>自動車・同附属品製造業</v>
          </cell>
          <cell r="C660" t="str">
            <v>自動車・同附属品</v>
          </cell>
        </row>
        <row r="661">
          <cell r="A661" t="str">
            <v>3111</v>
          </cell>
          <cell r="B661" t="str">
            <v>自動車製造業（二輪自動車を含む）</v>
          </cell>
          <cell r="C661" t="str">
            <v>自動車（二輪自動車を含む）</v>
          </cell>
        </row>
        <row r="662">
          <cell r="A662" t="str">
            <v>3112</v>
          </cell>
          <cell r="B662" t="str">
            <v>自動車車体・附随車製造業</v>
          </cell>
          <cell r="C662" t="str">
            <v>自動車車体・附随車</v>
          </cell>
        </row>
        <row r="663">
          <cell r="A663" t="str">
            <v>3113</v>
          </cell>
          <cell r="B663" t="str">
            <v>自動車部分品・附属品製造業</v>
          </cell>
          <cell r="C663" t="str">
            <v>自動車部分品・附属品</v>
          </cell>
        </row>
        <row r="664">
          <cell r="A664" t="str">
            <v>312</v>
          </cell>
          <cell r="B664" t="str">
            <v>鉄道車両・同部分品製造業</v>
          </cell>
          <cell r="C664" t="str">
            <v>鉄道車両・同部分品</v>
          </cell>
        </row>
        <row r="665">
          <cell r="A665" t="str">
            <v>3121</v>
          </cell>
          <cell r="B665" t="str">
            <v>鉄道車両製造業</v>
          </cell>
          <cell r="C665" t="str">
            <v>鉄道車両</v>
          </cell>
        </row>
        <row r="666">
          <cell r="A666" t="str">
            <v>3122</v>
          </cell>
          <cell r="B666" t="str">
            <v>鉄道車両用部分品製造業</v>
          </cell>
          <cell r="C666" t="str">
            <v>鉄道車両用部分品</v>
          </cell>
        </row>
        <row r="667">
          <cell r="A667" t="str">
            <v>313</v>
          </cell>
          <cell r="B667" t="str">
            <v>船舶製造・修理業、舶用機関製造業</v>
          </cell>
          <cell r="C667" t="str">
            <v>船舶製造・修理業、舶用機関</v>
          </cell>
        </row>
        <row r="668">
          <cell r="A668" t="str">
            <v>3131</v>
          </cell>
          <cell r="B668" t="str">
            <v>船舶製造・修理業</v>
          </cell>
          <cell r="C668" t="str">
            <v>船舶製造・修理業</v>
          </cell>
        </row>
        <row r="669">
          <cell r="A669" t="str">
            <v>3132</v>
          </cell>
          <cell r="B669" t="str">
            <v>船体ブロック製造業</v>
          </cell>
          <cell r="C669" t="str">
            <v>船体ブロック</v>
          </cell>
        </row>
        <row r="670">
          <cell r="A670" t="str">
            <v>3133</v>
          </cell>
          <cell r="B670" t="str">
            <v>舟艇製造・修理業</v>
          </cell>
          <cell r="C670" t="str">
            <v>舟艇製造・修理業</v>
          </cell>
        </row>
        <row r="671">
          <cell r="A671" t="str">
            <v>3134</v>
          </cell>
          <cell r="B671" t="str">
            <v>舶用機関製造業</v>
          </cell>
          <cell r="C671" t="str">
            <v>舶用機関</v>
          </cell>
        </row>
        <row r="672">
          <cell r="A672" t="str">
            <v>314</v>
          </cell>
          <cell r="B672" t="str">
            <v>航空機・同附属品製造業</v>
          </cell>
          <cell r="C672" t="str">
            <v>航空機・同附属品</v>
          </cell>
        </row>
        <row r="673">
          <cell r="A673" t="str">
            <v>3141</v>
          </cell>
          <cell r="B673" t="str">
            <v>航空機製造業</v>
          </cell>
          <cell r="C673" t="str">
            <v>航空機</v>
          </cell>
        </row>
        <row r="674">
          <cell r="A674" t="str">
            <v>3142</v>
          </cell>
          <cell r="B674" t="str">
            <v>航空機用原動機製造業</v>
          </cell>
          <cell r="C674" t="str">
            <v>航空機用原動機</v>
          </cell>
        </row>
        <row r="675">
          <cell r="A675" t="str">
            <v>3149</v>
          </cell>
          <cell r="B675" t="str">
            <v>その他の航空機部分品・補助装置製造業</v>
          </cell>
          <cell r="C675" t="str">
            <v>その他の航空機部分品・補助装置</v>
          </cell>
        </row>
        <row r="676">
          <cell r="A676" t="str">
            <v>315</v>
          </cell>
          <cell r="B676" t="str">
            <v>産業用運搬車両・同部分品・附属品製造業</v>
          </cell>
          <cell r="C676" t="str">
            <v>産業用運搬車両・同部分品・附属品</v>
          </cell>
        </row>
        <row r="677">
          <cell r="A677" t="str">
            <v>3151</v>
          </cell>
          <cell r="B677" t="str">
            <v>フォークリフトトラック・同部分品・附属品製造業</v>
          </cell>
          <cell r="C677" t="str">
            <v>フォークリフトトラック・同部分品・附属品</v>
          </cell>
        </row>
        <row r="678">
          <cell r="A678" t="str">
            <v>3159</v>
          </cell>
          <cell r="B678" t="str">
            <v>その他の産業用運搬車両・同部分品・附属品製造業</v>
          </cell>
          <cell r="C678" t="str">
            <v>その他の産業用運搬車両・同部分品・附属品</v>
          </cell>
        </row>
        <row r="679">
          <cell r="A679" t="str">
            <v>319</v>
          </cell>
          <cell r="B679" t="str">
            <v>その他の輸送用機械器具製造業</v>
          </cell>
          <cell r="C679" t="str">
            <v>その他の輸送用機械器具</v>
          </cell>
        </row>
        <row r="680">
          <cell r="A680" t="str">
            <v>3191</v>
          </cell>
          <cell r="B680" t="str">
            <v>自転車・同部分品製造業</v>
          </cell>
          <cell r="C680" t="str">
            <v>自転車・同部分品</v>
          </cell>
        </row>
        <row r="681">
          <cell r="A681" t="str">
            <v>3199</v>
          </cell>
          <cell r="B681" t="str">
            <v>他に分類されない輸送用機械器具製造業</v>
          </cell>
          <cell r="C681" t="str">
            <v>他に分類されない輸送用機械器具</v>
          </cell>
        </row>
        <row r="682">
          <cell r="A682" t="str">
            <v>32</v>
          </cell>
          <cell r="B682" t="str">
            <v>その他の製造業</v>
          </cell>
          <cell r="C682" t="str">
            <v>その他</v>
          </cell>
          <cell r="D682" t="str">
            <v>そ他</v>
          </cell>
        </row>
        <row r="683">
          <cell r="A683" t="str">
            <v>321</v>
          </cell>
          <cell r="B683" t="str">
            <v>貴金属・宝石製品製造業</v>
          </cell>
          <cell r="C683" t="str">
            <v>貴金属・宝石製品</v>
          </cell>
        </row>
        <row r="684">
          <cell r="A684" t="str">
            <v>3211</v>
          </cell>
          <cell r="B684" t="str">
            <v>貴金属・宝石製装身具（ジュエリー）製品製造業</v>
          </cell>
          <cell r="C684" t="str">
            <v>貴金属・宝石製装身具（ジュエリー）製品</v>
          </cell>
        </row>
        <row r="685">
          <cell r="A685" t="str">
            <v>3212</v>
          </cell>
          <cell r="B685" t="str">
            <v xml:space="preserve">貴金属・宝石製装身具（ジュエリー）附属品・同材料加工業 </v>
          </cell>
          <cell r="C685" t="str">
            <v xml:space="preserve">貴金属・宝石製装身具（ジュエリー）附属品・同材料加工業 </v>
          </cell>
        </row>
        <row r="686">
          <cell r="A686" t="str">
            <v>3219</v>
          </cell>
          <cell r="B686" t="str">
            <v>その他の貴金属製造業</v>
          </cell>
          <cell r="C686" t="str">
            <v>その他の貴金属</v>
          </cell>
        </row>
        <row r="687">
          <cell r="A687" t="str">
            <v>322</v>
          </cell>
          <cell r="B687" t="str">
            <v>装身具・装飾品・ボタン・同関連品製造業（貴金属・宝石製を除く）</v>
          </cell>
          <cell r="C687" t="str">
            <v>装身具・装飾品・ボタン・同関連品（貴金属・宝石製を除く）</v>
          </cell>
        </row>
        <row r="688">
          <cell r="A688" t="str">
            <v>3221</v>
          </cell>
          <cell r="B688" t="str">
            <v>装身具・装飾品製造業（貴金属・宝石製を除く）</v>
          </cell>
          <cell r="C688" t="str">
            <v>装身具・装飾品（貴金属・宝石製を除く）</v>
          </cell>
        </row>
        <row r="689">
          <cell r="A689" t="str">
            <v>3222</v>
          </cell>
          <cell r="B689" t="str">
            <v>造花・装飾用羽毛製造業</v>
          </cell>
          <cell r="C689" t="str">
            <v>造花・装飾用羽毛</v>
          </cell>
        </row>
        <row r="690">
          <cell r="A690" t="str">
            <v>3223</v>
          </cell>
          <cell r="B690" t="str">
            <v>ボタン製造業</v>
          </cell>
          <cell r="C690" t="str">
            <v>ボタン</v>
          </cell>
        </row>
        <row r="691">
          <cell r="A691" t="str">
            <v>3224</v>
          </cell>
          <cell r="B691" t="str">
            <v>針・ピン・ホック・スナップ・同関連品製造業</v>
          </cell>
          <cell r="C691" t="str">
            <v>針・ピン・ホック・スナップ・同関連品</v>
          </cell>
        </row>
        <row r="692">
          <cell r="A692" t="str">
            <v>3229</v>
          </cell>
          <cell r="B692" t="str">
            <v>その他の装身具・装飾品製造業</v>
          </cell>
          <cell r="C692" t="str">
            <v>その他の装身具・装飾品</v>
          </cell>
        </row>
        <row r="693">
          <cell r="A693" t="str">
            <v>323</v>
          </cell>
          <cell r="B693" t="str">
            <v>時計・同部分品製造業</v>
          </cell>
          <cell r="C693" t="str">
            <v>時計・同部分品</v>
          </cell>
        </row>
        <row r="694">
          <cell r="A694" t="str">
            <v>3231</v>
          </cell>
          <cell r="B694" t="str">
            <v>時計・同部分品製造業</v>
          </cell>
          <cell r="C694" t="str">
            <v>時計・同部分品</v>
          </cell>
        </row>
        <row r="695">
          <cell r="A695" t="str">
            <v>324</v>
          </cell>
          <cell r="B695" t="str">
            <v>楽器製造業</v>
          </cell>
          <cell r="C695" t="str">
            <v>楽器</v>
          </cell>
        </row>
        <row r="696">
          <cell r="A696" t="str">
            <v>3241</v>
          </cell>
          <cell r="B696" t="str">
            <v>ピアノ製造業</v>
          </cell>
          <cell r="C696" t="str">
            <v>ピアノ</v>
          </cell>
        </row>
        <row r="697">
          <cell r="A697" t="str">
            <v>3249</v>
          </cell>
          <cell r="B697" t="str">
            <v>その他の楽器・楽器部品・同材料製造業</v>
          </cell>
          <cell r="C697" t="str">
            <v>その他の楽器・楽器部品・同材料</v>
          </cell>
        </row>
        <row r="698">
          <cell r="A698" t="str">
            <v>325</v>
          </cell>
          <cell r="B698" t="str">
            <v>がん具・運動用具製造業</v>
          </cell>
          <cell r="C698" t="str">
            <v>がん具・運動用具</v>
          </cell>
        </row>
        <row r="699">
          <cell r="A699" t="str">
            <v>3251</v>
          </cell>
          <cell r="B699" t="str">
            <v>娯楽用品、がん具製造業(人形を除く)</v>
          </cell>
          <cell r="C699" t="str">
            <v>娯楽用品、がん具(人形を除く)</v>
          </cell>
        </row>
        <row r="700">
          <cell r="A700" t="str">
            <v>3252</v>
          </cell>
          <cell r="B700" t="str">
            <v>人形製造業</v>
          </cell>
          <cell r="C700" t="str">
            <v>人形</v>
          </cell>
        </row>
        <row r="701">
          <cell r="A701" t="str">
            <v>3253</v>
          </cell>
          <cell r="B701" t="str">
            <v>運動用具製造業</v>
          </cell>
          <cell r="C701" t="str">
            <v>運動用具</v>
          </cell>
        </row>
        <row r="702">
          <cell r="A702" t="str">
            <v>326</v>
          </cell>
          <cell r="B702" t="str">
            <v>ペン・鉛筆・絵画用品・その他の事務用品製造業</v>
          </cell>
          <cell r="C702" t="str">
            <v>ペン・鉛筆・絵画用品・その他の事務用品</v>
          </cell>
        </row>
        <row r="703">
          <cell r="A703" t="str">
            <v>3261</v>
          </cell>
          <cell r="B703" t="str">
            <v>万年筆・ペン類・鉛筆製造業</v>
          </cell>
          <cell r="C703" t="str">
            <v>万年筆・ペン類・鉛筆</v>
          </cell>
        </row>
        <row r="704">
          <cell r="A704" t="str">
            <v>3262</v>
          </cell>
          <cell r="B704" t="str">
            <v>毛筆・絵画用品製造業（鉛筆を除く）</v>
          </cell>
          <cell r="C704" t="str">
            <v>毛筆・絵画用品（鉛筆を除く）</v>
          </cell>
        </row>
        <row r="705">
          <cell r="A705" t="str">
            <v>3269</v>
          </cell>
          <cell r="B705" t="str">
            <v>その他の事務用品製造業</v>
          </cell>
          <cell r="C705" t="str">
            <v>その他の事務用品</v>
          </cell>
        </row>
        <row r="706">
          <cell r="A706" t="str">
            <v>327</v>
          </cell>
          <cell r="B706" t="str">
            <v>漆器製造業</v>
          </cell>
          <cell r="C706" t="str">
            <v>漆器</v>
          </cell>
        </row>
        <row r="707">
          <cell r="A707" t="str">
            <v>3271</v>
          </cell>
          <cell r="B707" t="str">
            <v>漆器製造業</v>
          </cell>
          <cell r="C707" t="str">
            <v>漆器</v>
          </cell>
        </row>
        <row r="708">
          <cell r="A708" t="str">
            <v>328</v>
          </cell>
          <cell r="B708" t="str">
            <v>畳等生活雑貨製品製造業</v>
          </cell>
          <cell r="C708" t="str">
            <v>畳等生活雑貨製品</v>
          </cell>
        </row>
        <row r="709">
          <cell r="A709" t="str">
            <v>3281</v>
          </cell>
          <cell r="B709" t="str">
            <v>麦わら・パナマ類帽子・わら工品製造業</v>
          </cell>
          <cell r="C709" t="str">
            <v>麦わら・パナマ類帽子・わら工品</v>
          </cell>
        </row>
        <row r="710">
          <cell r="A710" t="str">
            <v>3282</v>
          </cell>
          <cell r="B710" t="str">
            <v>畳製造業</v>
          </cell>
          <cell r="C710" t="str">
            <v>畳</v>
          </cell>
        </row>
        <row r="711">
          <cell r="A711" t="str">
            <v>3283</v>
          </cell>
          <cell r="B711" t="str">
            <v>うちわ・扇子・ちょうちん製造業</v>
          </cell>
          <cell r="C711" t="str">
            <v>うちわ・扇子・ちょうちん</v>
          </cell>
        </row>
        <row r="712">
          <cell r="A712" t="str">
            <v>3284</v>
          </cell>
          <cell r="B712" t="str">
            <v>ほうき・ブラシ製造業</v>
          </cell>
          <cell r="C712" t="str">
            <v>ほうき・ブラシ</v>
          </cell>
        </row>
        <row r="713">
          <cell r="A713" t="str">
            <v>3285</v>
          </cell>
          <cell r="B713" t="str">
            <v>喫煙用具製造業（貴金属・宝石製を除く）</v>
          </cell>
          <cell r="C713" t="str">
            <v>喫煙用具（貴金属・宝石製を除く）</v>
          </cell>
        </row>
        <row r="714">
          <cell r="A714" t="str">
            <v>3289</v>
          </cell>
          <cell r="B714" t="str">
            <v>その他の生活雑貨製品製造業</v>
          </cell>
          <cell r="C714" t="str">
            <v>その他の生活雑貨製品</v>
          </cell>
        </row>
        <row r="715">
          <cell r="A715" t="str">
            <v>329</v>
          </cell>
          <cell r="B715" t="str">
            <v>他に分類されない製造業</v>
          </cell>
          <cell r="C715" t="str">
            <v>他に分類されない</v>
          </cell>
        </row>
        <row r="716">
          <cell r="A716" t="str">
            <v>3291</v>
          </cell>
          <cell r="B716" t="str">
            <v>煙火製造業</v>
          </cell>
          <cell r="C716" t="str">
            <v>煙火</v>
          </cell>
        </row>
        <row r="717">
          <cell r="A717" t="str">
            <v>3292</v>
          </cell>
          <cell r="B717" t="str">
            <v>看板・標識機製造業</v>
          </cell>
          <cell r="C717" t="str">
            <v>看板・標識機</v>
          </cell>
        </row>
        <row r="718">
          <cell r="A718" t="str">
            <v>3293</v>
          </cell>
          <cell r="B718" t="str">
            <v>パレット製造業</v>
          </cell>
          <cell r="C718" t="str">
            <v>パレット</v>
          </cell>
        </row>
        <row r="719">
          <cell r="A719" t="str">
            <v>3294</v>
          </cell>
          <cell r="B719" t="str">
            <v>モデル・模型製造業</v>
          </cell>
          <cell r="C719" t="str">
            <v>モデル・模型</v>
          </cell>
        </row>
        <row r="720">
          <cell r="A720" t="str">
            <v>3295</v>
          </cell>
          <cell r="B720" t="str">
            <v>工業用模型製造業</v>
          </cell>
          <cell r="C720" t="str">
            <v>工業用模型</v>
          </cell>
        </row>
        <row r="721">
          <cell r="A721" t="str">
            <v>3296</v>
          </cell>
          <cell r="B721" t="str">
            <v>情報記録物製造業（新聞、書籍等の印刷物を除く）</v>
          </cell>
          <cell r="C721" t="str">
            <v>情報記録物（新聞、書籍等の印刷物を除く）</v>
          </cell>
        </row>
        <row r="722">
          <cell r="A722" t="str">
            <v>3297</v>
          </cell>
          <cell r="B722" t="str">
            <v>眼鏡製造業（枠を含む）</v>
          </cell>
          <cell r="C722" t="str">
            <v>眼鏡（枠を含む）</v>
          </cell>
        </row>
        <row r="723">
          <cell r="A723" t="str">
            <v>3299</v>
          </cell>
          <cell r="B723" t="str">
            <v>他に分類されないその他の製品製造業</v>
          </cell>
          <cell r="C723" t="str">
            <v>他に分類されないその他の製品</v>
          </cell>
        </row>
      </sheetData>
      <sheetData sheetId="31">
        <row r="2">
          <cell r="A2">
            <v>201</v>
          </cell>
          <cell r="B2" t="str">
            <v>青森市</v>
          </cell>
          <cell r="C2">
            <v>1</v>
          </cell>
          <cell r="D2">
            <v>1</v>
          </cell>
          <cell r="F2">
            <v>1</v>
          </cell>
          <cell r="G2" t="str">
            <v>東青地域</v>
          </cell>
          <cell r="I2">
            <v>1</v>
          </cell>
          <cell r="J2" t="str">
            <v>市</v>
          </cell>
        </row>
        <row r="3">
          <cell r="A3">
            <v>202</v>
          </cell>
          <cell r="B3" t="str">
            <v>弘前市</v>
          </cell>
          <cell r="C3">
            <v>2</v>
          </cell>
          <cell r="D3">
            <v>1</v>
          </cell>
          <cell r="F3">
            <v>2</v>
          </cell>
          <cell r="G3" t="str">
            <v>中南地域</v>
          </cell>
          <cell r="I3">
            <v>2</v>
          </cell>
          <cell r="J3" t="str">
            <v>東津軽郡</v>
          </cell>
        </row>
        <row r="4">
          <cell r="A4">
            <v>203</v>
          </cell>
          <cell r="B4" t="str">
            <v>八戸市</v>
          </cell>
          <cell r="C4">
            <v>3</v>
          </cell>
          <cell r="D4">
            <v>1</v>
          </cell>
          <cell r="F4">
            <v>3</v>
          </cell>
          <cell r="G4" t="str">
            <v>三八地域</v>
          </cell>
          <cell r="I4">
            <v>3</v>
          </cell>
          <cell r="J4" t="str">
            <v>西津軽郡</v>
          </cell>
        </row>
        <row r="5">
          <cell r="A5">
            <v>204</v>
          </cell>
          <cell r="B5" t="str">
            <v>黒石市</v>
          </cell>
          <cell r="C5">
            <v>2</v>
          </cell>
          <cell r="D5">
            <v>1</v>
          </cell>
          <cell r="F5">
            <v>4</v>
          </cell>
          <cell r="G5" t="str">
            <v>西北地域</v>
          </cell>
          <cell r="I5">
            <v>4</v>
          </cell>
          <cell r="J5" t="str">
            <v>中津軽郡</v>
          </cell>
        </row>
        <row r="6">
          <cell r="A6">
            <v>205</v>
          </cell>
          <cell r="B6" t="str">
            <v>五所川原市</v>
          </cell>
          <cell r="C6">
            <v>4</v>
          </cell>
          <cell r="D6">
            <v>1</v>
          </cell>
          <cell r="F6">
            <v>5</v>
          </cell>
          <cell r="G6" t="str">
            <v>上北地域</v>
          </cell>
          <cell r="I6">
            <v>5</v>
          </cell>
          <cell r="J6" t="str">
            <v>南津軽郡</v>
          </cell>
        </row>
        <row r="7">
          <cell r="A7">
            <v>206</v>
          </cell>
          <cell r="B7" t="str">
            <v>十和田市</v>
          </cell>
          <cell r="C7">
            <v>5</v>
          </cell>
          <cell r="D7">
            <v>1</v>
          </cell>
          <cell r="F7">
            <v>6</v>
          </cell>
          <cell r="G7" t="str">
            <v>下北地域</v>
          </cell>
          <cell r="I7">
            <v>6</v>
          </cell>
          <cell r="J7" t="str">
            <v>北津軽郡</v>
          </cell>
        </row>
        <row r="8">
          <cell r="A8">
            <v>207</v>
          </cell>
          <cell r="B8" t="str">
            <v>三沢市</v>
          </cell>
          <cell r="C8">
            <v>5</v>
          </cell>
          <cell r="D8">
            <v>1</v>
          </cell>
          <cell r="I8">
            <v>7</v>
          </cell>
          <cell r="J8" t="str">
            <v>上北郡</v>
          </cell>
        </row>
        <row r="9">
          <cell r="A9">
            <v>208</v>
          </cell>
          <cell r="B9" t="str">
            <v>むつ市</v>
          </cell>
          <cell r="C9">
            <v>6</v>
          </cell>
          <cell r="D9">
            <v>1</v>
          </cell>
          <cell r="I9">
            <v>8</v>
          </cell>
          <cell r="J9" t="str">
            <v>下北郡</v>
          </cell>
        </row>
        <row r="10">
          <cell r="A10">
            <v>209</v>
          </cell>
          <cell r="B10" t="str">
            <v>つがる市</v>
          </cell>
          <cell r="C10">
            <v>4</v>
          </cell>
          <cell r="D10">
            <v>1</v>
          </cell>
          <cell r="I10">
            <v>9</v>
          </cell>
          <cell r="J10" t="str">
            <v>三戸郡</v>
          </cell>
        </row>
        <row r="11">
          <cell r="A11">
            <v>210</v>
          </cell>
          <cell r="B11" t="str">
            <v>平川市</v>
          </cell>
          <cell r="C11">
            <v>2</v>
          </cell>
          <cell r="D11">
            <v>1</v>
          </cell>
        </row>
        <row r="12">
          <cell r="A12">
            <v>301</v>
          </cell>
          <cell r="B12" t="str">
            <v>平内町</v>
          </cell>
          <cell r="C12">
            <v>1</v>
          </cell>
          <cell r="D12">
            <v>2</v>
          </cell>
        </row>
        <row r="13">
          <cell r="A13">
            <v>303</v>
          </cell>
          <cell r="B13" t="str">
            <v>今別町</v>
          </cell>
          <cell r="C13">
            <v>1</v>
          </cell>
          <cell r="D13">
            <v>2</v>
          </cell>
        </row>
        <row r="14">
          <cell r="A14">
            <v>304</v>
          </cell>
          <cell r="B14" t="str">
            <v>蓬田村</v>
          </cell>
          <cell r="C14">
            <v>1</v>
          </cell>
          <cell r="D14">
            <v>2</v>
          </cell>
        </row>
        <row r="15">
          <cell r="A15">
            <v>307</v>
          </cell>
          <cell r="B15" t="str">
            <v>外ヶ浜町</v>
          </cell>
          <cell r="C15">
            <v>1</v>
          </cell>
          <cell r="D15">
            <v>2</v>
          </cell>
        </row>
        <row r="16">
          <cell r="A16">
            <v>321</v>
          </cell>
          <cell r="B16" t="str">
            <v>鰺ヶ沢町</v>
          </cell>
          <cell r="C16">
            <v>4</v>
          </cell>
          <cell r="D16">
            <v>3</v>
          </cell>
        </row>
        <row r="17">
          <cell r="A17">
            <v>323</v>
          </cell>
          <cell r="B17" t="str">
            <v>深浦町</v>
          </cell>
          <cell r="C17">
            <v>4</v>
          </cell>
          <cell r="D17">
            <v>3</v>
          </cell>
        </row>
        <row r="18">
          <cell r="A18">
            <v>343</v>
          </cell>
          <cell r="B18" t="str">
            <v>西目屋村</v>
          </cell>
          <cell r="C18">
            <v>2</v>
          </cell>
          <cell r="D18">
            <v>4</v>
          </cell>
        </row>
        <row r="19">
          <cell r="A19">
            <v>361</v>
          </cell>
          <cell r="B19" t="str">
            <v>藤崎町</v>
          </cell>
          <cell r="C19">
            <v>2</v>
          </cell>
          <cell r="D19">
            <v>5</v>
          </cell>
        </row>
        <row r="20">
          <cell r="A20">
            <v>362</v>
          </cell>
          <cell r="B20" t="str">
            <v>大鰐町</v>
          </cell>
          <cell r="C20">
            <v>2</v>
          </cell>
          <cell r="D20">
            <v>5</v>
          </cell>
        </row>
        <row r="21">
          <cell r="A21">
            <v>367</v>
          </cell>
          <cell r="B21" t="str">
            <v>田舎館村</v>
          </cell>
          <cell r="C21">
            <v>2</v>
          </cell>
          <cell r="D21">
            <v>5</v>
          </cell>
        </row>
        <row r="22">
          <cell r="A22">
            <v>381</v>
          </cell>
          <cell r="B22" t="str">
            <v>板柳町</v>
          </cell>
          <cell r="C22">
            <v>4</v>
          </cell>
          <cell r="D22">
            <v>6</v>
          </cell>
        </row>
        <row r="23">
          <cell r="A23">
            <v>384</v>
          </cell>
          <cell r="B23" t="str">
            <v>鶴田町</v>
          </cell>
          <cell r="C23">
            <v>4</v>
          </cell>
          <cell r="D23">
            <v>6</v>
          </cell>
        </row>
        <row r="24">
          <cell r="A24">
            <v>387</v>
          </cell>
          <cell r="B24" t="str">
            <v>中泊町</v>
          </cell>
          <cell r="C24">
            <v>4</v>
          </cell>
          <cell r="D24">
            <v>6</v>
          </cell>
        </row>
        <row r="25">
          <cell r="A25">
            <v>401</v>
          </cell>
          <cell r="B25" t="str">
            <v>野辺地町</v>
          </cell>
          <cell r="C25">
            <v>5</v>
          </cell>
          <cell r="D25">
            <v>7</v>
          </cell>
        </row>
        <row r="26">
          <cell r="A26">
            <v>402</v>
          </cell>
          <cell r="B26" t="str">
            <v>七戸町</v>
          </cell>
          <cell r="C26">
            <v>5</v>
          </cell>
          <cell r="D26">
            <v>7</v>
          </cell>
        </row>
        <row r="27">
          <cell r="A27">
            <v>405</v>
          </cell>
          <cell r="B27" t="str">
            <v>六戸町</v>
          </cell>
          <cell r="C27">
            <v>5</v>
          </cell>
          <cell r="D27">
            <v>7</v>
          </cell>
        </row>
        <row r="28">
          <cell r="A28">
            <v>406</v>
          </cell>
          <cell r="B28" t="str">
            <v>横浜町</v>
          </cell>
          <cell r="C28">
            <v>5</v>
          </cell>
          <cell r="D28">
            <v>7</v>
          </cell>
        </row>
        <row r="29">
          <cell r="A29">
            <v>408</v>
          </cell>
          <cell r="B29" t="str">
            <v>東北町</v>
          </cell>
          <cell r="C29">
            <v>5</v>
          </cell>
          <cell r="D29">
            <v>7</v>
          </cell>
        </row>
        <row r="30">
          <cell r="A30">
            <v>411</v>
          </cell>
          <cell r="B30" t="str">
            <v>六ヶ所村</v>
          </cell>
          <cell r="C30">
            <v>5</v>
          </cell>
          <cell r="D30">
            <v>7</v>
          </cell>
        </row>
        <row r="31">
          <cell r="A31">
            <v>412</v>
          </cell>
          <cell r="B31" t="str">
            <v>おいらせ町</v>
          </cell>
          <cell r="C31">
            <v>5</v>
          </cell>
          <cell r="D31">
            <v>7</v>
          </cell>
        </row>
        <row r="32">
          <cell r="A32">
            <v>423</v>
          </cell>
          <cell r="B32" t="str">
            <v>大間町</v>
          </cell>
          <cell r="C32">
            <v>6</v>
          </cell>
          <cell r="D32">
            <v>8</v>
          </cell>
        </row>
        <row r="33">
          <cell r="A33">
            <v>424</v>
          </cell>
          <cell r="B33" t="str">
            <v>東通村</v>
          </cell>
          <cell r="C33">
            <v>6</v>
          </cell>
          <cell r="D33">
            <v>8</v>
          </cell>
        </row>
        <row r="34">
          <cell r="A34">
            <v>425</v>
          </cell>
          <cell r="B34" t="str">
            <v>風間浦村</v>
          </cell>
          <cell r="C34">
            <v>6</v>
          </cell>
          <cell r="D34">
            <v>8</v>
          </cell>
        </row>
        <row r="35">
          <cell r="A35">
            <v>426</v>
          </cell>
          <cell r="B35" t="str">
            <v>佐井村</v>
          </cell>
          <cell r="C35">
            <v>6</v>
          </cell>
          <cell r="D35">
            <v>8</v>
          </cell>
        </row>
        <row r="36">
          <cell r="A36">
            <v>441</v>
          </cell>
          <cell r="B36" t="str">
            <v>三戸町</v>
          </cell>
          <cell r="C36">
            <v>3</v>
          </cell>
          <cell r="D36">
            <v>9</v>
          </cell>
        </row>
        <row r="37">
          <cell r="A37">
            <v>442</v>
          </cell>
          <cell r="B37" t="str">
            <v>五戸町</v>
          </cell>
          <cell r="C37">
            <v>3</v>
          </cell>
          <cell r="D37">
            <v>9</v>
          </cell>
        </row>
        <row r="38">
          <cell r="A38">
            <v>443</v>
          </cell>
          <cell r="B38" t="str">
            <v>田子町</v>
          </cell>
          <cell r="C38">
            <v>3</v>
          </cell>
          <cell r="D38">
            <v>9</v>
          </cell>
        </row>
        <row r="39">
          <cell r="A39">
            <v>445</v>
          </cell>
          <cell r="B39" t="str">
            <v>南部町</v>
          </cell>
          <cell r="C39">
            <v>3</v>
          </cell>
          <cell r="D39">
            <v>9</v>
          </cell>
        </row>
        <row r="40">
          <cell r="A40">
            <v>446</v>
          </cell>
          <cell r="B40" t="str">
            <v>階上町</v>
          </cell>
          <cell r="C40">
            <v>3</v>
          </cell>
          <cell r="D40">
            <v>9</v>
          </cell>
        </row>
        <row r="41">
          <cell r="A41">
            <v>450</v>
          </cell>
          <cell r="B41" t="str">
            <v>新郷村</v>
          </cell>
          <cell r="C41">
            <v>3</v>
          </cell>
          <cell r="D41">
            <v>9</v>
          </cell>
        </row>
      </sheetData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24確報_全国・都道府県_売上_1-1"/>
      <sheetName val="H28確報_全国・都道府県_売上_1-1"/>
      <sheetName val="H28確報_都道府県_売上_2-1"/>
      <sheetName val="表３_(参考)経営組織別_売上・付加価値"/>
      <sheetName val="H24確報_都道府県_売上_2-2-1"/>
      <sheetName val="H24確報_全国_売上_4-1-1"/>
      <sheetName val="H24確報_全国_売上_5-1-1"/>
      <sheetName val="H24確報_都道府県_売上_5-2-1"/>
      <sheetName val="H24確報_都道府県_付加価値_2-2-2"/>
      <sheetName val="H24確報_全国_付加価値_4-1-2"/>
      <sheetName val="H24確報_都道府県_付加価値_4-2-2"/>
      <sheetName val="H24確報_全国_付加価値_5-1-2"/>
      <sheetName val="H24確報_都道府県_付加価値_5-2-2"/>
      <sheetName val="H28確報_全国_売上_8-1"/>
      <sheetName val="H28確報_都道府県_売上_9-1"/>
      <sheetName val="H28確報_全国・都道府県_付加価値_1-2"/>
      <sheetName val="H28確報_都道府県_付加価値_2-2"/>
      <sheetName val="H28確報_全国_付加価値_8-2"/>
      <sheetName val="H28確報_都道府県_付加価値_9-2"/>
      <sheetName val="都道府県名"/>
      <sheetName val="産業分類名"/>
      <sheetName val="(参考)統計表_中分類別_売上・付加価値"/>
      <sheetName val="表4_(参考)従業者規模別_売上・付加価値"/>
    </sheetNames>
    <sheetDataSet>
      <sheetData sheetId="0">
        <row r="13">
          <cell r="A13">
            <v>0</v>
          </cell>
          <cell r="B13">
            <v>0</v>
          </cell>
          <cell r="J13">
            <v>25880</v>
          </cell>
          <cell r="K13">
            <v>304208</v>
          </cell>
          <cell r="L13">
            <v>3886546</v>
          </cell>
          <cell r="N13">
            <v>15355</v>
          </cell>
          <cell r="O13">
            <v>1300</v>
          </cell>
          <cell r="P13" t="str">
            <v>-</v>
          </cell>
          <cell r="Q13" t="str">
            <v>-</v>
          </cell>
          <cell r="R13" t="str">
            <v>-</v>
          </cell>
          <cell r="V13">
            <v>18284</v>
          </cell>
          <cell r="W13">
            <v>196209</v>
          </cell>
          <cell r="X13">
            <v>2754014</v>
          </cell>
          <cell r="AB13">
            <v>7596</v>
          </cell>
          <cell r="AC13">
            <v>107999</v>
          </cell>
          <cell r="AD13">
            <v>1132532</v>
          </cell>
          <cell r="AH13" t="str">
            <v>-</v>
          </cell>
          <cell r="AI13" t="str">
            <v>-</v>
          </cell>
          <cell r="AJ13" t="str">
            <v>-</v>
          </cell>
          <cell r="AN13">
            <v>797</v>
          </cell>
          <cell r="AO13">
            <v>8998</v>
          </cell>
          <cell r="AP13">
            <v>57577</v>
          </cell>
        </row>
        <row r="14">
          <cell r="A14">
            <v>0</v>
          </cell>
          <cell r="B14">
            <v>3</v>
          </cell>
          <cell r="J14">
            <v>1978</v>
          </cell>
          <cell r="K14">
            <v>18749</v>
          </cell>
          <cell r="L14">
            <v>570711</v>
          </cell>
          <cell r="N14">
            <v>31341</v>
          </cell>
          <cell r="O14">
            <v>3206</v>
          </cell>
          <cell r="P14">
            <v>182</v>
          </cell>
          <cell r="Q14">
            <v>547</v>
          </cell>
          <cell r="R14">
            <v>3908</v>
          </cell>
          <cell r="V14">
            <v>1716</v>
          </cell>
          <cell r="W14">
            <v>17776</v>
          </cell>
          <cell r="X14">
            <v>552537</v>
          </cell>
          <cell r="AB14">
            <v>80</v>
          </cell>
          <cell r="AC14">
            <v>426</v>
          </cell>
          <cell r="AD14">
            <v>14267</v>
          </cell>
          <cell r="AH14" t="str">
            <v>-</v>
          </cell>
          <cell r="AI14" t="str">
            <v>-</v>
          </cell>
          <cell r="AJ14" t="str">
            <v>-</v>
          </cell>
          <cell r="AN14">
            <v>2</v>
          </cell>
          <cell r="AO14">
            <v>9</v>
          </cell>
          <cell r="AP14" t="str">
            <v>X</v>
          </cell>
        </row>
        <row r="15">
          <cell r="A15">
            <v>0</v>
          </cell>
          <cell r="B15">
            <v>4</v>
          </cell>
          <cell r="J15">
            <v>444653</v>
          </cell>
          <cell r="K15">
            <v>3346822</v>
          </cell>
          <cell r="L15" t="str">
            <v>...</v>
          </cell>
          <cell r="N15" t="str">
            <v>...</v>
          </cell>
          <cell r="O15" t="str">
            <v>...</v>
          </cell>
          <cell r="P15">
            <v>139934</v>
          </cell>
          <cell r="Q15">
            <v>363292</v>
          </cell>
          <cell r="R15" t="str">
            <v>...</v>
          </cell>
          <cell r="V15">
            <v>303894</v>
          </cell>
          <cell r="W15">
            <v>2977176</v>
          </cell>
          <cell r="X15" t="str">
            <v>...</v>
          </cell>
          <cell r="AB15">
            <v>825</v>
          </cell>
          <cell r="AC15">
            <v>6354</v>
          </cell>
          <cell r="AD15" t="str">
            <v>...</v>
          </cell>
          <cell r="AH15">
            <v>7</v>
          </cell>
          <cell r="AI15">
            <v>525</v>
          </cell>
          <cell r="AJ15" t="str">
            <v>...</v>
          </cell>
          <cell r="AN15">
            <v>87</v>
          </cell>
          <cell r="AO15">
            <v>330</v>
          </cell>
          <cell r="AP15" t="str">
            <v>...</v>
          </cell>
        </row>
        <row r="16">
          <cell r="A16">
            <v>0</v>
          </cell>
          <cell r="B16">
            <v>5</v>
          </cell>
          <cell r="J16">
            <v>430373</v>
          </cell>
          <cell r="K16">
            <v>8421085</v>
          </cell>
          <cell r="L16">
            <v>299807172</v>
          </cell>
          <cell r="N16">
            <v>71813</v>
          </cell>
          <cell r="O16">
            <v>3750</v>
          </cell>
          <cell r="P16">
            <v>139912</v>
          </cell>
          <cell r="Q16">
            <v>413803</v>
          </cell>
          <cell r="R16">
            <v>1708461</v>
          </cell>
          <cell r="V16">
            <v>287267</v>
          </cell>
          <cell r="W16">
            <v>7947900</v>
          </cell>
          <cell r="X16">
            <v>296766501</v>
          </cell>
          <cell r="AB16">
            <v>3194</v>
          </cell>
          <cell r="AC16">
            <v>59382</v>
          </cell>
          <cell r="AD16">
            <v>1332210</v>
          </cell>
          <cell r="AH16">
            <v>19</v>
          </cell>
          <cell r="AI16">
            <v>354</v>
          </cell>
          <cell r="AJ16">
            <v>34170</v>
          </cell>
          <cell r="AN16">
            <v>557</v>
          </cell>
          <cell r="AO16">
            <v>4504</v>
          </cell>
          <cell r="AP16">
            <v>60200</v>
          </cell>
        </row>
        <row r="17">
          <cell r="A17">
            <v>0</v>
          </cell>
          <cell r="B17">
            <v>6</v>
          </cell>
          <cell r="J17">
            <v>3448</v>
          </cell>
          <cell r="K17">
            <v>193268</v>
          </cell>
          <cell r="L17" t="str">
            <v>...</v>
          </cell>
          <cell r="N17" t="str">
            <v>...</v>
          </cell>
          <cell r="O17" t="str">
            <v>...</v>
          </cell>
          <cell r="P17" t="str">
            <v>-</v>
          </cell>
          <cell r="Q17" t="str">
            <v>-</v>
          </cell>
          <cell r="R17" t="str">
            <v>...</v>
          </cell>
          <cell r="V17">
            <v>3285</v>
          </cell>
          <cell r="W17">
            <v>191616</v>
          </cell>
          <cell r="X17" t="str">
            <v>...</v>
          </cell>
          <cell r="AB17">
            <v>163</v>
          </cell>
          <cell r="AC17">
            <v>1652</v>
          </cell>
          <cell r="AD17" t="str">
            <v>...</v>
          </cell>
          <cell r="AH17">
            <v>1</v>
          </cell>
          <cell r="AI17">
            <v>12</v>
          </cell>
          <cell r="AJ17" t="str">
            <v>...</v>
          </cell>
          <cell r="AN17">
            <v>20</v>
          </cell>
          <cell r="AO17">
            <v>71</v>
          </cell>
          <cell r="AP17" t="str">
            <v>...</v>
          </cell>
        </row>
        <row r="18">
          <cell r="A18">
            <v>0</v>
          </cell>
          <cell r="B18">
            <v>7</v>
          </cell>
          <cell r="J18">
            <v>53789</v>
          </cell>
          <cell r="K18">
            <v>1364659</v>
          </cell>
          <cell r="L18" t="str">
            <v>...</v>
          </cell>
          <cell r="N18" t="str">
            <v>...</v>
          </cell>
          <cell r="O18" t="str">
            <v>...</v>
          </cell>
          <cell r="P18">
            <v>1835</v>
          </cell>
          <cell r="Q18">
            <v>4265</v>
          </cell>
          <cell r="R18" t="str">
            <v>...</v>
          </cell>
          <cell r="V18">
            <v>51074</v>
          </cell>
          <cell r="W18">
            <v>1335398</v>
          </cell>
          <cell r="X18" t="str">
            <v>...</v>
          </cell>
          <cell r="AB18">
            <v>880</v>
          </cell>
          <cell r="AC18">
            <v>24996</v>
          </cell>
          <cell r="AD18" t="str">
            <v>...</v>
          </cell>
          <cell r="AH18">
            <v>57</v>
          </cell>
          <cell r="AI18">
            <v>1029</v>
          </cell>
          <cell r="AJ18" t="str">
            <v>...</v>
          </cell>
          <cell r="AN18">
            <v>137</v>
          </cell>
          <cell r="AO18">
            <v>524</v>
          </cell>
          <cell r="AP18" t="str">
            <v>...</v>
          </cell>
        </row>
        <row r="19">
          <cell r="A19">
            <v>0</v>
          </cell>
          <cell r="B19">
            <v>201</v>
          </cell>
          <cell r="J19">
            <v>21726</v>
          </cell>
          <cell r="K19">
            <v>436537</v>
          </cell>
          <cell r="L19" t="str">
            <v>...</v>
          </cell>
          <cell r="N19" t="str">
            <v>...</v>
          </cell>
          <cell r="O19" t="str">
            <v>...</v>
          </cell>
          <cell r="P19">
            <v>1156</v>
          </cell>
          <cell r="Q19">
            <v>3007</v>
          </cell>
          <cell r="R19" t="str">
            <v>...</v>
          </cell>
          <cell r="V19">
            <v>20057</v>
          </cell>
          <cell r="W19">
            <v>413627</v>
          </cell>
          <cell r="X19" t="str">
            <v>...</v>
          </cell>
          <cell r="AB19">
            <v>513</v>
          </cell>
          <cell r="AC19">
            <v>19903</v>
          </cell>
          <cell r="AD19" t="str">
            <v>...</v>
          </cell>
          <cell r="AH19">
            <v>15</v>
          </cell>
          <cell r="AI19">
            <v>198</v>
          </cell>
          <cell r="AJ19" t="str">
            <v>...</v>
          </cell>
          <cell r="AN19">
            <v>64</v>
          </cell>
          <cell r="AO19">
            <v>273</v>
          </cell>
          <cell r="AP19" t="str">
            <v>...</v>
          </cell>
        </row>
        <row r="20">
          <cell r="A20">
            <v>0</v>
          </cell>
          <cell r="B20">
            <v>202</v>
          </cell>
          <cell r="J20">
            <v>32063</v>
          </cell>
          <cell r="K20">
            <v>928122</v>
          </cell>
          <cell r="L20">
            <v>21145286</v>
          </cell>
          <cell r="N20">
            <v>68270</v>
          </cell>
          <cell r="O20">
            <v>2389</v>
          </cell>
          <cell r="P20">
            <v>679</v>
          </cell>
          <cell r="Q20">
            <v>1258</v>
          </cell>
          <cell r="R20">
            <v>4251</v>
          </cell>
          <cell r="V20">
            <v>31017</v>
          </cell>
          <cell r="W20">
            <v>921771</v>
          </cell>
          <cell r="X20">
            <v>21014538</v>
          </cell>
          <cell r="AB20">
            <v>367</v>
          </cell>
          <cell r="AC20">
            <v>5093</v>
          </cell>
          <cell r="AD20">
            <v>126497</v>
          </cell>
          <cell r="AH20">
            <v>42</v>
          </cell>
          <cell r="AI20">
            <v>831</v>
          </cell>
          <cell r="AJ20">
            <v>34020</v>
          </cell>
          <cell r="AN20">
            <v>73</v>
          </cell>
          <cell r="AO20">
            <v>251</v>
          </cell>
          <cell r="AP20">
            <v>2972</v>
          </cell>
        </row>
        <row r="21">
          <cell r="A21">
            <v>0</v>
          </cell>
          <cell r="B21">
            <v>8</v>
          </cell>
          <cell r="J21">
            <v>112333</v>
          </cell>
          <cell r="K21">
            <v>2813651</v>
          </cell>
          <cell r="L21" t="str">
            <v>...</v>
          </cell>
          <cell r="N21" t="str">
            <v>...</v>
          </cell>
          <cell r="O21" t="str">
            <v>...</v>
          </cell>
          <cell r="P21">
            <v>17135</v>
          </cell>
          <cell r="Q21">
            <v>30389</v>
          </cell>
          <cell r="R21" t="str">
            <v>...</v>
          </cell>
          <cell r="V21">
            <v>93566</v>
          </cell>
          <cell r="W21">
            <v>2762398</v>
          </cell>
          <cell r="X21" t="str">
            <v>...</v>
          </cell>
          <cell r="AB21">
            <v>1632</v>
          </cell>
          <cell r="AC21">
            <v>20864</v>
          </cell>
          <cell r="AD21" t="str">
            <v>...</v>
          </cell>
          <cell r="AH21">
            <v>168</v>
          </cell>
          <cell r="AI21">
            <v>2423</v>
          </cell>
          <cell r="AJ21" t="str">
            <v>...</v>
          </cell>
          <cell r="AN21">
            <v>468</v>
          </cell>
          <cell r="AO21">
            <v>2238</v>
          </cell>
          <cell r="AP21" t="str">
            <v>...</v>
          </cell>
        </row>
        <row r="22">
          <cell r="A22">
            <v>0</v>
          </cell>
          <cell r="B22">
            <v>9</v>
          </cell>
          <cell r="J22">
            <v>1159050</v>
          </cell>
          <cell r="K22">
            <v>9696272</v>
          </cell>
          <cell r="L22">
            <v>491817788</v>
          </cell>
          <cell r="N22">
            <v>43457</v>
          </cell>
          <cell r="O22">
            <v>5270</v>
          </cell>
          <cell r="P22">
            <v>447481</v>
          </cell>
          <cell r="Q22">
            <v>1324747</v>
          </cell>
          <cell r="R22">
            <v>9828011</v>
          </cell>
          <cell r="V22">
            <v>695650</v>
          </cell>
          <cell r="W22">
            <v>8133495</v>
          </cell>
          <cell r="X22">
            <v>465409205</v>
          </cell>
          <cell r="AB22">
            <v>15919</v>
          </cell>
          <cell r="AC22">
            <v>238030</v>
          </cell>
          <cell r="AD22">
            <v>16580572</v>
          </cell>
          <cell r="AH22">
            <v>161</v>
          </cell>
          <cell r="AI22">
            <v>1622</v>
          </cell>
          <cell r="AJ22">
            <v>176009</v>
          </cell>
          <cell r="AN22">
            <v>2209</v>
          </cell>
          <cell r="AO22">
            <v>12486</v>
          </cell>
          <cell r="AP22">
            <v>255315</v>
          </cell>
        </row>
        <row r="23">
          <cell r="A23">
            <v>0</v>
          </cell>
          <cell r="B23">
            <v>10</v>
          </cell>
          <cell r="J23">
            <v>78594</v>
          </cell>
          <cell r="K23">
            <v>1459210</v>
          </cell>
          <cell r="L23" t="str">
            <v>...</v>
          </cell>
          <cell r="N23" t="str">
            <v>...</v>
          </cell>
          <cell r="O23" t="str">
            <v>...</v>
          </cell>
          <cell r="P23">
            <v>6030</v>
          </cell>
          <cell r="Q23">
            <v>11402</v>
          </cell>
          <cell r="R23" t="str">
            <v>...</v>
          </cell>
          <cell r="V23">
            <v>56608</v>
          </cell>
          <cell r="W23">
            <v>1169295</v>
          </cell>
          <cell r="X23" t="str">
            <v>...</v>
          </cell>
          <cell r="AB23">
            <v>15956</v>
          </cell>
          <cell r="AC23">
            <v>278513</v>
          </cell>
          <cell r="AD23" t="str">
            <v>...</v>
          </cell>
          <cell r="AH23">
            <v>153</v>
          </cell>
          <cell r="AI23">
            <v>9278</v>
          </cell>
          <cell r="AJ23" t="str">
            <v>...</v>
          </cell>
          <cell r="AN23">
            <v>79</v>
          </cell>
          <cell r="AO23">
            <v>310</v>
          </cell>
          <cell r="AP23" t="str">
            <v>...</v>
          </cell>
        </row>
        <row r="24">
          <cell r="A24">
            <v>0</v>
          </cell>
          <cell r="B24">
            <v>11</v>
          </cell>
          <cell r="J24">
            <v>309562</v>
          </cell>
          <cell r="K24">
            <v>1195753</v>
          </cell>
          <cell r="L24">
            <v>34704915</v>
          </cell>
          <cell r="N24">
            <v>11363</v>
          </cell>
          <cell r="O24">
            <v>2971</v>
          </cell>
          <cell r="P24">
            <v>134660</v>
          </cell>
          <cell r="Q24">
            <v>214501</v>
          </cell>
          <cell r="R24">
            <v>1039666</v>
          </cell>
          <cell r="V24">
            <v>171488</v>
          </cell>
          <cell r="W24">
            <v>951322</v>
          </cell>
          <cell r="X24">
            <v>31743862</v>
          </cell>
          <cell r="AB24">
            <v>3414</v>
          </cell>
          <cell r="AC24">
            <v>29930</v>
          </cell>
          <cell r="AD24">
            <v>1921388</v>
          </cell>
          <cell r="AH24">
            <v>14</v>
          </cell>
          <cell r="AI24">
            <v>165</v>
          </cell>
          <cell r="AJ24">
            <v>3860</v>
          </cell>
          <cell r="AN24">
            <v>583</v>
          </cell>
          <cell r="AO24">
            <v>1832</v>
          </cell>
          <cell r="AP24">
            <v>36253</v>
          </cell>
        </row>
        <row r="25">
          <cell r="A25">
            <v>0</v>
          </cell>
          <cell r="B25">
            <v>12</v>
          </cell>
          <cell r="J25">
            <v>182737</v>
          </cell>
          <cell r="K25">
            <v>1403961</v>
          </cell>
          <cell r="L25">
            <v>27082952</v>
          </cell>
          <cell r="N25">
            <v>15183</v>
          </cell>
          <cell r="O25">
            <v>2166</v>
          </cell>
          <cell r="P25">
            <v>87082</v>
          </cell>
          <cell r="Q25">
            <v>273285</v>
          </cell>
          <cell r="R25">
            <v>1866675</v>
          </cell>
          <cell r="V25">
            <v>87192</v>
          </cell>
          <cell r="W25">
            <v>955667</v>
          </cell>
          <cell r="X25">
            <v>22393912</v>
          </cell>
          <cell r="AB25">
            <v>8463</v>
          </cell>
          <cell r="AC25">
            <v>175009</v>
          </cell>
          <cell r="AD25">
            <v>2822364</v>
          </cell>
          <cell r="AH25">
            <v>48</v>
          </cell>
          <cell r="AI25">
            <v>667</v>
          </cell>
          <cell r="AJ25">
            <v>20289</v>
          </cell>
          <cell r="AN25">
            <v>343</v>
          </cell>
          <cell r="AO25">
            <v>1352</v>
          </cell>
          <cell r="AP25">
            <v>12925</v>
          </cell>
        </row>
        <row r="26">
          <cell r="A26">
            <v>0</v>
          </cell>
          <cell r="B26">
            <v>13</v>
          </cell>
          <cell r="J26">
            <v>526743</v>
          </cell>
          <cell r="K26">
            <v>3954420</v>
          </cell>
          <cell r="L26">
            <v>19048300</v>
          </cell>
          <cell r="N26">
            <v>3654</v>
          </cell>
          <cell r="O26">
            <v>491</v>
          </cell>
          <cell r="P26">
            <v>343862</v>
          </cell>
          <cell r="Q26">
            <v>1097459</v>
          </cell>
          <cell r="R26">
            <v>3243645</v>
          </cell>
          <cell r="V26">
            <v>180244</v>
          </cell>
          <cell r="W26">
            <v>2814654</v>
          </cell>
          <cell r="X26">
            <v>15500319</v>
          </cell>
          <cell r="AB26">
            <v>2637</v>
          </cell>
          <cell r="AC26">
            <v>42307</v>
          </cell>
          <cell r="AD26">
            <v>304336</v>
          </cell>
          <cell r="AH26">
            <v>2</v>
          </cell>
          <cell r="AI26">
            <v>161</v>
          </cell>
          <cell r="AJ26" t="str">
            <v>X</v>
          </cell>
          <cell r="AN26">
            <v>608</v>
          </cell>
          <cell r="AO26">
            <v>5682</v>
          </cell>
          <cell r="AP26">
            <v>17779</v>
          </cell>
        </row>
        <row r="27">
          <cell r="A27">
            <v>0</v>
          </cell>
          <cell r="B27">
            <v>14</v>
          </cell>
          <cell r="J27">
            <v>385295</v>
          </cell>
          <cell r="K27">
            <v>1879275</v>
          </cell>
          <cell r="L27">
            <v>36934707</v>
          </cell>
          <cell r="N27">
            <v>9700</v>
          </cell>
          <cell r="O27">
            <v>2031</v>
          </cell>
          <cell r="P27">
            <v>280598</v>
          </cell>
          <cell r="Q27">
            <v>557340</v>
          </cell>
          <cell r="R27">
            <v>1561169</v>
          </cell>
          <cell r="V27">
            <v>100684</v>
          </cell>
          <cell r="W27">
            <v>1254910</v>
          </cell>
          <cell r="X27">
            <v>32487211</v>
          </cell>
          <cell r="AB27">
            <v>4013</v>
          </cell>
          <cell r="AC27">
            <v>67025</v>
          </cell>
          <cell r="AD27">
            <v>2886327</v>
          </cell>
          <cell r="AH27">
            <v>20</v>
          </cell>
          <cell r="AI27">
            <v>388</v>
          </cell>
          <cell r="AJ27">
            <v>1819</v>
          </cell>
          <cell r="AN27">
            <v>583</v>
          </cell>
          <cell r="AO27">
            <v>4980</v>
          </cell>
          <cell r="AP27">
            <v>62096</v>
          </cell>
        </row>
        <row r="28">
          <cell r="A28">
            <v>0</v>
          </cell>
          <cell r="B28">
            <v>15</v>
          </cell>
          <cell r="J28">
            <v>127475</v>
          </cell>
          <cell r="K28">
            <v>1389524</v>
          </cell>
          <cell r="L28" t="str">
            <v>...</v>
          </cell>
          <cell r="N28" t="str">
            <v>...</v>
          </cell>
          <cell r="O28" t="str">
            <v>...</v>
          </cell>
          <cell r="P28">
            <v>79255</v>
          </cell>
          <cell r="Q28">
            <v>191294</v>
          </cell>
          <cell r="R28" t="str">
            <v>...</v>
          </cell>
          <cell r="V28">
            <v>31179</v>
          </cell>
          <cell r="W28">
            <v>355896</v>
          </cell>
          <cell r="X28" t="str">
            <v>...</v>
          </cell>
          <cell r="AB28">
            <v>17041</v>
          </cell>
          <cell r="AC28">
            <v>842334</v>
          </cell>
          <cell r="AD28" t="str">
            <v>...</v>
          </cell>
          <cell r="AH28">
            <v>5</v>
          </cell>
          <cell r="AI28">
            <v>28</v>
          </cell>
          <cell r="AJ28" t="str">
            <v>...</v>
          </cell>
          <cell r="AN28">
            <v>592</v>
          </cell>
          <cell r="AO28">
            <v>2713</v>
          </cell>
          <cell r="AP28" t="str">
            <v>...</v>
          </cell>
        </row>
        <row r="29">
          <cell r="A29">
            <v>0</v>
          </cell>
          <cell r="B29">
            <v>209</v>
          </cell>
          <cell r="J29">
            <v>13751</v>
          </cell>
          <cell r="K29">
            <v>805946</v>
          </cell>
          <cell r="L29" t="str">
            <v>...</v>
          </cell>
          <cell r="N29" t="str">
            <v>...</v>
          </cell>
          <cell r="O29" t="str">
            <v>...</v>
          </cell>
          <cell r="P29">
            <v>655</v>
          </cell>
          <cell r="Q29">
            <v>7265</v>
          </cell>
          <cell r="R29" t="str">
            <v>...</v>
          </cell>
          <cell r="V29">
            <v>205</v>
          </cell>
          <cell r="W29">
            <v>3503</v>
          </cell>
          <cell r="X29" t="str">
            <v>...</v>
          </cell>
          <cell r="AB29">
            <v>12891</v>
          </cell>
          <cell r="AC29">
            <v>795178</v>
          </cell>
          <cell r="AD29" t="str">
            <v>...</v>
          </cell>
          <cell r="AH29" t="str">
            <v>-</v>
          </cell>
          <cell r="AI29" t="str">
            <v>-</v>
          </cell>
          <cell r="AJ29" t="str">
            <v>...</v>
          </cell>
          <cell r="AN29" t="str">
            <v>-</v>
          </cell>
          <cell r="AO29" t="str">
            <v>-</v>
          </cell>
          <cell r="AP29" t="str">
            <v>...</v>
          </cell>
        </row>
        <row r="30">
          <cell r="A30">
            <v>0</v>
          </cell>
          <cell r="B30">
            <v>210</v>
          </cell>
          <cell r="J30">
            <v>113724</v>
          </cell>
          <cell r="K30">
            <v>583578</v>
          </cell>
          <cell r="L30">
            <v>2863884</v>
          </cell>
          <cell r="N30">
            <v>2557</v>
          </cell>
          <cell r="O30">
            <v>508</v>
          </cell>
          <cell r="P30">
            <v>78600</v>
          </cell>
          <cell r="Q30">
            <v>184029</v>
          </cell>
          <cell r="R30">
            <v>277131</v>
          </cell>
          <cell r="V30">
            <v>30974</v>
          </cell>
          <cell r="W30">
            <v>352393</v>
          </cell>
          <cell r="X30">
            <v>2210322</v>
          </cell>
          <cell r="AB30">
            <v>4150</v>
          </cell>
          <cell r="AC30">
            <v>47156</v>
          </cell>
          <cell r="AD30">
            <v>376432</v>
          </cell>
          <cell r="AH30">
            <v>5</v>
          </cell>
          <cell r="AI30">
            <v>28</v>
          </cell>
          <cell r="AJ30">
            <v>23</v>
          </cell>
          <cell r="AN30">
            <v>592</v>
          </cell>
          <cell r="AO30">
            <v>2713</v>
          </cell>
          <cell r="AP30">
            <v>7523</v>
          </cell>
        </row>
        <row r="31">
          <cell r="A31">
            <v>0</v>
          </cell>
          <cell r="B31">
            <v>16</v>
          </cell>
          <cell r="J31">
            <v>292081</v>
          </cell>
          <cell r="K31">
            <v>5079536</v>
          </cell>
          <cell r="L31">
            <v>75563289</v>
          </cell>
          <cell r="N31">
            <v>26165</v>
          </cell>
          <cell r="O31">
            <v>1509</v>
          </cell>
          <cell r="P31">
            <v>143737</v>
          </cell>
          <cell r="Q31">
            <v>715138</v>
          </cell>
          <cell r="R31">
            <v>5224811</v>
          </cell>
          <cell r="V31">
            <v>38240</v>
          </cell>
          <cell r="W31">
            <v>652343</v>
          </cell>
          <cell r="X31">
            <v>3218719</v>
          </cell>
          <cell r="AB31">
            <v>110104</v>
          </cell>
          <cell r="AC31">
            <v>3712055</v>
          </cell>
          <cell r="AD31">
            <v>67119760</v>
          </cell>
          <cell r="AH31">
            <v>15</v>
          </cell>
          <cell r="AI31">
            <v>235</v>
          </cell>
          <cell r="AJ31">
            <v>2196</v>
          </cell>
          <cell r="AN31">
            <v>1835</v>
          </cell>
          <cell r="AO31">
            <v>11417</v>
          </cell>
          <cell r="AP31">
            <v>18063</v>
          </cell>
        </row>
        <row r="32">
          <cell r="A32">
            <v>0</v>
          </cell>
          <cell r="B32">
            <v>17</v>
          </cell>
          <cell r="J32">
            <v>32458</v>
          </cell>
          <cell r="K32">
            <v>334809</v>
          </cell>
          <cell r="L32" t="str">
            <v>...</v>
          </cell>
          <cell r="N32" t="str">
            <v>...</v>
          </cell>
          <cell r="O32" t="str">
            <v>...</v>
          </cell>
          <cell r="P32">
            <v>3200</v>
          </cell>
          <cell r="Q32">
            <v>8423</v>
          </cell>
          <cell r="R32" t="str">
            <v>...</v>
          </cell>
          <cell r="V32">
            <v>20364</v>
          </cell>
          <cell r="W32">
            <v>156851</v>
          </cell>
          <cell r="X32" t="str">
            <v>...</v>
          </cell>
          <cell r="AB32">
            <v>8894</v>
          </cell>
          <cell r="AC32">
            <v>169535</v>
          </cell>
          <cell r="AD32" t="str">
            <v>...</v>
          </cell>
          <cell r="AH32" t="str">
            <v>-</v>
          </cell>
          <cell r="AI32" t="str">
            <v>-</v>
          </cell>
          <cell r="AJ32" t="str">
            <v>...</v>
          </cell>
          <cell r="AN32">
            <v>47</v>
          </cell>
          <cell r="AO32">
            <v>116</v>
          </cell>
          <cell r="AP32" t="str">
            <v>...</v>
          </cell>
        </row>
        <row r="33">
          <cell r="A33">
            <v>0</v>
          </cell>
          <cell r="B33">
            <v>211</v>
          </cell>
          <cell r="J33">
            <v>23656</v>
          </cell>
          <cell r="K33">
            <v>165615</v>
          </cell>
          <cell r="L33" t="str">
            <v>...</v>
          </cell>
          <cell r="N33" t="str">
            <v>...</v>
          </cell>
          <cell r="O33" t="str">
            <v>...</v>
          </cell>
          <cell r="P33">
            <v>3200</v>
          </cell>
          <cell r="Q33">
            <v>8423</v>
          </cell>
          <cell r="R33" t="str">
            <v>...</v>
          </cell>
          <cell r="V33">
            <v>20364</v>
          </cell>
          <cell r="W33">
            <v>156851</v>
          </cell>
          <cell r="X33" t="str">
            <v>...</v>
          </cell>
          <cell r="AB33">
            <v>92</v>
          </cell>
          <cell r="AC33">
            <v>341</v>
          </cell>
          <cell r="AD33" t="str">
            <v>...</v>
          </cell>
          <cell r="AH33" t="str">
            <v>-</v>
          </cell>
          <cell r="AI33" t="str">
            <v>-</v>
          </cell>
          <cell r="AJ33" t="str">
            <v>...</v>
          </cell>
          <cell r="AN33">
            <v>47</v>
          </cell>
          <cell r="AO33">
            <v>116</v>
          </cell>
          <cell r="AP33" t="str">
            <v>...</v>
          </cell>
        </row>
        <row r="34">
          <cell r="A34">
            <v>0</v>
          </cell>
          <cell r="B34">
            <v>212</v>
          </cell>
          <cell r="J34">
            <v>8802</v>
          </cell>
          <cell r="K34">
            <v>169194</v>
          </cell>
          <cell r="L34">
            <v>3201084</v>
          </cell>
          <cell r="N34">
            <v>38670</v>
          </cell>
          <cell r="O34">
            <v>2018</v>
          </cell>
          <cell r="P34" t="str">
            <v>-</v>
          </cell>
          <cell r="Q34" t="str">
            <v>-</v>
          </cell>
          <cell r="R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AB34">
            <v>8802</v>
          </cell>
          <cell r="AC34">
            <v>169194</v>
          </cell>
          <cell r="AD34">
            <v>3201084</v>
          </cell>
          <cell r="AH34" t="str">
            <v>-</v>
          </cell>
          <cell r="AI34" t="str">
            <v>-</v>
          </cell>
          <cell r="AJ34" t="str">
            <v>-</v>
          </cell>
          <cell r="AN34" t="str">
            <v>-</v>
          </cell>
          <cell r="AO34" t="str">
            <v>-</v>
          </cell>
          <cell r="AP34" t="str">
            <v>-</v>
          </cell>
        </row>
        <row r="35">
          <cell r="A35">
            <v>0</v>
          </cell>
          <cell r="B35">
            <v>18</v>
          </cell>
          <cell r="J35">
            <v>284777</v>
          </cell>
          <cell r="K35">
            <v>3717220</v>
          </cell>
          <cell r="L35" t="str">
            <v>...</v>
          </cell>
          <cell r="N35" t="str">
            <v>...</v>
          </cell>
          <cell r="O35" t="str">
            <v>...</v>
          </cell>
          <cell r="P35">
            <v>47453</v>
          </cell>
          <cell r="Q35">
            <v>121989</v>
          </cell>
          <cell r="R35" t="str">
            <v>...</v>
          </cell>
          <cell r="V35">
            <v>119062</v>
          </cell>
          <cell r="W35">
            <v>3056884</v>
          </cell>
          <cell r="X35" t="str">
            <v>...</v>
          </cell>
          <cell r="AB35">
            <v>118262</v>
          </cell>
          <cell r="AC35">
            <v>538347</v>
          </cell>
          <cell r="AD35" t="str">
            <v>...</v>
          </cell>
          <cell r="AH35">
            <v>57</v>
          </cell>
          <cell r="AI35">
            <v>636</v>
          </cell>
          <cell r="AJ35" t="str">
            <v>...</v>
          </cell>
          <cell r="AN35">
            <v>15000</v>
          </cell>
          <cell r="AO35">
            <v>46565</v>
          </cell>
          <cell r="AP35" t="str">
            <v>...</v>
          </cell>
        </row>
        <row r="36">
          <cell r="A36">
            <v>0</v>
          </cell>
          <cell r="B36">
            <v>213</v>
          </cell>
          <cell r="J36">
            <v>110532</v>
          </cell>
          <cell r="K36">
            <v>446686</v>
          </cell>
          <cell r="L36" t="str">
            <v>...</v>
          </cell>
          <cell r="N36" t="str">
            <v>...</v>
          </cell>
          <cell r="O36" t="str">
            <v>...</v>
          </cell>
          <cell r="P36">
            <v>1015</v>
          </cell>
          <cell r="Q36">
            <v>2180</v>
          </cell>
          <cell r="R36" t="str">
            <v>...</v>
          </cell>
          <cell r="V36" t="str">
            <v>-</v>
          </cell>
          <cell r="W36" t="str">
            <v>-</v>
          </cell>
          <cell r="X36" t="str">
            <v>...</v>
          </cell>
          <cell r="AB36">
            <v>109517</v>
          </cell>
          <cell r="AC36">
            <v>444506</v>
          </cell>
          <cell r="AD36" t="str">
            <v>...</v>
          </cell>
          <cell r="AH36" t="str">
            <v>-</v>
          </cell>
          <cell r="AI36" t="str">
            <v>-</v>
          </cell>
          <cell r="AJ36" t="str">
            <v>...</v>
          </cell>
          <cell r="AN36">
            <v>13474</v>
          </cell>
          <cell r="AO36">
            <v>38187</v>
          </cell>
          <cell r="AP36" t="str">
            <v>...</v>
          </cell>
        </row>
        <row r="37">
          <cell r="A37">
            <v>0</v>
          </cell>
          <cell r="B37">
            <v>214</v>
          </cell>
          <cell r="J37">
            <v>174245</v>
          </cell>
          <cell r="K37">
            <v>3270534</v>
          </cell>
          <cell r="L37">
            <v>31046451</v>
          </cell>
          <cell r="N37">
            <v>18425</v>
          </cell>
          <cell r="O37">
            <v>979</v>
          </cell>
          <cell r="P37">
            <v>46438</v>
          </cell>
          <cell r="Q37">
            <v>119809</v>
          </cell>
          <cell r="R37">
            <v>579471</v>
          </cell>
          <cell r="V37">
            <v>119062</v>
          </cell>
          <cell r="W37">
            <v>3056884</v>
          </cell>
          <cell r="X37">
            <v>28367286</v>
          </cell>
          <cell r="AB37">
            <v>8745</v>
          </cell>
          <cell r="AC37">
            <v>93841</v>
          </cell>
          <cell r="AD37">
            <v>2099693</v>
          </cell>
          <cell r="AH37">
            <v>57</v>
          </cell>
          <cell r="AI37">
            <v>636</v>
          </cell>
          <cell r="AJ37">
            <v>24640</v>
          </cell>
          <cell r="AN37">
            <v>1526</v>
          </cell>
          <cell r="AO37">
            <v>8378</v>
          </cell>
          <cell r="AP37">
            <v>43629</v>
          </cell>
        </row>
        <row r="38">
          <cell r="A38">
            <v>2</v>
          </cell>
          <cell r="B38">
            <v>0</v>
          </cell>
          <cell r="J38">
            <v>529</v>
          </cell>
          <cell r="K38">
            <v>7161</v>
          </cell>
          <cell r="L38">
            <v>115516</v>
          </cell>
          <cell r="N38">
            <v>22739</v>
          </cell>
          <cell r="O38">
            <v>1644</v>
          </cell>
          <cell r="P38" t="str">
            <v>-</v>
          </cell>
          <cell r="Q38" t="str">
            <v>-</v>
          </cell>
          <cell r="R38" t="str">
            <v>-</v>
          </cell>
          <cell r="V38">
            <v>325</v>
          </cell>
          <cell r="W38">
            <v>4280</v>
          </cell>
          <cell r="X38">
            <v>85188</v>
          </cell>
          <cell r="AB38">
            <v>204</v>
          </cell>
          <cell r="AC38">
            <v>2881</v>
          </cell>
          <cell r="AD38">
            <v>30328</v>
          </cell>
          <cell r="AH38" t="str">
            <v>-</v>
          </cell>
          <cell r="AI38" t="str">
            <v>-</v>
          </cell>
          <cell r="AJ38" t="str">
            <v>-</v>
          </cell>
          <cell r="AN38">
            <v>12</v>
          </cell>
          <cell r="AO38">
            <v>203</v>
          </cell>
          <cell r="AP38">
            <v>512</v>
          </cell>
        </row>
        <row r="39">
          <cell r="A39">
            <v>2</v>
          </cell>
          <cell r="B39">
            <v>3</v>
          </cell>
          <cell r="J39">
            <v>32</v>
          </cell>
          <cell r="K39">
            <v>522</v>
          </cell>
          <cell r="L39">
            <v>14367</v>
          </cell>
          <cell r="N39">
            <v>55257</v>
          </cell>
          <cell r="O39">
            <v>3063</v>
          </cell>
          <cell r="P39">
            <v>1</v>
          </cell>
          <cell r="Q39">
            <v>5</v>
          </cell>
          <cell r="R39" t="str">
            <v>X</v>
          </cell>
          <cell r="V39">
            <v>31</v>
          </cell>
          <cell r="W39">
            <v>517</v>
          </cell>
          <cell r="X39" t="str">
            <v>X</v>
          </cell>
          <cell r="AB39" t="str">
            <v>-</v>
          </cell>
          <cell r="AC39" t="str">
            <v>-</v>
          </cell>
          <cell r="AD39" t="str">
            <v>-</v>
          </cell>
          <cell r="AH39" t="str">
            <v>-</v>
          </cell>
          <cell r="AI39" t="str">
            <v>-</v>
          </cell>
          <cell r="AJ39" t="str">
            <v>-</v>
          </cell>
          <cell r="AN39" t="str">
            <v>-</v>
          </cell>
          <cell r="AO39" t="str">
            <v>-</v>
          </cell>
          <cell r="AP39" t="str">
            <v>-</v>
          </cell>
        </row>
        <row r="40">
          <cell r="A40">
            <v>2</v>
          </cell>
          <cell r="B40">
            <v>4</v>
          </cell>
          <cell r="J40">
            <v>5146</v>
          </cell>
          <cell r="K40">
            <v>46570</v>
          </cell>
          <cell r="L40" t="str">
            <v>...</v>
          </cell>
          <cell r="N40" t="str">
            <v>...</v>
          </cell>
          <cell r="O40" t="str">
            <v>...</v>
          </cell>
          <cell r="P40">
            <v>1742</v>
          </cell>
          <cell r="Q40">
            <v>5986</v>
          </cell>
          <cell r="R40" t="str">
            <v>...</v>
          </cell>
          <cell r="V40">
            <v>3397</v>
          </cell>
          <cell r="W40">
            <v>40541</v>
          </cell>
          <cell r="X40" t="str">
            <v>...</v>
          </cell>
          <cell r="AB40">
            <v>7</v>
          </cell>
          <cell r="AC40">
            <v>43</v>
          </cell>
          <cell r="AD40" t="str">
            <v>...</v>
          </cell>
          <cell r="AH40" t="str">
            <v>-</v>
          </cell>
          <cell r="AI40" t="str">
            <v>-</v>
          </cell>
          <cell r="AJ40" t="str">
            <v>...</v>
          </cell>
          <cell r="AN40">
            <v>1</v>
          </cell>
          <cell r="AO40">
            <v>2</v>
          </cell>
          <cell r="AP40" t="str">
            <v>...</v>
          </cell>
        </row>
        <row r="41">
          <cell r="A41">
            <v>2</v>
          </cell>
          <cell r="B41">
            <v>5</v>
          </cell>
          <cell r="J41">
            <v>2711</v>
          </cell>
          <cell r="K41">
            <v>59339</v>
          </cell>
          <cell r="L41">
            <v>1433522</v>
          </cell>
          <cell r="N41">
            <v>54300</v>
          </cell>
          <cell r="O41">
            <v>2450</v>
          </cell>
          <cell r="P41">
            <v>991</v>
          </cell>
          <cell r="Q41">
            <v>3359</v>
          </cell>
          <cell r="R41">
            <v>11349</v>
          </cell>
          <cell r="V41">
            <v>1656</v>
          </cell>
          <cell r="W41">
            <v>54870</v>
          </cell>
          <cell r="X41">
            <v>1407437</v>
          </cell>
          <cell r="AB41">
            <v>64</v>
          </cell>
          <cell r="AC41">
            <v>1110</v>
          </cell>
          <cell r="AD41">
            <v>14735</v>
          </cell>
          <cell r="AH41" t="str">
            <v>-</v>
          </cell>
          <cell r="AI41" t="str">
            <v>-</v>
          </cell>
          <cell r="AJ41" t="str">
            <v>-</v>
          </cell>
          <cell r="AN41">
            <v>13</v>
          </cell>
          <cell r="AO41">
            <v>97</v>
          </cell>
          <cell r="AP41">
            <v>416</v>
          </cell>
        </row>
        <row r="42">
          <cell r="A42">
            <v>2</v>
          </cell>
          <cell r="B42">
            <v>6</v>
          </cell>
          <cell r="J42">
            <v>43</v>
          </cell>
          <cell r="K42">
            <v>2085</v>
          </cell>
          <cell r="L42" t="str">
            <v>...</v>
          </cell>
          <cell r="N42" t="str">
            <v>...</v>
          </cell>
          <cell r="O42" t="str">
            <v>...</v>
          </cell>
          <cell r="P42" t="str">
            <v>-</v>
          </cell>
          <cell r="Q42" t="str">
            <v>-</v>
          </cell>
          <cell r="R42" t="str">
            <v>...</v>
          </cell>
          <cell r="V42">
            <v>41</v>
          </cell>
          <cell r="W42">
            <v>2073</v>
          </cell>
          <cell r="X42" t="str">
            <v>...</v>
          </cell>
          <cell r="AB42">
            <v>2</v>
          </cell>
          <cell r="AC42">
            <v>12</v>
          </cell>
          <cell r="AD42" t="str">
            <v>...</v>
          </cell>
          <cell r="AH42" t="str">
            <v>-</v>
          </cell>
          <cell r="AI42" t="str">
            <v>-</v>
          </cell>
          <cell r="AJ42" t="str">
            <v>...</v>
          </cell>
          <cell r="AN42" t="str">
            <v>-</v>
          </cell>
          <cell r="AO42" t="str">
            <v>-</v>
          </cell>
          <cell r="AP42" t="str">
            <v>...</v>
          </cell>
        </row>
        <row r="43">
          <cell r="A43">
            <v>2</v>
          </cell>
          <cell r="B43">
            <v>7</v>
          </cell>
          <cell r="J43">
            <v>379</v>
          </cell>
          <cell r="K43">
            <v>5361</v>
          </cell>
          <cell r="L43" t="str">
            <v>...</v>
          </cell>
          <cell r="N43" t="str">
            <v>...</v>
          </cell>
          <cell r="O43" t="str">
            <v>...</v>
          </cell>
          <cell r="P43">
            <v>33</v>
          </cell>
          <cell r="Q43">
            <v>82</v>
          </cell>
          <cell r="R43" t="str">
            <v>...</v>
          </cell>
          <cell r="V43">
            <v>329</v>
          </cell>
          <cell r="W43">
            <v>5098</v>
          </cell>
          <cell r="X43" t="str">
            <v>...</v>
          </cell>
          <cell r="AB43">
            <v>17</v>
          </cell>
          <cell r="AC43">
            <v>181</v>
          </cell>
          <cell r="AD43" t="str">
            <v>...</v>
          </cell>
          <cell r="AH43" t="str">
            <v>-</v>
          </cell>
          <cell r="AI43" t="str">
            <v>-</v>
          </cell>
          <cell r="AJ43" t="str">
            <v>...</v>
          </cell>
          <cell r="AN43">
            <v>2</v>
          </cell>
          <cell r="AO43">
            <v>3</v>
          </cell>
          <cell r="AP43" t="str">
            <v>...</v>
          </cell>
        </row>
        <row r="44">
          <cell r="A44">
            <v>2</v>
          </cell>
          <cell r="B44">
            <v>201</v>
          </cell>
          <cell r="J44">
            <v>218</v>
          </cell>
          <cell r="K44">
            <v>2992</v>
          </cell>
          <cell r="L44" t="str">
            <v>...</v>
          </cell>
          <cell r="N44" t="str">
            <v>...</v>
          </cell>
          <cell r="O44" t="str">
            <v>...</v>
          </cell>
          <cell r="P44">
            <v>27</v>
          </cell>
          <cell r="Q44">
            <v>65</v>
          </cell>
          <cell r="R44" t="str">
            <v>...</v>
          </cell>
          <cell r="V44">
            <v>181</v>
          </cell>
          <cell r="W44">
            <v>2763</v>
          </cell>
          <cell r="X44" t="str">
            <v>...</v>
          </cell>
          <cell r="AB44">
            <v>10</v>
          </cell>
          <cell r="AC44">
            <v>164</v>
          </cell>
          <cell r="AD44" t="str">
            <v>...</v>
          </cell>
          <cell r="AH44" t="str">
            <v>-</v>
          </cell>
          <cell r="AI44" t="str">
            <v>-</v>
          </cell>
          <cell r="AJ44" t="str">
            <v>...</v>
          </cell>
          <cell r="AN44">
            <v>2</v>
          </cell>
          <cell r="AO44">
            <v>3</v>
          </cell>
          <cell r="AP44" t="str">
            <v>...</v>
          </cell>
        </row>
        <row r="45">
          <cell r="A45">
            <v>2</v>
          </cell>
          <cell r="B45">
            <v>202</v>
          </cell>
          <cell r="J45">
            <v>161</v>
          </cell>
          <cell r="K45">
            <v>2369</v>
          </cell>
          <cell r="L45">
            <v>29839</v>
          </cell>
          <cell r="N45">
            <v>19631</v>
          </cell>
          <cell r="O45">
            <v>1292</v>
          </cell>
          <cell r="P45">
            <v>6</v>
          </cell>
          <cell r="Q45">
            <v>17</v>
          </cell>
          <cell r="R45">
            <v>29</v>
          </cell>
          <cell r="V45">
            <v>148</v>
          </cell>
          <cell r="W45">
            <v>2335</v>
          </cell>
          <cell r="X45">
            <v>29631</v>
          </cell>
          <cell r="AB45">
            <v>7</v>
          </cell>
          <cell r="AC45">
            <v>17</v>
          </cell>
          <cell r="AD45">
            <v>179</v>
          </cell>
          <cell r="AH45" t="str">
            <v>-</v>
          </cell>
          <cell r="AI45" t="str">
            <v>-</v>
          </cell>
          <cell r="AJ45" t="str">
            <v>-</v>
          </cell>
          <cell r="AN45" t="str">
            <v>-</v>
          </cell>
          <cell r="AO45" t="str">
            <v>-</v>
          </cell>
          <cell r="AP45" t="str">
            <v>-</v>
          </cell>
        </row>
        <row r="46">
          <cell r="A46">
            <v>2</v>
          </cell>
          <cell r="B46">
            <v>8</v>
          </cell>
          <cell r="J46">
            <v>1226</v>
          </cell>
          <cell r="K46">
            <v>26599</v>
          </cell>
          <cell r="L46" t="str">
            <v>...</v>
          </cell>
          <cell r="N46" t="str">
            <v>...</v>
          </cell>
          <cell r="O46" t="str">
            <v>...</v>
          </cell>
          <cell r="P46">
            <v>126</v>
          </cell>
          <cell r="Q46">
            <v>327</v>
          </cell>
          <cell r="R46" t="str">
            <v>...</v>
          </cell>
          <cell r="V46">
            <v>1048</v>
          </cell>
          <cell r="W46">
            <v>25791</v>
          </cell>
          <cell r="X46" t="str">
            <v>...</v>
          </cell>
          <cell r="AB46">
            <v>52</v>
          </cell>
          <cell r="AC46">
            <v>481</v>
          </cell>
          <cell r="AD46" t="str">
            <v>...</v>
          </cell>
          <cell r="AH46" t="str">
            <v>-</v>
          </cell>
          <cell r="AI46" t="str">
            <v>-</v>
          </cell>
          <cell r="AJ46" t="str">
            <v>...</v>
          </cell>
          <cell r="AN46">
            <v>6</v>
          </cell>
          <cell r="AO46">
            <v>20</v>
          </cell>
          <cell r="AP46" t="str">
            <v>...</v>
          </cell>
        </row>
        <row r="47">
          <cell r="A47">
            <v>2</v>
          </cell>
          <cell r="B47">
            <v>9</v>
          </cell>
          <cell r="J47">
            <v>14031</v>
          </cell>
          <cell r="K47">
            <v>99384</v>
          </cell>
          <cell r="L47">
            <v>2945914</v>
          </cell>
          <cell r="N47">
            <v>21369</v>
          </cell>
          <cell r="O47">
            <v>3012</v>
          </cell>
          <cell r="P47">
            <v>6467</v>
          </cell>
          <cell r="Q47">
            <v>18400</v>
          </cell>
          <cell r="R47">
            <v>139309</v>
          </cell>
          <cell r="V47">
            <v>7271</v>
          </cell>
          <cell r="W47">
            <v>77537</v>
          </cell>
          <cell r="X47">
            <v>2590143</v>
          </cell>
          <cell r="AB47">
            <v>293</v>
          </cell>
          <cell r="AC47">
            <v>3447</v>
          </cell>
          <cell r="AD47">
            <v>216462</v>
          </cell>
          <cell r="AH47" t="str">
            <v>-</v>
          </cell>
          <cell r="AI47" t="str">
            <v>-</v>
          </cell>
          <cell r="AJ47" t="str">
            <v>-</v>
          </cell>
          <cell r="AN47">
            <v>37</v>
          </cell>
          <cell r="AO47">
            <v>197</v>
          </cell>
          <cell r="AP47">
            <v>1461</v>
          </cell>
        </row>
        <row r="48">
          <cell r="A48">
            <v>2</v>
          </cell>
          <cell r="B48">
            <v>10</v>
          </cell>
          <cell r="J48">
            <v>1081</v>
          </cell>
          <cell r="K48">
            <v>14029</v>
          </cell>
          <cell r="L48" t="str">
            <v>...</v>
          </cell>
          <cell r="N48" t="str">
            <v>...</v>
          </cell>
          <cell r="O48" t="str">
            <v>...</v>
          </cell>
          <cell r="P48">
            <v>104</v>
          </cell>
          <cell r="Q48">
            <v>206</v>
          </cell>
          <cell r="R48" t="str">
            <v>...</v>
          </cell>
          <cell r="V48">
            <v>754</v>
          </cell>
          <cell r="W48">
            <v>10955</v>
          </cell>
          <cell r="X48" t="str">
            <v>...</v>
          </cell>
          <cell r="AB48">
            <v>223</v>
          </cell>
          <cell r="AC48">
            <v>2868</v>
          </cell>
          <cell r="AD48" t="str">
            <v>...</v>
          </cell>
          <cell r="AH48" t="str">
            <v>-</v>
          </cell>
          <cell r="AI48" t="str">
            <v>-</v>
          </cell>
          <cell r="AJ48" t="str">
            <v>...</v>
          </cell>
          <cell r="AN48">
            <v>1</v>
          </cell>
          <cell r="AO48" t="str">
            <v>-</v>
          </cell>
          <cell r="AP48" t="str">
            <v>...</v>
          </cell>
        </row>
        <row r="49">
          <cell r="A49">
            <v>2</v>
          </cell>
          <cell r="B49">
            <v>11</v>
          </cell>
          <cell r="J49">
            <v>2957</v>
          </cell>
          <cell r="K49">
            <v>7694</v>
          </cell>
          <cell r="L49">
            <v>123673</v>
          </cell>
          <cell r="N49">
            <v>4214</v>
          </cell>
          <cell r="O49">
            <v>1636</v>
          </cell>
          <cell r="P49">
            <v>1832</v>
          </cell>
          <cell r="Q49">
            <v>2592</v>
          </cell>
          <cell r="R49">
            <v>6764</v>
          </cell>
          <cell r="V49">
            <v>1084</v>
          </cell>
          <cell r="W49">
            <v>4841</v>
          </cell>
          <cell r="X49">
            <v>110986</v>
          </cell>
          <cell r="AB49">
            <v>41</v>
          </cell>
          <cell r="AC49">
            <v>261</v>
          </cell>
          <cell r="AD49">
            <v>5923</v>
          </cell>
          <cell r="AH49" t="str">
            <v>-</v>
          </cell>
          <cell r="AI49" t="str">
            <v>-</v>
          </cell>
          <cell r="AJ49" t="str">
            <v>-</v>
          </cell>
          <cell r="AN49">
            <v>5</v>
          </cell>
          <cell r="AO49">
            <v>45</v>
          </cell>
          <cell r="AP49">
            <v>802</v>
          </cell>
        </row>
        <row r="50">
          <cell r="A50">
            <v>2</v>
          </cell>
          <cell r="B50">
            <v>12</v>
          </cell>
          <cell r="J50">
            <v>1468</v>
          </cell>
          <cell r="K50">
            <v>9165</v>
          </cell>
          <cell r="L50">
            <v>93856</v>
          </cell>
          <cell r="N50">
            <v>6573</v>
          </cell>
          <cell r="O50">
            <v>1076</v>
          </cell>
          <cell r="P50">
            <v>727</v>
          </cell>
          <cell r="Q50">
            <v>2081</v>
          </cell>
          <cell r="R50">
            <v>12099</v>
          </cell>
          <cell r="V50">
            <v>650</v>
          </cell>
          <cell r="W50">
            <v>5570</v>
          </cell>
          <cell r="X50">
            <v>58177</v>
          </cell>
          <cell r="AB50">
            <v>91</v>
          </cell>
          <cell r="AC50">
            <v>1514</v>
          </cell>
          <cell r="AD50">
            <v>23580</v>
          </cell>
          <cell r="AH50" t="str">
            <v>-</v>
          </cell>
          <cell r="AI50" t="str">
            <v>-</v>
          </cell>
          <cell r="AJ50" t="str">
            <v>-</v>
          </cell>
          <cell r="AN50">
            <v>5</v>
          </cell>
          <cell r="AO50">
            <v>15</v>
          </cell>
          <cell r="AP50">
            <v>2382</v>
          </cell>
        </row>
        <row r="51">
          <cell r="A51">
            <v>2</v>
          </cell>
          <cell r="B51">
            <v>13</v>
          </cell>
          <cell r="J51">
            <v>6473</v>
          </cell>
          <cell r="K51">
            <v>33652</v>
          </cell>
          <cell r="L51">
            <v>142761</v>
          </cell>
          <cell r="N51">
            <v>2224</v>
          </cell>
          <cell r="O51">
            <v>429</v>
          </cell>
          <cell r="P51">
            <v>4921</v>
          </cell>
          <cell r="Q51">
            <v>13681</v>
          </cell>
          <cell r="R51">
            <v>35665</v>
          </cell>
          <cell r="V51">
            <v>1504</v>
          </cell>
          <cell r="W51">
            <v>19474</v>
          </cell>
          <cell r="X51">
            <v>104899</v>
          </cell>
          <cell r="AB51">
            <v>48</v>
          </cell>
          <cell r="AC51">
            <v>497</v>
          </cell>
          <cell r="AD51">
            <v>2198</v>
          </cell>
          <cell r="AH51">
            <v>1</v>
          </cell>
          <cell r="AI51">
            <v>159</v>
          </cell>
          <cell r="AJ51" t="str">
            <v>X</v>
          </cell>
          <cell r="AN51">
            <v>4</v>
          </cell>
          <cell r="AO51">
            <v>50</v>
          </cell>
          <cell r="AP51">
            <v>231</v>
          </cell>
        </row>
        <row r="52">
          <cell r="A52">
            <v>2</v>
          </cell>
          <cell r="B52">
            <v>14</v>
          </cell>
          <cell r="J52">
            <v>5916</v>
          </cell>
          <cell r="K52">
            <v>21626</v>
          </cell>
          <cell r="L52">
            <v>338601</v>
          </cell>
          <cell r="N52">
            <v>5761</v>
          </cell>
          <cell r="O52">
            <v>1639</v>
          </cell>
          <cell r="P52">
            <v>4877</v>
          </cell>
          <cell r="Q52">
            <v>8658</v>
          </cell>
          <cell r="R52">
            <v>15835</v>
          </cell>
          <cell r="V52">
            <v>966</v>
          </cell>
          <cell r="W52">
            <v>12264</v>
          </cell>
          <cell r="X52">
            <v>315220</v>
          </cell>
          <cell r="AB52">
            <v>73</v>
          </cell>
          <cell r="AC52">
            <v>704</v>
          </cell>
          <cell r="AD52">
            <v>7546</v>
          </cell>
          <cell r="AH52" t="str">
            <v>-</v>
          </cell>
          <cell r="AI52" t="str">
            <v>-</v>
          </cell>
          <cell r="AJ52" t="str">
            <v>-</v>
          </cell>
          <cell r="AN52">
            <v>16</v>
          </cell>
          <cell r="AO52">
            <v>81</v>
          </cell>
          <cell r="AP52">
            <v>351</v>
          </cell>
        </row>
        <row r="53">
          <cell r="A53">
            <v>2</v>
          </cell>
          <cell r="B53">
            <v>15</v>
          </cell>
          <cell r="J53">
            <v>1335</v>
          </cell>
          <cell r="K53">
            <v>9244</v>
          </cell>
          <cell r="L53" t="str">
            <v>...</v>
          </cell>
          <cell r="N53" t="str">
            <v>...</v>
          </cell>
          <cell r="O53" t="str">
            <v>...</v>
          </cell>
          <cell r="P53">
            <v>930</v>
          </cell>
          <cell r="Q53">
            <v>1699</v>
          </cell>
          <cell r="R53" t="str">
            <v>...</v>
          </cell>
          <cell r="V53">
            <v>195</v>
          </cell>
          <cell r="W53">
            <v>1896</v>
          </cell>
          <cell r="X53" t="str">
            <v>...</v>
          </cell>
          <cell r="AB53">
            <v>210</v>
          </cell>
          <cell r="AC53">
            <v>5649</v>
          </cell>
          <cell r="AD53" t="str">
            <v>...</v>
          </cell>
          <cell r="AH53" t="str">
            <v>-</v>
          </cell>
          <cell r="AI53" t="str">
            <v>-</v>
          </cell>
          <cell r="AJ53" t="str">
            <v>...</v>
          </cell>
          <cell r="AN53">
            <v>9</v>
          </cell>
          <cell r="AO53">
            <v>30</v>
          </cell>
          <cell r="AP53" t="str">
            <v>...</v>
          </cell>
        </row>
        <row r="54">
          <cell r="A54">
            <v>2</v>
          </cell>
          <cell r="B54">
            <v>209</v>
          </cell>
          <cell r="J54">
            <v>167</v>
          </cell>
          <cell r="K54">
            <v>5383</v>
          </cell>
          <cell r="L54" t="str">
            <v>...</v>
          </cell>
          <cell r="N54" t="str">
            <v>...</v>
          </cell>
          <cell r="O54" t="str">
            <v>...</v>
          </cell>
          <cell r="P54">
            <v>8</v>
          </cell>
          <cell r="Q54">
            <v>37</v>
          </cell>
          <cell r="R54" t="str">
            <v>...</v>
          </cell>
          <cell r="V54">
            <v>2</v>
          </cell>
          <cell r="W54">
            <v>61</v>
          </cell>
          <cell r="X54" t="str">
            <v>...</v>
          </cell>
          <cell r="AB54">
            <v>157</v>
          </cell>
          <cell r="AC54">
            <v>5285</v>
          </cell>
          <cell r="AD54" t="str">
            <v>...</v>
          </cell>
          <cell r="AH54" t="str">
            <v>-</v>
          </cell>
          <cell r="AI54" t="str">
            <v>-</v>
          </cell>
          <cell r="AJ54" t="str">
            <v>...</v>
          </cell>
          <cell r="AN54" t="str">
            <v>-</v>
          </cell>
          <cell r="AO54" t="str">
            <v>-</v>
          </cell>
          <cell r="AP54" t="str">
            <v>...</v>
          </cell>
        </row>
        <row r="55">
          <cell r="A55">
            <v>2</v>
          </cell>
          <cell r="B55">
            <v>210</v>
          </cell>
          <cell r="J55">
            <v>1168</v>
          </cell>
          <cell r="K55">
            <v>3861</v>
          </cell>
          <cell r="L55">
            <v>15082</v>
          </cell>
          <cell r="N55">
            <v>1295</v>
          </cell>
          <cell r="O55">
            <v>391</v>
          </cell>
          <cell r="P55">
            <v>922</v>
          </cell>
          <cell r="Q55">
            <v>1662</v>
          </cell>
          <cell r="R55">
            <v>2249</v>
          </cell>
          <cell r="V55">
            <v>193</v>
          </cell>
          <cell r="W55">
            <v>1835</v>
          </cell>
          <cell r="X55">
            <v>10815</v>
          </cell>
          <cell r="AB55">
            <v>53</v>
          </cell>
          <cell r="AC55">
            <v>364</v>
          </cell>
          <cell r="AD55">
            <v>2018</v>
          </cell>
          <cell r="AH55" t="str">
            <v>-</v>
          </cell>
          <cell r="AI55" t="str">
            <v>-</v>
          </cell>
          <cell r="AJ55" t="str">
            <v>-</v>
          </cell>
          <cell r="AN55">
            <v>9</v>
          </cell>
          <cell r="AO55">
            <v>30</v>
          </cell>
          <cell r="AP55">
            <v>79</v>
          </cell>
        </row>
        <row r="56">
          <cell r="A56">
            <v>2</v>
          </cell>
          <cell r="B56">
            <v>16</v>
          </cell>
          <cell r="J56">
            <v>3702</v>
          </cell>
          <cell r="K56">
            <v>57822</v>
          </cell>
          <cell r="L56">
            <v>568377</v>
          </cell>
          <cell r="N56">
            <v>15551</v>
          </cell>
          <cell r="O56">
            <v>997</v>
          </cell>
          <cell r="P56">
            <v>1495</v>
          </cell>
          <cell r="Q56">
            <v>7530</v>
          </cell>
          <cell r="R56">
            <v>64707</v>
          </cell>
          <cell r="V56">
            <v>450</v>
          </cell>
          <cell r="W56">
            <v>6991</v>
          </cell>
          <cell r="X56">
            <v>26832</v>
          </cell>
          <cell r="AB56">
            <v>1757</v>
          </cell>
          <cell r="AC56">
            <v>43301</v>
          </cell>
          <cell r="AD56">
            <v>476838</v>
          </cell>
          <cell r="AH56" t="str">
            <v>-</v>
          </cell>
          <cell r="AI56" t="str">
            <v>-</v>
          </cell>
          <cell r="AJ56" t="str">
            <v>-</v>
          </cell>
          <cell r="AN56">
            <v>9</v>
          </cell>
          <cell r="AO56">
            <v>46</v>
          </cell>
          <cell r="AP56">
            <v>121</v>
          </cell>
        </row>
        <row r="57">
          <cell r="A57">
            <v>2</v>
          </cell>
          <cell r="B57">
            <v>17</v>
          </cell>
          <cell r="J57">
            <v>469</v>
          </cell>
          <cell r="K57">
            <v>4074</v>
          </cell>
          <cell r="L57" t="str">
            <v>...</v>
          </cell>
          <cell r="N57" t="str">
            <v>...</v>
          </cell>
          <cell r="O57" t="str">
            <v>...</v>
          </cell>
          <cell r="P57">
            <v>67</v>
          </cell>
          <cell r="Q57">
            <v>178</v>
          </cell>
          <cell r="R57" t="str">
            <v>...</v>
          </cell>
          <cell r="V57">
            <v>271</v>
          </cell>
          <cell r="W57">
            <v>1759</v>
          </cell>
          <cell r="X57" t="str">
            <v>...</v>
          </cell>
          <cell r="AB57">
            <v>131</v>
          </cell>
          <cell r="AC57">
            <v>2137</v>
          </cell>
          <cell r="AD57" t="str">
            <v>...</v>
          </cell>
          <cell r="AH57" t="str">
            <v>-</v>
          </cell>
          <cell r="AI57" t="str">
            <v>-</v>
          </cell>
          <cell r="AJ57" t="str">
            <v>...</v>
          </cell>
          <cell r="AN57">
            <v>1</v>
          </cell>
          <cell r="AO57">
            <v>1</v>
          </cell>
          <cell r="AP57" t="str">
            <v>...</v>
          </cell>
        </row>
        <row r="58">
          <cell r="A58">
            <v>2</v>
          </cell>
          <cell r="B58">
            <v>211</v>
          </cell>
          <cell r="J58">
            <v>343</v>
          </cell>
          <cell r="K58">
            <v>1951</v>
          </cell>
          <cell r="L58" t="str">
            <v>...</v>
          </cell>
          <cell r="N58" t="str">
            <v>...</v>
          </cell>
          <cell r="O58" t="str">
            <v>...</v>
          </cell>
          <cell r="P58">
            <v>67</v>
          </cell>
          <cell r="Q58">
            <v>178</v>
          </cell>
          <cell r="R58" t="str">
            <v>...</v>
          </cell>
          <cell r="V58">
            <v>271</v>
          </cell>
          <cell r="W58">
            <v>1759</v>
          </cell>
          <cell r="X58" t="str">
            <v>...</v>
          </cell>
          <cell r="AB58">
            <v>5</v>
          </cell>
          <cell r="AC58">
            <v>14</v>
          </cell>
          <cell r="AD58" t="str">
            <v>...</v>
          </cell>
          <cell r="AH58" t="str">
            <v>-</v>
          </cell>
          <cell r="AI58" t="str">
            <v>-</v>
          </cell>
          <cell r="AJ58" t="str">
            <v>...</v>
          </cell>
          <cell r="AN58">
            <v>1</v>
          </cell>
          <cell r="AO58">
            <v>1</v>
          </cell>
          <cell r="AP58" t="str">
            <v>...</v>
          </cell>
        </row>
        <row r="59">
          <cell r="A59">
            <v>2</v>
          </cell>
          <cell r="B59">
            <v>212</v>
          </cell>
          <cell r="J59">
            <v>126</v>
          </cell>
          <cell r="K59">
            <v>2123</v>
          </cell>
          <cell r="L59">
            <v>39351</v>
          </cell>
          <cell r="N59">
            <v>32255</v>
          </cell>
          <cell r="O59">
            <v>1982</v>
          </cell>
          <cell r="P59" t="str">
            <v>-</v>
          </cell>
          <cell r="Q59" t="str">
            <v>-</v>
          </cell>
          <cell r="R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AB59">
            <v>126</v>
          </cell>
          <cell r="AC59">
            <v>2123</v>
          </cell>
          <cell r="AD59">
            <v>39351</v>
          </cell>
          <cell r="AH59" t="str">
            <v>-</v>
          </cell>
          <cell r="AI59" t="str">
            <v>-</v>
          </cell>
          <cell r="AJ59" t="str">
            <v>-</v>
          </cell>
          <cell r="AN59" t="str">
            <v>-</v>
          </cell>
          <cell r="AO59" t="str">
            <v>-</v>
          </cell>
          <cell r="AP59" t="str">
            <v>-</v>
          </cell>
        </row>
        <row r="60">
          <cell r="A60">
            <v>2</v>
          </cell>
          <cell r="B60">
            <v>18</v>
          </cell>
          <cell r="J60">
            <v>2688</v>
          </cell>
          <cell r="K60">
            <v>30126</v>
          </cell>
          <cell r="L60" t="str">
            <v>...</v>
          </cell>
          <cell r="N60" t="str">
            <v>...</v>
          </cell>
          <cell r="O60" t="str">
            <v>...</v>
          </cell>
          <cell r="P60">
            <v>878</v>
          </cell>
          <cell r="Q60">
            <v>2216</v>
          </cell>
          <cell r="R60" t="str">
            <v>...</v>
          </cell>
          <cell r="V60">
            <v>1204</v>
          </cell>
          <cell r="W60">
            <v>23822</v>
          </cell>
          <cell r="X60" t="str">
            <v>...</v>
          </cell>
          <cell r="AB60">
            <v>606</v>
          </cell>
          <cell r="AC60">
            <v>4088</v>
          </cell>
          <cell r="AD60" t="str">
            <v>...</v>
          </cell>
          <cell r="AH60" t="str">
            <v>-</v>
          </cell>
          <cell r="AI60" t="str">
            <v>-</v>
          </cell>
          <cell r="AJ60" t="str">
            <v>...</v>
          </cell>
          <cell r="AN60">
            <v>132</v>
          </cell>
          <cell r="AO60">
            <v>364</v>
          </cell>
          <cell r="AP60" t="str">
            <v>...</v>
          </cell>
        </row>
        <row r="61">
          <cell r="A61">
            <v>2</v>
          </cell>
          <cell r="B61">
            <v>213</v>
          </cell>
          <cell r="J61">
            <v>467</v>
          </cell>
          <cell r="K61">
            <v>2637</v>
          </cell>
          <cell r="L61" t="str">
            <v>...</v>
          </cell>
          <cell r="N61" t="str">
            <v>...</v>
          </cell>
          <cell r="O61" t="str">
            <v>...</v>
          </cell>
          <cell r="P61">
            <v>5</v>
          </cell>
          <cell r="Q61">
            <v>10</v>
          </cell>
          <cell r="R61" t="str">
            <v>...</v>
          </cell>
          <cell r="V61" t="str">
            <v>-</v>
          </cell>
          <cell r="W61" t="str">
            <v>-</v>
          </cell>
          <cell r="X61" t="str">
            <v>...</v>
          </cell>
          <cell r="AB61">
            <v>462</v>
          </cell>
          <cell r="AC61">
            <v>2627</v>
          </cell>
          <cell r="AD61" t="str">
            <v>...</v>
          </cell>
          <cell r="AH61" t="str">
            <v>-</v>
          </cell>
          <cell r="AI61" t="str">
            <v>-</v>
          </cell>
          <cell r="AJ61" t="str">
            <v>...</v>
          </cell>
          <cell r="AN61">
            <v>114</v>
          </cell>
          <cell r="AO61">
            <v>329</v>
          </cell>
          <cell r="AP61" t="str">
            <v>...</v>
          </cell>
        </row>
        <row r="62">
          <cell r="A62">
            <v>2</v>
          </cell>
          <cell r="B62">
            <v>214</v>
          </cell>
          <cell r="J62">
            <v>2221</v>
          </cell>
          <cell r="K62">
            <v>27489</v>
          </cell>
          <cell r="L62">
            <v>190421</v>
          </cell>
          <cell r="N62">
            <v>8808</v>
          </cell>
          <cell r="O62">
            <v>722</v>
          </cell>
          <cell r="P62">
            <v>873</v>
          </cell>
          <cell r="Q62">
            <v>2206</v>
          </cell>
          <cell r="R62">
            <v>9725</v>
          </cell>
          <cell r="V62">
            <v>1204</v>
          </cell>
          <cell r="W62">
            <v>23822</v>
          </cell>
          <cell r="X62">
            <v>164615</v>
          </cell>
          <cell r="AB62">
            <v>144</v>
          </cell>
          <cell r="AC62">
            <v>1461</v>
          </cell>
          <cell r="AD62">
            <v>16081</v>
          </cell>
          <cell r="AH62" t="str">
            <v>-</v>
          </cell>
          <cell r="AI62" t="str">
            <v>-</v>
          </cell>
          <cell r="AJ62" t="str">
            <v>-</v>
          </cell>
          <cell r="AN62">
            <v>18</v>
          </cell>
          <cell r="AO62">
            <v>35</v>
          </cell>
          <cell r="AP62">
            <v>134</v>
          </cell>
        </row>
      </sheetData>
      <sheetData sheetId="1">
        <row r="14">
          <cell r="A14">
            <v>0</v>
          </cell>
          <cell r="B14">
            <v>-1</v>
          </cell>
          <cell r="C14">
            <v>-1</v>
          </cell>
          <cell r="K14">
            <v>4918640</v>
          </cell>
          <cell r="L14">
            <v>53462069</v>
          </cell>
          <cell r="M14" t="str">
            <v>...</v>
          </cell>
          <cell r="O14" t="str">
            <v>...</v>
          </cell>
          <cell r="P14" t="str">
            <v>...</v>
          </cell>
          <cell r="Q14">
            <v>1860493</v>
          </cell>
          <cell r="R14">
            <v>5263337</v>
          </cell>
          <cell r="S14" t="str">
            <v>...</v>
          </cell>
          <cell r="W14">
            <v>2655278</v>
          </cell>
          <cell r="X14">
            <v>40228651</v>
          </cell>
          <cell r="Y14" t="str">
            <v>...</v>
          </cell>
          <cell r="AC14">
            <v>402869</v>
          </cell>
          <cell r="AD14">
            <v>7970081</v>
          </cell>
          <cell r="AE14" t="str">
            <v>...</v>
          </cell>
          <cell r="AI14">
            <v>1278</v>
          </cell>
          <cell r="AJ14">
            <v>22734</v>
          </cell>
          <cell r="AK14" t="str">
            <v>...</v>
          </cell>
          <cell r="AO14">
            <v>26165</v>
          </cell>
          <cell r="AP14">
            <v>109414</v>
          </cell>
          <cell r="AQ14" t="str">
            <v>...</v>
          </cell>
        </row>
        <row r="15">
          <cell r="A15">
            <v>0</v>
          </cell>
          <cell r="B15">
            <v>0</v>
          </cell>
          <cell r="C15">
            <v>0</v>
          </cell>
          <cell r="K15">
            <v>30525</v>
          </cell>
          <cell r="L15">
            <v>340813</v>
          </cell>
          <cell r="M15">
            <v>4652648</v>
          </cell>
          <cell r="O15">
            <v>16210</v>
          </cell>
          <cell r="P15">
            <v>1435</v>
          </cell>
          <cell r="Q15" t="str">
            <v>-</v>
          </cell>
          <cell r="R15" t="str">
            <v>-</v>
          </cell>
          <cell r="S15" t="str">
            <v>-</v>
          </cell>
          <cell r="W15">
            <v>20911</v>
          </cell>
          <cell r="X15">
            <v>220654</v>
          </cell>
          <cell r="Y15">
            <v>3461920</v>
          </cell>
          <cell r="AC15">
            <v>9614</v>
          </cell>
          <cell r="AD15">
            <v>120159</v>
          </cell>
          <cell r="AE15">
            <v>1190729</v>
          </cell>
          <cell r="AI15">
            <v>2</v>
          </cell>
          <cell r="AJ15">
            <v>8</v>
          </cell>
          <cell r="AK15" t="str">
            <v>X</v>
          </cell>
          <cell r="AO15">
            <v>442</v>
          </cell>
          <cell r="AP15">
            <v>4570</v>
          </cell>
          <cell r="AQ15">
            <v>38800</v>
          </cell>
        </row>
        <row r="16">
          <cell r="A16">
            <v>0</v>
          </cell>
          <cell r="B16">
            <v>1</v>
          </cell>
          <cell r="C16">
            <v>1</v>
          </cell>
          <cell r="K16">
            <v>27210</v>
          </cell>
          <cell r="L16">
            <v>303756</v>
          </cell>
          <cell r="M16">
            <v>3943980</v>
          </cell>
          <cell r="O16">
            <v>15457</v>
          </cell>
          <cell r="P16">
            <v>1370</v>
          </cell>
          <cell r="Q16" t="str">
            <v>-</v>
          </cell>
          <cell r="R16" t="str">
            <v>-</v>
          </cell>
          <cell r="S16" t="str">
            <v>-</v>
          </cell>
          <cell r="W16">
            <v>18346</v>
          </cell>
          <cell r="X16">
            <v>190841</v>
          </cell>
          <cell r="Y16">
            <v>2857783</v>
          </cell>
          <cell r="AC16">
            <v>8864</v>
          </cell>
          <cell r="AD16">
            <v>112915</v>
          </cell>
          <cell r="AE16">
            <v>1086197</v>
          </cell>
          <cell r="AI16">
            <v>2</v>
          </cell>
          <cell r="AJ16">
            <v>8</v>
          </cell>
          <cell r="AK16" t="str">
            <v>X</v>
          </cell>
          <cell r="AO16">
            <v>374</v>
          </cell>
          <cell r="AP16">
            <v>3182</v>
          </cell>
          <cell r="AQ16">
            <v>10877</v>
          </cell>
        </row>
        <row r="17">
          <cell r="A17">
            <v>0</v>
          </cell>
          <cell r="B17" t="str">
            <v/>
          </cell>
          <cell r="C17">
            <v>101</v>
          </cell>
          <cell r="K17">
            <v>24195</v>
          </cell>
          <cell r="L17">
            <v>263713</v>
          </cell>
          <cell r="M17">
            <v>3473536</v>
          </cell>
          <cell r="O17">
            <v>15303</v>
          </cell>
          <cell r="P17">
            <v>1395</v>
          </cell>
          <cell r="Q17" t="str">
            <v>-</v>
          </cell>
          <cell r="R17" t="str">
            <v>-</v>
          </cell>
          <cell r="S17" t="str">
            <v>-</v>
          </cell>
          <cell r="W17">
            <v>16730</v>
          </cell>
          <cell r="X17">
            <v>175731</v>
          </cell>
          <cell r="Y17">
            <v>2615826</v>
          </cell>
          <cell r="AC17">
            <v>7465</v>
          </cell>
          <cell r="AD17">
            <v>87982</v>
          </cell>
          <cell r="AE17">
            <v>857709</v>
          </cell>
          <cell r="AI17">
            <v>2</v>
          </cell>
          <cell r="AJ17">
            <v>8</v>
          </cell>
          <cell r="AK17" t="str">
            <v>X</v>
          </cell>
          <cell r="AO17">
            <v>341</v>
          </cell>
          <cell r="AP17">
            <v>2985</v>
          </cell>
          <cell r="AQ17">
            <v>10261</v>
          </cell>
        </row>
        <row r="18">
          <cell r="A18">
            <v>0</v>
          </cell>
          <cell r="B18" t="str">
            <v/>
          </cell>
          <cell r="C18">
            <v>102</v>
          </cell>
          <cell r="K18">
            <v>3015</v>
          </cell>
          <cell r="L18">
            <v>40043</v>
          </cell>
          <cell r="M18">
            <v>470444</v>
          </cell>
          <cell r="O18">
            <v>16700</v>
          </cell>
          <cell r="P18">
            <v>1210</v>
          </cell>
          <cell r="Q18" t="str">
            <v>-</v>
          </cell>
          <cell r="R18" t="str">
            <v>-</v>
          </cell>
          <cell r="S18" t="str">
            <v>-</v>
          </cell>
          <cell r="W18">
            <v>1616</v>
          </cell>
          <cell r="X18">
            <v>15110</v>
          </cell>
          <cell r="Y18">
            <v>241957</v>
          </cell>
          <cell r="AC18">
            <v>1399</v>
          </cell>
          <cell r="AD18">
            <v>24933</v>
          </cell>
          <cell r="AE18">
            <v>228487</v>
          </cell>
          <cell r="AI18" t="str">
            <v>-</v>
          </cell>
          <cell r="AJ18" t="str">
            <v>-</v>
          </cell>
          <cell r="AK18" t="str">
            <v>-</v>
          </cell>
          <cell r="AO18">
            <v>33</v>
          </cell>
          <cell r="AP18">
            <v>197</v>
          </cell>
          <cell r="AQ18">
            <v>615</v>
          </cell>
        </row>
        <row r="19">
          <cell r="A19">
            <v>0</v>
          </cell>
          <cell r="B19">
            <v>2</v>
          </cell>
          <cell r="C19">
            <v>2</v>
          </cell>
          <cell r="K19">
            <v>3222</v>
          </cell>
          <cell r="L19">
            <v>36209</v>
          </cell>
          <cell r="M19">
            <v>670992</v>
          </cell>
          <cell r="O19">
            <v>21687</v>
          </cell>
          <cell r="P19">
            <v>1892</v>
          </cell>
          <cell r="Q19" t="str">
            <v>-</v>
          </cell>
          <cell r="R19" t="str">
            <v>-</v>
          </cell>
          <cell r="S19" t="str">
            <v>-</v>
          </cell>
          <cell r="W19">
            <v>2543</v>
          </cell>
          <cell r="X19">
            <v>29618</v>
          </cell>
          <cell r="Y19">
            <v>599230</v>
          </cell>
          <cell r="AC19">
            <v>679</v>
          </cell>
          <cell r="AD19">
            <v>6591</v>
          </cell>
          <cell r="AE19">
            <v>71762</v>
          </cell>
          <cell r="AI19" t="str">
            <v>-</v>
          </cell>
          <cell r="AJ19" t="str">
            <v>-</v>
          </cell>
          <cell r="AK19" t="str">
            <v>-</v>
          </cell>
          <cell r="AO19">
            <v>68</v>
          </cell>
          <cell r="AP19">
            <v>1388</v>
          </cell>
          <cell r="AQ19">
            <v>27923</v>
          </cell>
        </row>
        <row r="20">
          <cell r="A20">
            <v>0</v>
          </cell>
          <cell r="B20" t="str">
            <v/>
          </cell>
          <cell r="C20">
            <v>103</v>
          </cell>
          <cell r="K20">
            <v>1515</v>
          </cell>
          <cell r="L20">
            <v>21703</v>
          </cell>
          <cell r="M20">
            <v>352288</v>
          </cell>
          <cell r="O20">
            <v>23707</v>
          </cell>
          <cell r="P20">
            <v>1645</v>
          </cell>
          <cell r="Q20" t="str">
            <v>-</v>
          </cell>
          <cell r="R20" t="str">
            <v>-</v>
          </cell>
          <cell r="S20" t="str">
            <v>-</v>
          </cell>
          <cell r="W20">
            <v>1270</v>
          </cell>
          <cell r="X20">
            <v>18733</v>
          </cell>
          <cell r="Y20">
            <v>312344</v>
          </cell>
          <cell r="AC20">
            <v>245</v>
          </cell>
          <cell r="AD20">
            <v>2970</v>
          </cell>
          <cell r="AE20">
            <v>39944</v>
          </cell>
          <cell r="AI20" t="str">
            <v>-</v>
          </cell>
          <cell r="AJ20" t="str">
            <v>-</v>
          </cell>
          <cell r="AK20" t="str">
            <v>-</v>
          </cell>
          <cell r="AO20">
            <v>46</v>
          </cell>
          <cell r="AP20">
            <v>1253</v>
          </cell>
          <cell r="AQ20">
            <v>27262</v>
          </cell>
        </row>
        <row r="21">
          <cell r="A21">
            <v>0</v>
          </cell>
          <cell r="B21" t="str">
            <v/>
          </cell>
          <cell r="C21">
            <v>104</v>
          </cell>
          <cell r="K21">
            <v>1707</v>
          </cell>
          <cell r="L21">
            <v>14506</v>
          </cell>
          <cell r="M21">
            <v>318704</v>
          </cell>
          <cell r="O21">
            <v>19820</v>
          </cell>
          <cell r="P21">
            <v>2263</v>
          </cell>
          <cell r="Q21" t="str">
            <v>-</v>
          </cell>
          <cell r="R21" t="str">
            <v>-</v>
          </cell>
          <cell r="S21" t="str">
            <v>-</v>
          </cell>
          <cell r="W21">
            <v>1273</v>
          </cell>
          <cell r="X21">
            <v>10885</v>
          </cell>
          <cell r="Y21">
            <v>286886</v>
          </cell>
          <cell r="AC21">
            <v>434</v>
          </cell>
          <cell r="AD21">
            <v>3621</v>
          </cell>
          <cell r="AE21">
            <v>31818</v>
          </cell>
          <cell r="AI21" t="str">
            <v>-</v>
          </cell>
          <cell r="AJ21" t="str">
            <v>-</v>
          </cell>
          <cell r="AK21" t="str">
            <v>-</v>
          </cell>
          <cell r="AO21">
            <v>22</v>
          </cell>
          <cell r="AP21">
            <v>135</v>
          </cell>
          <cell r="AQ21">
            <v>661</v>
          </cell>
        </row>
        <row r="22">
          <cell r="A22">
            <v>0</v>
          </cell>
          <cell r="B22" t="str">
            <v/>
          </cell>
          <cell r="C22" t="str">
            <v/>
          </cell>
          <cell r="K22">
            <v>4888115</v>
          </cell>
          <cell r="L22">
            <v>53121256</v>
          </cell>
          <cell r="M22" t="str">
            <v>...</v>
          </cell>
          <cell r="O22" t="str">
            <v>...</v>
          </cell>
          <cell r="P22" t="str">
            <v>...</v>
          </cell>
          <cell r="Q22">
            <v>1860493</v>
          </cell>
          <cell r="R22">
            <v>5263337</v>
          </cell>
          <cell r="S22" t="str">
            <v>...</v>
          </cell>
          <cell r="W22">
            <v>2634367</v>
          </cell>
          <cell r="X22">
            <v>40007997</v>
          </cell>
          <cell r="Y22" t="str">
            <v>...</v>
          </cell>
          <cell r="AC22">
            <v>393255</v>
          </cell>
          <cell r="AD22">
            <v>7849922</v>
          </cell>
          <cell r="AE22" t="str">
            <v>...</v>
          </cell>
          <cell r="AI22">
            <v>1276</v>
          </cell>
          <cell r="AJ22">
            <v>22726</v>
          </cell>
          <cell r="AK22" t="str">
            <v>...</v>
          </cell>
          <cell r="AO22">
            <v>25723</v>
          </cell>
          <cell r="AP22">
            <v>104844</v>
          </cell>
          <cell r="AQ22" t="str">
            <v>...</v>
          </cell>
        </row>
        <row r="23">
          <cell r="A23">
            <v>0</v>
          </cell>
          <cell r="B23">
            <v>3</v>
          </cell>
          <cell r="C23">
            <v>3</v>
          </cell>
          <cell r="K23">
            <v>1706</v>
          </cell>
          <cell r="L23">
            <v>18122</v>
          </cell>
          <cell r="M23">
            <v>590905</v>
          </cell>
          <cell r="O23">
            <v>39792</v>
          </cell>
          <cell r="P23">
            <v>3761</v>
          </cell>
          <cell r="Q23">
            <v>119</v>
          </cell>
          <cell r="R23">
            <v>365</v>
          </cell>
          <cell r="S23">
            <v>4612</v>
          </cell>
          <cell r="W23">
            <v>1525</v>
          </cell>
          <cell r="X23">
            <v>17418</v>
          </cell>
          <cell r="Y23">
            <v>577796</v>
          </cell>
          <cell r="AC23">
            <v>62</v>
          </cell>
          <cell r="AD23">
            <v>339</v>
          </cell>
          <cell r="AE23">
            <v>8496</v>
          </cell>
          <cell r="AI23" t="str">
            <v>-</v>
          </cell>
          <cell r="AJ23" t="str">
            <v>-</v>
          </cell>
          <cell r="AK23" t="str">
            <v>-</v>
          </cell>
          <cell r="AO23">
            <v>2</v>
          </cell>
          <cell r="AP23">
            <v>8</v>
          </cell>
          <cell r="AQ23" t="str">
            <v>X</v>
          </cell>
        </row>
        <row r="24">
          <cell r="A24">
            <v>0</v>
          </cell>
          <cell r="B24" t="str">
            <v/>
          </cell>
          <cell r="C24">
            <v>105</v>
          </cell>
          <cell r="K24">
            <v>1706</v>
          </cell>
          <cell r="L24">
            <v>18122</v>
          </cell>
          <cell r="M24">
            <v>590905</v>
          </cell>
          <cell r="O24">
            <v>39792</v>
          </cell>
          <cell r="P24">
            <v>3761</v>
          </cell>
          <cell r="Q24">
            <v>119</v>
          </cell>
          <cell r="R24">
            <v>365</v>
          </cell>
          <cell r="S24">
            <v>4612</v>
          </cell>
          <cell r="W24">
            <v>1525</v>
          </cell>
          <cell r="X24">
            <v>17418</v>
          </cell>
          <cell r="Y24">
            <v>577796</v>
          </cell>
          <cell r="AC24">
            <v>62</v>
          </cell>
          <cell r="AD24">
            <v>339</v>
          </cell>
          <cell r="AE24">
            <v>8496</v>
          </cell>
          <cell r="AI24" t="str">
            <v>-</v>
          </cell>
          <cell r="AJ24" t="str">
            <v>-</v>
          </cell>
          <cell r="AK24" t="str">
            <v>-</v>
          </cell>
          <cell r="AO24">
            <v>2</v>
          </cell>
          <cell r="AP24">
            <v>8</v>
          </cell>
          <cell r="AQ24" t="str">
            <v>X</v>
          </cell>
        </row>
        <row r="25">
          <cell r="A25">
            <v>0</v>
          </cell>
          <cell r="B25">
            <v>4</v>
          </cell>
          <cell r="C25">
            <v>4</v>
          </cell>
          <cell r="K25">
            <v>462590</v>
          </cell>
          <cell r="L25">
            <v>3486210</v>
          </cell>
          <cell r="M25" t="str">
            <v>...</v>
          </cell>
          <cell r="O25" t="str">
            <v>...</v>
          </cell>
          <cell r="P25" t="str">
            <v>...</v>
          </cell>
          <cell r="Q25">
            <v>135791</v>
          </cell>
          <cell r="R25">
            <v>333856</v>
          </cell>
          <cell r="S25" t="str">
            <v>...</v>
          </cell>
          <cell r="W25">
            <v>325958</v>
          </cell>
          <cell r="X25">
            <v>3145801</v>
          </cell>
          <cell r="Y25" t="str">
            <v>...</v>
          </cell>
          <cell r="AC25">
            <v>841</v>
          </cell>
          <cell r="AD25">
            <v>6553</v>
          </cell>
          <cell r="AE25" t="str">
            <v>...</v>
          </cell>
          <cell r="AI25">
            <v>8</v>
          </cell>
          <cell r="AJ25">
            <v>531</v>
          </cell>
          <cell r="AK25" t="str">
            <v>...</v>
          </cell>
          <cell r="AO25">
            <v>55</v>
          </cell>
          <cell r="AP25">
            <v>317</v>
          </cell>
          <cell r="AQ25" t="str">
            <v>...</v>
          </cell>
        </row>
        <row r="26">
          <cell r="A26">
            <v>0</v>
          </cell>
          <cell r="B26" t="str">
            <v/>
          </cell>
          <cell r="C26">
            <v>106</v>
          </cell>
          <cell r="K26">
            <v>203722</v>
          </cell>
          <cell r="L26">
            <v>1728385</v>
          </cell>
          <cell r="M26" t="str">
            <v>...</v>
          </cell>
          <cell r="O26" t="str">
            <v>...</v>
          </cell>
          <cell r="P26" t="str">
            <v>...</v>
          </cell>
          <cell r="Q26">
            <v>48654</v>
          </cell>
          <cell r="R26">
            <v>128078</v>
          </cell>
          <cell r="S26" t="str">
            <v>...</v>
          </cell>
          <cell r="W26">
            <v>154649</v>
          </cell>
          <cell r="X26">
            <v>1597125</v>
          </cell>
          <cell r="Y26" t="str">
            <v>...</v>
          </cell>
          <cell r="AC26">
            <v>419</v>
          </cell>
          <cell r="AD26">
            <v>3182</v>
          </cell>
          <cell r="AE26" t="str">
            <v>...</v>
          </cell>
          <cell r="AI26">
            <v>2</v>
          </cell>
          <cell r="AJ26">
            <v>5</v>
          </cell>
          <cell r="AK26" t="str">
            <v>...</v>
          </cell>
          <cell r="AO26">
            <v>29</v>
          </cell>
          <cell r="AP26">
            <v>188</v>
          </cell>
          <cell r="AQ26" t="str">
            <v>...</v>
          </cell>
        </row>
        <row r="27">
          <cell r="A27">
            <v>0</v>
          </cell>
          <cell r="B27" t="str">
            <v/>
          </cell>
          <cell r="C27">
            <v>107</v>
          </cell>
          <cell r="K27">
            <v>142030</v>
          </cell>
          <cell r="L27">
            <v>757789</v>
          </cell>
          <cell r="M27" t="str">
            <v>...</v>
          </cell>
          <cell r="O27" t="str">
            <v>...</v>
          </cell>
          <cell r="P27" t="str">
            <v>...</v>
          </cell>
          <cell r="Q27">
            <v>61066</v>
          </cell>
          <cell r="R27">
            <v>144648</v>
          </cell>
          <cell r="S27" t="str">
            <v>...</v>
          </cell>
          <cell r="W27">
            <v>80832</v>
          </cell>
          <cell r="X27">
            <v>612237</v>
          </cell>
          <cell r="Y27" t="str">
            <v>...</v>
          </cell>
          <cell r="AC27">
            <v>132</v>
          </cell>
          <cell r="AD27">
            <v>904</v>
          </cell>
          <cell r="AE27" t="str">
            <v>...</v>
          </cell>
          <cell r="AI27">
            <v>4</v>
          </cell>
          <cell r="AJ27">
            <v>20</v>
          </cell>
          <cell r="AK27" t="str">
            <v>...</v>
          </cell>
          <cell r="AO27">
            <v>10</v>
          </cell>
          <cell r="AP27">
            <v>38</v>
          </cell>
          <cell r="AQ27" t="str">
            <v>...</v>
          </cell>
        </row>
        <row r="28">
          <cell r="A28">
            <v>0</v>
          </cell>
          <cell r="B28" t="str">
            <v/>
          </cell>
          <cell r="C28">
            <v>108</v>
          </cell>
          <cell r="K28">
            <v>116708</v>
          </cell>
          <cell r="L28">
            <v>999149</v>
          </cell>
          <cell r="M28" t="str">
            <v>...</v>
          </cell>
          <cell r="O28" t="str">
            <v>...</v>
          </cell>
          <cell r="P28" t="str">
            <v>...</v>
          </cell>
          <cell r="Q28">
            <v>26055</v>
          </cell>
          <cell r="R28">
            <v>61098</v>
          </cell>
          <cell r="S28" t="str">
            <v>...</v>
          </cell>
          <cell r="W28">
            <v>90372</v>
          </cell>
          <cell r="X28">
            <v>935626</v>
          </cell>
          <cell r="Y28" t="str">
            <v>...</v>
          </cell>
          <cell r="AC28">
            <v>281</v>
          </cell>
          <cell r="AD28">
            <v>2425</v>
          </cell>
          <cell r="AE28" t="str">
            <v>...</v>
          </cell>
          <cell r="AI28">
            <v>2</v>
          </cell>
          <cell r="AJ28">
            <v>506</v>
          </cell>
          <cell r="AK28" t="str">
            <v>...</v>
          </cell>
          <cell r="AO28">
            <v>16</v>
          </cell>
          <cell r="AP28">
            <v>91</v>
          </cell>
          <cell r="AQ28" t="str">
            <v>...</v>
          </cell>
        </row>
        <row r="29">
          <cell r="A29">
            <v>0</v>
          </cell>
          <cell r="B29">
            <v>5</v>
          </cell>
          <cell r="C29">
            <v>5</v>
          </cell>
          <cell r="K29">
            <v>430916</v>
          </cell>
          <cell r="L29">
            <v>8609190</v>
          </cell>
          <cell r="M29">
            <v>339631282</v>
          </cell>
          <cell r="O29">
            <v>82556</v>
          </cell>
          <cell r="P29">
            <v>4150</v>
          </cell>
          <cell r="Q29">
            <v>127951</v>
          </cell>
          <cell r="R29">
            <v>362914</v>
          </cell>
          <cell r="S29">
            <v>1675439</v>
          </cell>
          <cell r="W29">
            <v>299519</v>
          </cell>
          <cell r="X29">
            <v>8184632</v>
          </cell>
          <cell r="Y29">
            <v>336229488</v>
          </cell>
          <cell r="AC29">
            <v>3446</v>
          </cell>
          <cell r="AD29">
            <v>61644</v>
          </cell>
          <cell r="AE29">
            <v>1726355</v>
          </cell>
          <cell r="AI29">
            <v>38</v>
          </cell>
          <cell r="AJ29">
            <v>309</v>
          </cell>
          <cell r="AK29">
            <v>14951</v>
          </cell>
          <cell r="AO29">
            <v>530</v>
          </cell>
          <cell r="AP29">
            <v>3998</v>
          </cell>
          <cell r="AQ29">
            <v>59209</v>
          </cell>
        </row>
        <row r="30">
          <cell r="A30">
            <v>0</v>
          </cell>
          <cell r="B30" t="str">
            <v/>
          </cell>
          <cell r="C30">
            <v>109</v>
          </cell>
          <cell r="K30">
            <v>46537</v>
          </cell>
          <cell r="L30">
            <v>1250950</v>
          </cell>
          <cell r="M30">
            <v>30535007</v>
          </cell>
          <cell r="O30">
            <v>69102</v>
          </cell>
          <cell r="P30">
            <v>2566</v>
          </cell>
          <cell r="Q30">
            <v>13949</v>
          </cell>
          <cell r="R30">
            <v>56100</v>
          </cell>
          <cell r="S30">
            <v>248558</v>
          </cell>
          <cell r="W30">
            <v>31433</v>
          </cell>
          <cell r="X30">
            <v>1170269</v>
          </cell>
          <cell r="Y30">
            <v>29654275</v>
          </cell>
          <cell r="AC30">
            <v>1155</v>
          </cell>
          <cell r="AD30">
            <v>24581</v>
          </cell>
          <cell r="AE30">
            <v>632175</v>
          </cell>
          <cell r="AI30">
            <v>1</v>
          </cell>
          <cell r="AJ30">
            <v>7</v>
          </cell>
          <cell r="AK30" t="str">
            <v>X</v>
          </cell>
          <cell r="AO30">
            <v>261</v>
          </cell>
          <cell r="AP30">
            <v>2044</v>
          </cell>
          <cell r="AQ30">
            <v>5838</v>
          </cell>
        </row>
        <row r="31">
          <cell r="A31">
            <v>0</v>
          </cell>
          <cell r="B31" t="str">
            <v/>
          </cell>
          <cell r="C31">
            <v>110</v>
          </cell>
          <cell r="K31">
            <v>8046</v>
          </cell>
          <cell r="L31">
            <v>132847</v>
          </cell>
          <cell r="M31">
            <v>11150605</v>
          </cell>
          <cell r="O31">
            <v>146970</v>
          </cell>
          <cell r="P31">
            <v>9069</v>
          </cell>
          <cell r="Q31">
            <v>1557</v>
          </cell>
          <cell r="R31">
            <v>7772</v>
          </cell>
          <cell r="S31">
            <v>31918</v>
          </cell>
          <cell r="W31">
            <v>5778</v>
          </cell>
          <cell r="X31">
            <v>116705</v>
          </cell>
          <cell r="Y31">
            <v>10966767</v>
          </cell>
          <cell r="AC31">
            <v>711</v>
          </cell>
          <cell r="AD31">
            <v>8370</v>
          </cell>
          <cell r="AE31">
            <v>151921</v>
          </cell>
          <cell r="AI31" t="str">
            <v>-</v>
          </cell>
          <cell r="AJ31" t="str">
            <v>-</v>
          </cell>
          <cell r="AK31" t="str">
            <v>-</v>
          </cell>
          <cell r="AO31">
            <v>132</v>
          </cell>
          <cell r="AP31">
            <v>1203</v>
          </cell>
          <cell r="AQ31">
            <v>9415</v>
          </cell>
        </row>
        <row r="32">
          <cell r="A32">
            <v>0</v>
          </cell>
          <cell r="B32" t="str">
            <v/>
          </cell>
          <cell r="C32">
            <v>111</v>
          </cell>
          <cell r="K32">
            <v>37939</v>
          </cell>
          <cell r="L32">
            <v>350974</v>
          </cell>
          <cell r="M32">
            <v>4952363</v>
          </cell>
          <cell r="O32">
            <v>13395</v>
          </cell>
          <cell r="P32">
            <v>1455</v>
          </cell>
          <cell r="Q32">
            <v>18600</v>
          </cell>
          <cell r="R32">
            <v>52543</v>
          </cell>
          <cell r="S32">
            <v>164500</v>
          </cell>
          <cell r="W32">
            <v>19060</v>
          </cell>
          <cell r="X32">
            <v>296214</v>
          </cell>
          <cell r="Y32">
            <v>4771014</v>
          </cell>
          <cell r="AC32">
            <v>279</v>
          </cell>
          <cell r="AD32">
            <v>2217</v>
          </cell>
          <cell r="AE32">
            <v>16849</v>
          </cell>
          <cell r="AI32">
            <v>1</v>
          </cell>
          <cell r="AJ32">
            <v>2</v>
          </cell>
          <cell r="AK32" t="str">
            <v>X</v>
          </cell>
          <cell r="AO32">
            <v>11</v>
          </cell>
          <cell r="AP32">
            <v>58</v>
          </cell>
          <cell r="AQ32">
            <v>78</v>
          </cell>
        </row>
        <row r="33">
          <cell r="A33">
            <v>0</v>
          </cell>
          <cell r="B33" t="str">
            <v/>
          </cell>
          <cell r="C33">
            <v>112</v>
          </cell>
          <cell r="K33">
            <v>13156</v>
          </cell>
          <cell r="L33">
            <v>119074</v>
          </cell>
          <cell r="M33">
            <v>3085620</v>
          </cell>
          <cell r="O33">
            <v>24188</v>
          </cell>
          <cell r="P33">
            <v>2684</v>
          </cell>
          <cell r="Q33">
            <v>4973</v>
          </cell>
          <cell r="R33">
            <v>13349</v>
          </cell>
          <cell r="S33">
            <v>76114</v>
          </cell>
          <cell r="W33">
            <v>7714</v>
          </cell>
          <cell r="X33">
            <v>99458</v>
          </cell>
          <cell r="Y33">
            <v>2895980</v>
          </cell>
          <cell r="AC33">
            <v>469</v>
          </cell>
          <cell r="AD33">
            <v>6267</v>
          </cell>
          <cell r="AE33">
            <v>113526</v>
          </cell>
          <cell r="AI33">
            <v>1</v>
          </cell>
          <cell r="AJ33">
            <v>2</v>
          </cell>
          <cell r="AK33" t="str">
            <v>X</v>
          </cell>
          <cell r="AO33">
            <v>13</v>
          </cell>
          <cell r="AP33">
            <v>94</v>
          </cell>
          <cell r="AQ33">
            <v>1440</v>
          </cell>
        </row>
        <row r="34">
          <cell r="A34">
            <v>0</v>
          </cell>
          <cell r="B34" t="str">
            <v/>
          </cell>
          <cell r="C34">
            <v>113</v>
          </cell>
          <cell r="K34">
            <v>20609</v>
          </cell>
          <cell r="L34">
            <v>135838</v>
          </cell>
          <cell r="M34">
            <v>2265711</v>
          </cell>
          <cell r="O34">
            <v>11220</v>
          </cell>
          <cell r="P34">
            <v>1721</v>
          </cell>
          <cell r="Q34">
            <v>11717</v>
          </cell>
          <cell r="R34">
            <v>26109</v>
          </cell>
          <cell r="S34">
            <v>129204</v>
          </cell>
          <cell r="W34">
            <v>8829</v>
          </cell>
          <cell r="X34">
            <v>109467</v>
          </cell>
          <cell r="Y34">
            <v>2134811</v>
          </cell>
          <cell r="AC34">
            <v>63</v>
          </cell>
          <cell r="AD34">
            <v>262</v>
          </cell>
          <cell r="AE34">
            <v>1696</v>
          </cell>
          <cell r="AI34" t="str">
            <v>-</v>
          </cell>
          <cell r="AJ34" t="str">
            <v>-</v>
          </cell>
          <cell r="AK34" t="str">
            <v>-</v>
          </cell>
          <cell r="AO34">
            <v>3</v>
          </cell>
          <cell r="AP34">
            <v>10</v>
          </cell>
          <cell r="AQ34">
            <v>27</v>
          </cell>
        </row>
        <row r="35">
          <cell r="A35">
            <v>0</v>
          </cell>
          <cell r="B35" t="str">
            <v/>
          </cell>
          <cell r="C35">
            <v>114</v>
          </cell>
          <cell r="K35">
            <v>10622</v>
          </cell>
          <cell r="L35">
            <v>208910</v>
          </cell>
          <cell r="M35">
            <v>7609136</v>
          </cell>
          <cell r="O35">
            <v>75368</v>
          </cell>
          <cell r="P35">
            <v>3773</v>
          </cell>
          <cell r="Q35">
            <v>2480</v>
          </cell>
          <cell r="R35">
            <v>7733</v>
          </cell>
          <cell r="S35">
            <v>30690</v>
          </cell>
          <cell r="W35">
            <v>8086</v>
          </cell>
          <cell r="X35">
            <v>200476</v>
          </cell>
          <cell r="Y35">
            <v>7562658</v>
          </cell>
          <cell r="AC35">
            <v>56</v>
          </cell>
          <cell r="AD35">
            <v>701</v>
          </cell>
          <cell r="AE35">
            <v>15788</v>
          </cell>
          <cell r="AI35" t="str">
            <v>-</v>
          </cell>
          <cell r="AJ35" t="str">
            <v>-</v>
          </cell>
          <cell r="AK35" t="str">
            <v>-</v>
          </cell>
          <cell r="AO35">
            <v>3</v>
          </cell>
          <cell r="AP35">
            <v>13</v>
          </cell>
          <cell r="AQ35">
            <v>17</v>
          </cell>
        </row>
        <row r="36">
          <cell r="A36">
            <v>0</v>
          </cell>
          <cell r="B36" t="str">
            <v/>
          </cell>
          <cell r="C36">
            <v>115</v>
          </cell>
          <cell r="K36">
            <v>27603</v>
          </cell>
          <cell r="L36">
            <v>339161</v>
          </cell>
          <cell r="M36">
            <v>6676158</v>
          </cell>
          <cell r="O36">
            <v>25116</v>
          </cell>
          <cell r="P36">
            <v>2070</v>
          </cell>
          <cell r="Q36">
            <v>7190</v>
          </cell>
          <cell r="R36">
            <v>17691</v>
          </cell>
          <cell r="S36">
            <v>74908</v>
          </cell>
          <cell r="W36">
            <v>20301</v>
          </cell>
          <cell r="X36">
            <v>315355</v>
          </cell>
          <cell r="Y36">
            <v>6492537</v>
          </cell>
          <cell r="AC36">
            <v>112</v>
          </cell>
          <cell r="AD36">
            <v>6115</v>
          </cell>
          <cell r="AE36">
            <v>108712</v>
          </cell>
          <cell r="AI36" t="str">
            <v>-</v>
          </cell>
          <cell r="AJ36" t="str">
            <v>-</v>
          </cell>
          <cell r="AK36" t="str">
            <v>-</v>
          </cell>
          <cell r="AO36">
            <v>7</v>
          </cell>
          <cell r="AP36">
            <v>31</v>
          </cell>
          <cell r="AQ36">
            <v>28</v>
          </cell>
        </row>
        <row r="37">
          <cell r="A37">
            <v>0</v>
          </cell>
          <cell r="B37" t="str">
            <v/>
          </cell>
          <cell r="C37">
            <v>116</v>
          </cell>
          <cell r="K37">
            <v>8292</v>
          </cell>
          <cell r="L37">
            <v>422983</v>
          </cell>
          <cell r="M37">
            <v>31078395</v>
          </cell>
          <cell r="O37">
            <v>439271</v>
          </cell>
          <cell r="P37">
            <v>8286</v>
          </cell>
          <cell r="Q37">
            <v>251</v>
          </cell>
          <cell r="R37">
            <v>830</v>
          </cell>
          <cell r="S37">
            <v>5293</v>
          </cell>
          <cell r="W37">
            <v>7966</v>
          </cell>
          <cell r="X37">
            <v>416561</v>
          </cell>
          <cell r="Y37">
            <v>30755009</v>
          </cell>
          <cell r="AC37">
            <v>75</v>
          </cell>
          <cell r="AD37">
            <v>5592</v>
          </cell>
          <cell r="AE37">
            <v>318093</v>
          </cell>
          <cell r="AI37">
            <v>4</v>
          </cell>
          <cell r="AJ37">
            <v>32</v>
          </cell>
          <cell r="AK37">
            <v>601</v>
          </cell>
          <cell r="AO37">
            <v>6</v>
          </cell>
          <cell r="AP37">
            <v>12</v>
          </cell>
          <cell r="AQ37">
            <v>18</v>
          </cell>
        </row>
        <row r="38">
          <cell r="A38">
            <v>0</v>
          </cell>
          <cell r="B38" t="str">
            <v/>
          </cell>
          <cell r="C38">
            <v>117</v>
          </cell>
          <cell r="K38">
            <v>1563</v>
          </cell>
          <cell r="L38">
            <v>31061</v>
          </cell>
          <cell r="M38">
            <v>14651841</v>
          </cell>
          <cell r="O38">
            <v>1036198</v>
          </cell>
          <cell r="P38">
            <v>56593</v>
          </cell>
          <cell r="Q38">
            <v>17</v>
          </cell>
          <cell r="R38">
            <v>47</v>
          </cell>
          <cell r="S38">
            <v>156</v>
          </cell>
          <cell r="W38">
            <v>1512</v>
          </cell>
          <cell r="X38">
            <v>30745</v>
          </cell>
          <cell r="Y38">
            <v>14631375</v>
          </cell>
          <cell r="AC38">
            <v>34</v>
          </cell>
          <cell r="AD38">
            <v>269</v>
          </cell>
          <cell r="AE38">
            <v>20310</v>
          </cell>
          <cell r="AI38" t="str">
            <v>-</v>
          </cell>
          <cell r="AJ38" t="str">
            <v>-</v>
          </cell>
          <cell r="AK38" t="str">
            <v>-</v>
          </cell>
          <cell r="AO38">
            <v>50</v>
          </cell>
          <cell r="AP38">
            <v>348</v>
          </cell>
          <cell r="AQ38">
            <v>34842</v>
          </cell>
        </row>
        <row r="39">
          <cell r="A39">
            <v>0</v>
          </cell>
          <cell r="B39" t="str">
            <v/>
          </cell>
          <cell r="C39">
            <v>118</v>
          </cell>
          <cell r="K39">
            <v>22269</v>
          </cell>
          <cell r="L39">
            <v>456294</v>
          </cell>
          <cell r="M39">
            <v>12731074</v>
          </cell>
          <cell r="O39">
            <v>60523</v>
          </cell>
          <cell r="P39">
            <v>2923</v>
          </cell>
          <cell r="Q39">
            <v>4478</v>
          </cell>
          <cell r="R39">
            <v>15778</v>
          </cell>
          <cell r="S39">
            <v>84135</v>
          </cell>
          <cell r="W39">
            <v>17766</v>
          </cell>
          <cell r="X39">
            <v>440281</v>
          </cell>
          <cell r="Y39">
            <v>12644363</v>
          </cell>
          <cell r="AC39">
            <v>25</v>
          </cell>
          <cell r="AD39">
            <v>235</v>
          </cell>
          <cell r="AE39">
            <v>2577</v>
          </cell>
          <cell r="AI39">
            <v>1</v>
          </cell>
          <cell r="AJ39">
            <v>1</v>
          </cell>
          <cell r="AK39" t="str">
            <v>X</v>
          </cell>
          <cell r="AO39">
            <v>1</v>
          </cell>
          <cell r="AP39">
            <v>8</v>
          </cell>
          <cell r="AQ39" t="str">
            <v>X</v>
          </cell>
        </row>
        <row r="40">
          <cell r="A40">
            <v>0</v>
          </cell>
          <cell r="B40" t="str">
            <v/>
          </cell>
          <cell r="C40">
            <v>119</v>
          </cell>
          <cell r="K40">
            <v>4866</v>
          </cell>
          <cell r="L40">
            <v>128092</v>
          </cell>
          <cell r="M40">
            <v>3745892</v>
          </cell>
          <cell r="O40">
            <v>81450</v>
          </cell>
          <cell r="P40">
            <v>3106</v>
          </cell>
          <cell r="Q40">
            <v>1400</v>
          </cell>
          <cell r="R40">
            <v>4678</v>
          </cell>
          <cell r="S40">
            <v>23253</v>
          </cell>
          <cell r="W40">
            <v>3463</v>
          </cell>
          <cell r="X40">
            <v>123380</v>
          </cell>
          <cell r="Y40">
            <v>3722531</v>
          </cell>
          <cell r="AC40">
            <v>3</v>
          </cell>
          <cell r="AD40">
            <v>34</v>
          </cell>
          <cell r="AE40">
            <v>108</v>
          </cell>
          <cell r="AI40">
            <v>1</v>
          </cell>
          <cell r="AJ40">
            <v>29</v>
          </cell>
          <cell r="AK40" t="str">
            <v>X</v>
          </cell>
          <cell r="AO40">
            <v>1</v>
          </cell>
          <cell r="AP40">
            <v>3</v>
          </cell>
          <cell r="AQ40" t="str">
            <v>X</v>
          </cell>
        </row>
        <row r="41">
          <cell r="A41">
            <v>0</v>
          </cell>
          <cell r="B41" t="str">
            <v/>
          </cell>
          <cell r="C41">
            <v>120</v>
          </cell>
          <cell r="K41">
            <v>4682</v>
          </cell>
          <cell r="L41">
            <v>32595</v>
          </cell>
          <cell r="M41">
            <v>481117</v>
          </cell>
          <cell r="O41">
            <v>10528</v>
          </cell>
          <cell r="P41">
            <v>1512</v>
          </cell>
          <cell r="Q41">
            <v>2679</v>
          </cell>
          <cell r="R41">
            <v>8059</v>
          </cell>
          <cell r="S41">
            <v>46095</v>
          </cell>
          <cell r="W41">
            <v>1977</v>
          </cell>
          <cell r="X41">
            <v>24347</v>
          </cell>
          <cell r="Y41">
            <v>434171</v>
          </cell>
          <cell r="AC41">
            <v>26</v>
          </cell>
          <cell r="AD41">
            <v>189</v>
          </cell>
          <cell r="AE41">
            <v>851</v>
          </cell>
          <cell r="AI41" t="str">
            <v>-</v>
          </cell>
          <cell r="AJ41" t="str">
            <v>-</v>
          </cell>
          <cell r="AK41" t="str">
            <v>-</v>
          </cell>
          <cell r="AO41">
            <v>1</v>
          </cell>
          <cell r="AP41">
            <v>3</v>
          </cell>
          <cell r="AQ41" t="str">
            <v>X</v>
          </cell>
        </row>
        <row r="42">
          <cell r="A42">
            <v>0</v>
          </cell>
          <cell r="B42" t="str">
            <v/>
          </cell>
          <cell r="C42">
            <v>121</v>
          </cell>
          <cell r="K42">
            <v>20424</v>
          </cell>
          <cell r="L42">
            <v>279994</v>
          </cell>
          <cell r="M42">
            <v>8091303</v>
          </cell>
          <cell r="O42">
            <v>41954</v>
          </cell>
          <cell r="P42">
            <v>3015</v>
          </cell>
          <cell r="Q42">
            <v>6188</v>
          </cell>
          <cell r="R42">
            <v>15348</v>
          </cell>
          <cell r="S42">
            <v>58616</v>
          </cell>
          <cell r="W42">
            <v>14075</v>
          </cell>
          <cell r="X42">
            <v>263317</v>
          </cell>
          <cell r="Y42">
            <v>8009439</v>
          </cell>
          <cell r="AC42">
            <v>161</v>
          </cell>
          <cell r="AD42">
            <v>1329</v>
          </cell>
          <cell r="AE42">
            <v>23247</v>
          </cell>
          <cell r="AI42" t="str">
            <v>-</v>
          </cell>
          <cell r="AJ42" t="str">
            <v>-</v>
          </cell>
          <cell r="AK42" t="str">
            <v>-</v>
          </cell>
          <cell r="AO42">
            <v>20</v>
          </cell>
          <cell r="AP42">
            <v>98</v>
          </cell>
          <cell r="AQ42">
            <v>7323</v>
          </cell>
        </row>
        <row r="43">
          <cell r="A43">
            <v>0</v>
          </cell>
          <cell r="B43" t="str">
            <v/>
          </cell>
          <cell r="C43">
            <v>122</v>
          </cell>
          <cell r="K43">
            <v>8446</v>
          </cell>
          <cell r="L43">
            <v>237226</v>
          </cell>
          <cell r="M43">
            <v>18362274</v>
          </cell>
          <cell r="O43">
            <v>229758</v>
          </cell>
          <cell r="P43">
            <v>8165</v>
          </cell>
          <cell r="Q43">
            <v>2134</v>
          </cell>
          <cell r="R43">
            <v>5318</v>
          </cell>
          <cell r="S43">
            <v>32139</v>
          </cell>
          <cell r="W43">
            <v>6308</v>
          </cell>
          <cell r="X43">
            <v>231809</v>
          </cell>
          <cell r="Y43">
            <v>18326942</v>
          </cell>
          <cell r="AC43">
            <v>4</v>
          </cell>
          <cell r="AD43">
            <v>99</v>
          </cell>
          <cell r="AE43">
            <v>3193</v>
          </cell>
          <cell r="AI43" t="str">
            <v>-</v>
          </cell>
          <cell r="AJ43" t="str">
            <v>-</v>
          </cell>
          <cell r="AK43" t="str">
            <v>-</v>
          </cell>
          <cell r="AO43" t="str">
            <v>-</v>
          </cell>
          <cell r="AP43" t="str">
            <v>-</v>
          </cell>
          <cell r="AQ43" t="str">
            <v>-</v>
          </cell>
        </row>
        <row r="44">
          <cell r="A44">
            <v>0</v>
          </cell>
          <cell r="B44" t="str">
            <v/>
          </cell>
          <cell r="C44">
            <v>123</v>
          </cell>
          <cell r="K44">
            <v>5153</v>
          </cell>
          <cell r="L44">
            <v>143748</v>
          </cell>
          <cell r="M44">
            <v>10558732</v>
          </cell>
          <cell r="O44">
            <v>219106</v>
          </cell>
          <cell r="P44">
            <v>7580</v>
          </cell>
          <cell r="Q44">
            <v>1302</v>
          </cell>
          <cell r="R44">
            <v>3570</v>
          </cell>
          <cell r="S44">
            <v>17737</v>
          </cell>
          <cell r="W44">
            <v>3848</v>
          </cell>
          <cell r="X44">
            <v>139276</v>
          </cell>
          <cell r="Y44">
            <v>10501985</v>
          </cell>
          <cell r="AC44">
            <v>3</v>
          </cell>
          <cell r="AD44">
            <v>902</v>
          </cell>
          <cell r="AE44">
            <v>39010</v>
          </cell>
          <cell r="AI44">
            <v>1</v>
          </cell>
          <cell r="AJ44">
            <v>34</v>
          </cell>
          <cell r="AK44" t="str">
            <v>X</v>
          </cell>
          <cell r="AO44" t="str">
            <v>-</v>
          </cell>
          <cell r="AP44" t="str">
            <v>-</v>
          </cell>
          <cell r="AQ44" t="str">
            <v>-</v>
          </cell>
        </row>
        <row r="45">
          <cell r="A45">
            <v>0</v>
          </cell>
          <cell r="B45" t="str">
            <v/>
          </cell>
          <cell r="C45">
            <v>124</v>
          </cell>
          <cell r="K45">
            <v>56498</v>
          </cell>
          <cell r="L45">
            <v>686493</v>
          </cell>
          <cell r="M45">
            <v>15946524</v>
          </cell>
          <cell r="O45">
            <v>29333</v>
          </cell>
          <cell r="P45">
            <v>2409</v>
          </cell>
          <cell r="Q45">
            <v>16479</v>
          </cell>
          <cell r="R45">
            <v>42994</v>
          </cell>
          <cell r="S45">
            <v>240975</v>
          </cell>
          <cell r="W45">
            <v>39973</v>
          </cell>
          <cell r="X45">
            <v>642160</v>
          </cell>
          <cell r="Y45">
            <v>15679068</v>
          </cell>
          <cell r="AC45">
            <v>46</v>
          </cell>
          <cell r="AD45">
            <v>1339</v>
          </cell>
          <cell r="AE45">
            <v>26481</v>
          </cell>
          <cell r="AI45" t="str">
            <v>-</v>
          </cell>
          <cell r="AJ45" t="str">
            <v>-</v>
          </cell>
          <cell r="AK45" t="str">
            <v>-</v>
          </cell>
          <cell r="AO45">
            <v>2</v>
          </cell>
          <cell r="AP45">
            <v>9</v>
          </cell>
          <cell r="AQ45" t="str">
            <v>X</v>
          </cell>
        </row>
        <row r="46">
          <cell r="A46">
            <v>0</v>
          </cell>
          <cell r="B46" t="str">
            <v/>
          </cell>
          <cell r="C46">
            <v>125</v>
          </cell>
          <cell r="K46">
            <v>13725</v>
          </cell>
          <cell r="L46">
            <v>351951</v>
          </cell>
          <cell r="M46">
            <v>11557309</v>
          </cell>
          <cell r="O46">
            <v>89197</v>
          </cell>
          <cell r="P46">
            <v>3552</v>
          </cell>
          <cell r="Q46">
            <v>2706</v>
          </cell>
          <cell r="R46">
            <v>6936</v>
          </cell>
          <cell r="S46">
            <v>39531</v>
          </cell>
          <cell r="W46">
            <v>11012</v>
          </cell>
          <cell r="X46">
            <v>344982</v>
          </cell>
          <cell r="Y46">
            <v>11517719</v>
          </cell>
          <cell r="AC46">
            <v>7</v>
          </cell>
          <cell r="AD46">
            <v>33</v>
          </cell>
          <cell r="AE46">
            <v>58</v>
          </cell>
          <cell r="AI46">
            <v>2</v>
          </cell>
          <cell r="AJ46">
            <v>14</v>
          </cell>
          <cell r="AK46" t="str">
            <v>X</v>
          </cell>
          <cell r="AO46" t="str">
            <v>-</v>
          </cell>
          <cell r="AP46" t="str">
            <v>-</v>
          </cell>
          <cell r="AQ46" t="str">
            <v>-</v>
          </cell>
        </row>
        <row r="47">
          <cell r="A47">
            <v>0</v>
          </cell>
          <cell r="B47" t="str">
            <v/>
          </cell>
          <cell r="C47">
            <v>126</v>
          </cell>
          <cell r="K47">
            <v>38723</v>
          </cell>
          <cell r="L47">
            <v>638094</v>
          </cell>
          <cell r="M47">
            <v>19839025</v>
          </cell>
          <cell r="O47">
            <v>53241</v>
          </cell>
          <cell r="P47">
            <v>3233</v>
          </cell>
          <cell r="Q47">
            <v>8465</v>
          </cell>
          <cell r="R47">
            <v>20176</v>
          </cell>
          <cell r="S47">
            <v>119705</v>
          </cell>
          <cell r="W47">
            <v>30240</v>
          </cell>
          <cell r="X47">
            <v>617600</v>
          </cell>
          <cell r="Y47">
            <v>19715838</v>
          </cell>
          <cell r="AC47">
            <v>18</v>
          </cell>
          <cell r="AD47">
            <v>318</v>
          </cell>
          <cell r="AE47">
            <v>3483</v>
          </cell>
          <cell r="AI47">
            <v>7</v>
          </cell>
          <cell r="AJ47">
            <v>21</v>
          </cell>
          <cell r="AK47">
            <v>355</v>
          </cell>
          <cell r="AO47">
            <v>2</v>
          </cell>
          <cell r="AP47">
            <v>1</v>
          </cell>
          <cell r="AQ47" t="str">
            <v>X</v>
          </cell>
        </row>
        <row r="48">
          <cell r="A48">
            <v>0</v>
          </cell>
          <cell r="B48" t="str">
            <v/>
          </cell>
          <cell r="C48">
            <v>127</v>
          </cell>
          <cell r="K48">
            <v>8689</v>
          </cell>
          <cell r="L48">
            <v>243623</v>
          </cell>
          <cell r="M48">
            <v>8313575</v>
          </cell>
          <cell r="O48">
            <v>102904</v>
          </cell>
          <cell r="P48">
            <v>3720</v>
          </cell>
          <cell r="Q48">
            <v>1389</v>
          </cell>
          <cell r="R48">
            <v>3734</v>
          </cell>
          <cell r="S48">
            <v>17970</v>
          </cell>
          <cell r="W48">
            <v>7285</v>
          </cell>
          <cell r="X48">
            <v>239771</v>
          </cell>
          <cell r="Y48">
            <v>8294708</v>
          </cell>
          <cell r="AC48">
            <v>15</v>
          </cell>
          <cell r="AD48">
            <v>118</v>
          </cell>
          <cell r="AE48">
            <v>897</v>
          </cell>
          <cell r="AI48">
            <v>2</v>
          </cell>
          <cell r="AJ48">
            <v>47</v>
          </cell>
          <cell r="AK48" t="str">
            <v>X</v>
          </cell>
          <cell r="AO48">
            <v>1</v>
          </cell>
          <cell r="AP48">
            <v>3</v>
          </cell>
          <cell r="AQ48" t="str">
            <v>X</v>
          </cell>
        </row>
        <row r="49">
          <cell r="A49">
            <v>0</v>
          </cell>
          <cell r="B49" t="str">
            <v/>
          </cell>
          <cell r="C49">
            <v>128</v>
          </cell>
          <cell r="K49">
            <v>7460</v>
          </cell>
          <cell r="L49">
            <v>407746</v>
          </cell>
          <cell r="M49">
            <v>15658830</v>
          </cell>
          <cell r="O49">
            <v>225242</v>
          </cell>
          <cell r="P49">
            <v>4072</v>
          </cell>
          <cell r="Q49">
            <v>935</v>
          </cell>
          <cell r="R49">
            <v>3867</v>
          </cell>
          <cell r="S49">
            <v>12009</v>
          </cell>
          <cell r="W49">
            <v>6517</v>
          </cell>
          <cell r="X49">
            <v>403660</v>
          </cell>
          <cell r="Y49">
            <v>15646275</v>
          </cell>
          <cell r="AC49">
            <v>8</v>
          </cell>
          <cell r="AD49">
            <v>219</v>
          </cell>
          <cell r="AE49">
            <v>546</v>
          </cell>
          <cell r="AI49">
            <v>2</v>
          </cell>
          <cell r="AJ49">
            <v>14</v>
          </cell>
          <cell r="AK49" t="str">
            <v>X</v>
          </cell>
          <cell r="AO49">
            <v>2</v>
          </cell>
          <cell r="AP49">
            <v>8</v>
          </cell>
          <cell r="AQ49" t="str">
            <v>X</v>
          </cell>
        </row>
        <row r="50">
          <cell r="A50">
            <v>0</v>
          </cell>
          <cell r="B50" t="str">
            <v/>
          </cell>
          <cell r="C50">
            <v>129</v>
          </cell>
          <cell r="K50">
            <v>16064</v>
          </cell>
          <cell r="L50">
            <v>523955</v>
          </cell>
          <cell r="M50">
            <v>18576692</v>
          </cell>
          <cell r="O50">
            <v>122263</v>
          </cell>
          <cell r="P50">
            <v>3703</v>
          </cell>
          <cell r="Q50">
            <v>2532</v>
          </cell>
          <cell r="R50">
            <v>8896</v>
          </cell>
          <cell r="S50">
            <v>37738</v>
          </cell>
          <cell r="W50">
            <v>13525</v>
          </cell>
          <cell r="X50">
            <v>514813</v>
          </cell>
          <cell r="Y50">
            <v>18537337</v>
          </cell>
          <cell r="AC50">
            <v>7</v>
          </cell>
          <cell r="AD50">
            <v>246</v>
          </cell>
          <cell r="AE50">
            <v>1617</v>
          </cell>
          <cell r="AI50">
            <v>5</v>
          </cell>
          <cell r="AJ50">
            <v>24</v>
          </cell>
          <cell r="AK50">
            <v>1611</v>
          </cell>
          <cell r="AO50">
            <v>3</v>
          </cell>
          <cell r="AP50">
            <v>8</v>
          </cell>
          <cell r="AQ50">
            <v>0</v>
          </cell>
        </row>
        <row r="51">
          <cell r="A51">
            <v>0</v>
          </cell>
          <cell r="B51" t="str">
            <v/>
          </cell>
          <cell r="C51">
            <v>130</v>
          </cell>
          <cell r="K51">
            <v>2536</v>
          </cell>
          <cell r="L51">
            <v>173794</v>
          </cell>
          <cell r="M51">
            <v>10455969</v>
          </cell>
          <cell r="O51">
            <v>458998</v>
          </cell>
          <cell r="P51">
            <v>6797</v>
          </cell>
          <cell r="Q51">
            <v>215</v>
          </cell>
          <cell r="R51">
            <v>683</v>
          </cell>
          <cell r="S51" t="str">
            <v>X</v>
          </cell>
          <cell r="W51">
            <v>2320</v>
          </cell>
          <cell r="X51">
            <v>173110</v>
          </cell>
          <cell r="Y51">
            <v>10453509</v>
          </cell>
          <cell r="AC51">
            <v>1</v>
          </cell>
          <cell r="AD51">
            <v>1</v>
          </cell>
          <cell r="AE51" t="str">
            <v>X</v>
          </cell>
          <cell r="AI51">
            <v>1</v>
          </cell>
          <cell r="AJ51">
            <v>3</v>
          </cell>
          <cell r="AK51" t="str">
            <v>X</v>
          </cell>
          <cell r="AO51" t="str">
            <v>-</v>
          </cell>
          <cell r="AP51" t="str">
            <v>-</v>
          </cell>
          <cell r="AQ51" t="str">
            <v>-</v>
          </cell>
        </row>
        <row r="52">
          <cell r="A52">
            <v>0</v>
          </cell>
          <cell r="B52" t="str">
            <v/>
          </cell>
          <cell r="C52">
            <v>131</v>
          </cell>
          <cell r="K52">
            <v>18885</v>
          </cell>
          <cell r="L52">
            <v>1083997</v>
          </cell>
          <cell r="M52">
            <v>68112299</v>
          </cell>
          <cell r="O52">
            <v>380218</v>
          </cell>
          <cell r="P52">
            <v>6515</v>
          </cell>
          <cell r="Q52">
            <v>3744</v>
          </cell>
          <cell r="R52">
            <v>11742</v>
          </cell>
          <cell r="S52">
            <v>56927</v>
          </cell>
          <cell r="W52">
            <v>15108</v>
          </cell>
          <cell r="X52">
            <v>1071803</v>
          </cell>
          <cell r="Y52">
            <v>67825017</v>
          </cell>
          <cell r="AC52">
            <v>33</v>
          </cell>
          <cell r="AD52">
            <v>452</v>
          </cell>
          <cell r="AE52">
            <v>230355</v>
          </cell>
          <cell r="AI52">
            <v>7</v>
          </cell>
          <cell r="AJ52">
            <v>68</v>
          </cell>
          <cell r="AK52">
            <v>7342</v>
          </cell>
          <cell r="AO52">
            <v>3</v>
          </cell>
          <cell r="AP52">
            <v>10</v>
          </cell>
          <cell r="AQ52">
            <v>7</v>
          </cell>
        </row>
        <row r="53">
          <cell r="A53">
            <v>0</v>
          </cell>
          <cell r="B53" t="str">
            <v/>
          </cell>
          <cell r="C53">
            <v>132</v>
          </cell>
          <cell r="K53">
            <v>27846</v>
          </cell>
          <cell r="L53">
            <v>223813</v>
          </cell>
          <cell r="M53">
            <v>4972845</v>
          </cell>
          <cell r="O53">
            <v>18449</v>
          </cell>
          <cell r="P53">
            <v>2369</v>
          </cell>
          <cell r="Q53">
            <v>12544</v>
          </cell>
          <cell r="R53">
            <v>28884</v>
          </cell>
          <cell r="S53">
            <v>124555</v>
          </cell>
          <cell r="W53">
            <v>15177</v>
          </cell>
          <cell r="X53">
            <v>193280</v>
          </cell>
          <cell r="Y53">
            <v>4835220</v>
          </cell>
          <cell r="AC53">
            <v>125</v>
          </cell>
          <cell r="AD53">
            <v>1649</v>
          </cell>
          <cell r="AE53">
            <v>13071</v>
          </cell>
          <cell r="AI53">
            <v>2</v>
          </cell>
          <cell r="AJ53">
            <v>11</v>
          </cell>
          <cell r="AK53" t="str">
            <v>X</v>
          </cell>
          <cell r="AO53">
            <v>8</v>
          </cell>
          <cell r="AP53">
            <v>34</v>
          </cell>
          <cell r="AQ53">
            <v>81</v>
          </cell>
        </row>
        <row r="54">
          <cell r="A54">
            <v>0</v>
          </cell>
          <cell r="B54">
            <v>6</v>
          </cell>
          <cell r="C54">
            <v>6</v>
          </cell>
          <cell r="K54">
            <v>4423</v>
          </cell>
          <cell r="L54">
            <v>185696</v>
          </cell>
          <cell r="M54" t="str">
            <v>...</v>
          </cell>
          <cell r="O54" t="str">
            <v>...</v>
          </cell>
          <cell r="P54" t="str">
            <v>...</v>
          </cell>
          <cell r="Q54">
            <v>27</v>
          </cell>
          <cell r="R54">
            <v>44</v>
          </cell>
          <cell r="S54" t="str">
            <v>...</v>
          </cell>
          <cell r="W54">
            <v>4191</v>
          </cell>
          <cell r="X54">
            <v>183435</v>
          </cell>
          <cell r="Y54" t="str">
            <v>...</v>
          </cell>
          <cell r="AC54">
            <v>205</v>
          </cell>
          <cell r="AD54">
            <v>2217</v>
          </cell>
          <cell r="AE54" t="str">
            <v>...</v>
          </cell>
          <cell r="AI54" t="str">
            <v>-</v>
          </cell>
          <cell r="AJ54" t="str">
            <v>-</v>
          </cell>
          <cell r="AK54" t="str">
            <v>...</v>
          </cell>
          <cell r="AO54">
            <v>20</v>
          </cell>
          <cell r="AP54">
            <v>51</v>
          </cell>
          <cell r="AQ54" t="str">
            <v>...</v>
          </cell>
        </row>
        <row r="55">
          <cell r="A55">
            <v>0</v>
          </cell>
          <cell r="B55" t="str">
            <v/>
          </cell>
          <cell r="C55">
            <v>133</v>
          </cell>
          <cell r="K55">
            <v>2002</v>
          </cell>
          <cell r="L55">
            <v>125115</v>
          </cell>
          <cell r="M55" t="str">
            <v>...</v>
          </cell>
          <cell r="O55" t="str">
            <v>...</v>
          </cell>
          <cell r="P55" t="str">
            <v>...</v>
          </cell>
          <cell r="Q55">
            <v>27</v>
          </cell>
          <cell r="R55">
            <v>44</v>
          </cell>
          <cell r="S55" t="str">
            <v>...</v>
          </cell>
          <cell r="W55">
            <v>1937</v>
          </cell>
          <cell r="X55">
            <v>124924</v>
          </cell>
          <cell r="Y55" t="str">
            <v>...</v>
          </cell>
          <cell r="AC55">
            <v>38</v>
          </cell>
          <cell r="AD55">
            <v>147</v>
          </cell>
          <cell r="AE55" t="str">
            <v>...</v>
          </cell>
          <cell r="AI55" t="str">
            <v>-</v>
          </cell>
          <cell r="AJ55" t="str">
            <v>-</v>
          </cell>
          <cell r="AK55" t="str">
            <v>...</v>
          </cell>
          <cell r="AO55">
            <v>2</v>
          </cell>
          <cell r="AP55">
            <v>3</v>
          </cell>
          <cell r="AQ55" t="str">
            <v>...</v>
          </cell>
        </row>
        <row r="56">
          <cell r="A56">
            <v>0</v>
          </cell>
          <cell r="B56" t="str">
            <v/>
          </cell>
          <cell r="C56">
            <v>134</v>
          </cell>
          <cell r="K56">
            <v>513</v>
          </cell>
          <cell r="L56">
            <v>33449</v>
          </cell>
          <cell r="M56" t="str">
            <v>...</v>
          </cell>
          <cell r="O56" t="str">
            <v>...</v>
          </cell>
          <cell r="P56" t="str">
            <v>...</v>
          </cell>
          <cell r="Q56" t="str">
            <v>-</v>
          </cell>
          <cell r="R56" t="str">
            <v>-</v>
          </cell>
          <cell r="S56" t="str">
            <v>...</v>
          </cell>
          <cell r="W56">
            <v>512</v>
          </cell>
          <cell r="X56">
            <v>33426</v>
          </cell>
          <cell r="Y56" t="str">
            <v>...</v>
          </cell>
          <cell r="AC56">
            <v>1</v>
          </cell>
          <cell r="AD56">
            <v>23</v>
          </cell>
          <cell r="AE56" t="str">
            <v>...</v>
          </cell>
          <cell r="AI56" t="str">
            <v>-</v>
          </cell>
          <cell r="AJ56" t="str">
            <v>-</v>
          </cell>
          <cell r="AK56" t="str">
            <v>...</v>
          </cell>
          <cell r="AO56" t="str">
            <v>-</v>
          </cell>
          <cell r="AP56" t="str">
            <v>-</v>
          </cell>
          <cell r="AQ56" t="str">
            <v>...</v>
          </cell>
        </row>
        <row r="57">
          <cell r="A57">
            <v>0</v>
          </cell>
          <cell r="B57" t="str">
            <v/>
          </cell>
          <cell r="C57">
            <v>135</v>
          </cell>
          <cell r="K57">
            <v>204</v>
          </cell>
          <cell r="L57">
            <v>1948</v>
          </cell>
          <cell r="M57" t="str">
            <v>...</v>
          </cell>
          <cell r="O57" t="str">
            <v>...</v>
          </cell>
          <cell r="P57" t="str">
            <v>...</v>
          </cell>
          <cell r="Q57" t="str">
            <v>-</v>
          </cell>
          <cell r="R57" t="str">
            <v>-</v>
          </cell>
          <cell r="S57" t="str">
            <v>...</v>
          </cell>
          <cell r="W57">
            <v>199</v>
          </cell>
          <cell r="X57">
            <v>1919</v>
          </cell>
          <cell r="Y57" t="str">
            <v>...</v>
          </cell>
          <cell r="AC57">
            <v>5</v>
          </cell>
          <cell r="AD57">
            <v>29</v>
          </cell>
          <cell r="AE57" t="str">
            <v>...</v>
          </cell>
          <cell r="AI57" t="str">
            <v>-</v>
          </cell>
          <cell r="AJ57" t="str">
            <v>-</v>
          </cell>
          <cell r="AK57" t="str">
            <v>...</v>
          </cell>
          <cell r="AO57" t="str">
            <v>-</v>
          </cell>
          <cell r="AP57" t="str">
            <v>-</v>
          </cell>
          <cell r="AQ57" t="str">
            <v>...</v>
          </cell>
        </row>
        <row r="58">
          <cell r="A58">
            <v>0</v>
          </cell>
          <cell r="B58" t="str">
            <v/>
          </cell>
          <cell r="C58">
            <v>136</v>
          </cell>
          <cell r="K58">
            <v>1695</v>
          </cell>
          <cell r="L58">
            <v>25044</v>
          </cell>
          <cell r="M58" t="str">
            <v>...</v>
          </cell>
          <cell r="O58" t="str">
            <v>...</v>
          </cell>
          <cell r="P58" t="str">
            <v>...</v>
          </cell>
          <cell r="Q58" t="str">
            <v>-</v>
          </cell>
          <cell r="R58" t="str">
            <v>-</v>
          </cell>
          <cell r="S58" t="str">
            <v>...</v>
          </cell>
          <cell r="W58">
            <v>1534</v>
          </cell>
          <cell r="X58">
            <v>23026</v>
          </cell>
          <cell r="Y58" t="str">
            <v>...</v>
          </cell>
          <cell r="AC58">
            <v>161</v>
          </cell>
          <cell r="AD58">
            <v>2018</v>
          </cell>
          <cell r="AE58" t="str">
            <v>...</v>
          </cell>
          <cell r="AI58" t="str">
            <v>-</v>
          </cell>
          <cell r="AJ58" t="str">
            <v>-</v>
          </cell>
          <cell r="AK58" t="str">
            <v>...</v>
          </cell>
          <cell r="AO58">
            <v>18</v>
          </cell>
          <cell r="AP58">
            <v>48</v>
          </cell>
          <cell r="AQ58" t="str">
            <v>...</v>
          </cell>
        </row>
        <row r="59">
          <cell r="A59">
            <v>0</v>
          </cell>
          <cell r="B59">
            <v>7</v>
          </cell>
          <cell r="C59">
            <v>7</v>
          </cell>
          <cell r="K59">
            <v>54832</v>
          </cell>
          <cell r="L59">
            <v>1524680</v>
          </cell>
          <cell r="M59" t="str">
            <v>...</v>
          </cell>
          <cell r="O59" t="str">
            <v>...</v>
          </cell>
          <cell r="P59" t="str">
            <v>...</v>
          </cell>
          <cell r="Q59">
            <v>1946</v>
          </cell>
          <cell r="R59">
            <v>4253</v>
          </cell>
          <cell r="S59" t="str">
            <v>...</v>
          </cell>
          <cell r="W59">
            <v>51832</v>
          </cell>
          <cell r="X59">
            <v>1494796</v>
          </cell>
          <cell r="Y59" t="str">
            <v>...</v>
          </cell>
          <cell r="AC59">
            <v>1054</v>
          </cell>
          <cell r="AD59">
            <v>25631</v>
          </cell>
          <cell r="AE59" t="str">
            <v>...</v>
          </cell>
          <cell r="AI59">
            <v>145</v>
          </cell>
          <cell r="AJ59">
            <v>2046</v>
          </cell>
          <cell r="AK59" t="str">
            <v>...</v>
          </cell>
          <cell r="AO59">
            <v>128</v>
          </cell>
          <cell r="AP59">
            <v>441</v>
          </cell>
          <cell r="AQ59" t="str">
            <v>...</v>
          </cell>
        </row>
        <row r="60">
          <cell r="A60">
            <v>0</v>
          </cell>
          <cell r="B60">
            <v>201</v>
          </cell>
          <cell r="C60">
            <v>201</v>
          </cell>
          <cell r="K60">
            <v>20436</v>
          </cell>
          <cell r="L60">
            <v>425353</v>
          </cell>
          <cell r="M60" t="str">
            <v>...</v>
          </cell>
          <cell r="O60" t="str">
            <v>...</v>
          </cell>
          <cell r="P60" t="str">
            <v>...</v>
          </cell>
          <cell r="Q60">
            <v>1159</v>
          </cell>
          <cell r="R60">
            <v>2869</v>
          </cell>
          <cell r="S60" t="str">
            <v>...</v>
          </cell>
          <cell r="W60">
            <v>18670</v>
          </cell>
          <cell r="X60">
            <v>402963</v>
          </cell>
          <cell r="Y60" t="str">
            <v>...</v>
          </cell>
          <cell r="AC60">
            <v>607</v>
          </cell>
          <cell r="AD60">
            <v>19521</v>
          </cell>
          <cell r="AE60" t="str">
            <v>...</v>
          </cell>
          <cell r="AI60">
            <v>27</v>
          </cell>
          <cell r="AJ60">
            <v>201</v>
          </cell>
          <cell r="AK60" t="str">
            <v>...</v>
          </cell>
          <cell r="AO60">
            <v>67</v>
          </cell>
          <cell r="AP60">
            <v>248</v>
          </cell>
          <cell r="AQ60" t="str">
            <v>...</v>
          </cell>
        </row>
        <row r="61">
          <cell r="A61">
            <v>0</v>
          </cell>
          <cell r="B61" t="str">
            <v/>
          </cell>
          <cell r="C61">
            <v>137</v>
          </cell>
          <cell r="K61">
            <v>2663</v>
          </cell>
          <cell r="L61">
            <v>136939</v>
          </cell>
          <cell r="M61" t="str">
            <v>...</v>
          </cell>
          <cell r="O61" t="str">
            <v>...</v>
          </cell>
          <cell r="P61" t="str">
            <v>...</v>
          </cell>
          <cell r="Q61">
            <v>91</v>
          </cell>
          <cell r="R61">
            <v>261</v>
          </cell>
          <cell r="S61" t="str">
            <v>...</v>
          </cell>
          <cell r="W61">
            <v>2497</v>
          </cell>
          <cell r="X61">
            <v>135968</v>
          </cell>
          <cell r="Y61" t="str">
            <v>...</v>
          </cell>
          <cell r="AC61">
            <v>75</v>
          </cell>
          <cell r="AD61">
            <v>710</v>
          </cell>
          <cell r="AE61" t="str">
            <v>...</v>
          </cell>
          <cell r="AI61">
            <v>7</v>
          </cell>
          <cell r="AJ61">
            <v>28</v>
          </cell>
          <cell r="AK61" t="str">
            <v>...</v>
          </cell>
          <cell r="AO61">
            <v>6</v>
          </cell>
          <cell r="AP61">
            <v>22</v>
          </cell>
          <cell r="AQ61" t="str">
            <v>...</v>
          </cell>
        </row>
        <row r="62">
          <cell r="A62">
            <v>0</v>
          </cell>
          <cell r="B62" t="str">
            <v/>
          </cell>
          <cell r="C62">
            <v>138</v>
          </cell>
          <cell r="K62">
            <v>1875</v>
          </cell>
          <cell r="L62">
            <v>68293</v>
          </cell>
          <cell r="M62" t="str">
            <v>...</v>
          </cell>
          <cell r="O62" t="str">
            <v>...</v>
          </cell>
          <cell r="P62" t="str">
            <v>...</v>
          </cell>
          <cell r="Q62">
            <v>6</v>
          </cell>
          <cell r="R62">
            <v>8</v>
          </cell>
          <cell r="S62" t="str">
            <v>...</v>
          </cell>
          <cell r="W62">
            <v>1760</v>
          </cell>
          <cell r="X62">
            <v>54792</v>
          </cell>
          <cell r="Y62" t="str">
            <v>...</v>
          </cell>
          <cell r="AC62">
            <v>109</v>
          </cell>
          <cell r="AD62">
            <v>13493</v>
          </cell>
          <cell r="AE62" t="str">
            <v>...</v>
          </cell>
          <cell r="AI62">
            <v>1</v>
          </cell>
          <cell r="AJ62">
            <v>4</v>
          </cell>
          <cell r="AK62" t="str">
            <v>...</v>
          </cell>
          <cell r="AO62">
            <v>4</v>
          </cell>
          <cell r="AP62">
            <v>27</v>
          </cell>
          <cell r="AQ62" t="str">
            <v>...</v>
          </cell>
        </row>
        <row r="63">
          <cell r="A63">
            <v>0</v>
          </cell>
          <cell r="B63" t="str">
            <v/>
          </cell>
          <cell r="C63">
            <v>141</v>
          </cell>
          <cell r="K63">
            <v>15864</v>
          </cell>
          <cell r="L63">
            <v>219902</v>
          </cell>
          <cell r="M63" t="str">
            <v>...</v>
          </cell>
          <cell r="O63" t="str">
            <v>...</v>
          </cell>
          <cell r="P63" t="str">
            <v>...</v>
          </cell>
          <cell r="Q63">
            <v>1062</v>
          </cell>
          <cell r="R63">
            <v>2600</v>
          </cell>
          <cell r="S63" t="str">
            <v>...</v>
          </cell>
          <cell r="W63">
            <v>14380</v>
          </cell>
          <cell r="X63">
            <v>211987</v>
          </cell>
          <cell r="Y63" t="str">
            <v>...</v>
          </cell>
          <cell r="AC63">
            <v>422</v>
          </cell>
          <cell r="AD63">
            <v>5315</v>
          </cell>
          <cell r="AE63" t="str">
            <v>...</v>
          </cell>
          <cell r="AI63">
            <v>19</v>
          </cell>
          <cell r="AJ63">
            <v>169</v>
          </cell>
          <cell r="AK63" t="str">
            <v>...</v>
          </cell>
          <cell r="AO63">
            <v>57</v>
          </cell>
          <cell r="AP63">
            <v>199</v>
          </cell>
          <cell r="AQ63" t="str">
            <v>...</v>
          </cell>
        </row>
        <row r="64">
          <cell r="A64">
            <v>0</v>
          </cell>
          <cell r="B64">
            <v>202</v>
          </cell>
          <cell r="C64">
            <v>202</v>
          </cell>
          <cell r="K64">
            <v>34396</v>
          </cell>
          <cell r="L64">
            <v>1099327</v>
          </cell>
          <cell r="M64">
            <v>27032011</v>
          </cell>
          <cell r="O64">
            <v>85006</v>
          </cell>
          <cell r="P64">
            <v>2623</v>
          </cell>
          <cell r="Q64">
            <v>787</v>
          </cell>
          <cell r="R64">
            <v>1384</v>
          </cell>
          <cell r="S64">
            <v>5562</v>
          </cell>
          <cell r="W64">
            <v>33162</v>
          </cell>
          <cell r="X64">
            <v>1091833</v>
          </cell>
          <cell r="Y64">
            <v>26877544</v>
          </cell>
          <cell r="AC64">
            <v>447</v>
          </cell>
          <cell r="AD64">
            <v>6110</v>
          </cell>
          <cell r="AE64">
            <v>148905</v>
          </cell>
          <cell r="AI64">
            <v>118</v>
          </cell>
          <cell r="AJ64">
            <v>1845</v>
          </cell>
          <cell r="AK64">
            <v>20672</v>
          </cell>
          <cell r="AO64">
            <v>61</v>
          </cell>
          <cell r="AP64">
            <v>193</v>
          </cell>
          <cell r="AQ64">
            <v>1360</v>
          </cell>
        </row>
        <row r="65">
          <cell r="A65">
            <v>0</v>
          </cell>
          <cell r="B65" t="str">
            <v/>
          </cell>
          <cell r="C65">
            <v>139</v>
          </cell>
          <cell r="K65">
            <v>30127</v>
          </cell>
          <cell r="L65">
            <v>1007368</v>
          </cell>
          <cell r="M65">
            <v>24041388</v>
          </cell>
          <cell r="O65">
            <v>86555</v>
          </cell>
          <cell r="P65">
            <v>2547</v>
          </cell>
          <cell r="Q65">
            <v>524</v>
          </cell>
          <cell r="R65">
            <v>882</v>
          </cell>
          <cell r="S65">
            <v>3697</v>
          </cell>
          <cell r="W65">
            <v>29228</v>
          </cell>
          <cell r="X65">
            <v>1000771</v>
          </cell>
          <cell r="Y65">
            <v>23895021</v>
          </cell>
          <cell r="AC65">
            <v>375</v>
          </cell>
          <cell r="AD65">
            <v>5715</v>
          </cell>
          <cell r="AE65">
            <v>142671</v>
          </cell>
          <cell r="AI65">
            <v>106</v>
          </cell>
          <cell r="AJ65">
            <v>1726</v>
          </cell>
          <cell r="AK65">
            <v>16690</v>
          </cell>
          <cell r="AO65">
            <v>54</v>
          </cell>
          <cell r="AP65">
            <v>176</v>
          </cell>
          <cell r="AQ65">
            <v>1286</v>
          </cell>
        </row>
        <row r="66">
          <cell r="A66">
            <v>0</v>
          </cell>
          <cell r="B66" t="str">
            <v/>
          </cell>
          <cell r="C66">
            <v>140</v>
          </cell>
          <cell r="K66">
            <v>4220</v>
          </cell>
          <cell r="L66">
            <v>91297</v>
          </cell>
          <cell r="M66">
            <v>2979229</v>
          </cell>
          <cell r="O66">
            <v>74949</v>
          </cell>
          <cell r="P66">
            <v>3458</v>
          </cell>
          <cell r="Q66">
            <v>260</v>
          </cell>
          <cell r="R66">
            <v>489</v>
          </cell>
          <cell r="S66">
            <v>1841</v>
          </cell>
          <cell r="W66">
            <v>3889</v>
          </cell>
          <cell r="X66">
            <v>90421</v>
          </cell>
          <cell r="Y66">
            <v>2971214</v>
          </cell>
          <cell r="AC66">
            <v>71</v>
          </cell>
          <cell r="AD66">
            <v>387</v>
          </cell>
          <cell r="AE66">
            <v>6174</v>
          </cell>
          <cell r="AI66">
            <v>12</v>
          </cell>
          <cell r="AJ66">
            <v>119</v>
          </cell>
          <cell r="AK66">
            <v>3982</v>
          </cell>
          <cell r="AO66">
            <v>7</v>
          </cell>
          <cell r="AP66">
            <v>17</v>
          </cell>
          <cell r="AQ66">
            <v>73</v>
          </cell>
        </row>
        <row r="67">
          <cell r="A67">
            <v>0</v>
          </cell>
          <cell r="B67">
            <v>8</v>
          </cell>
          <cell r="C67">
            <v>8</v>
          </cell>
          <cell r="K67">
            <v>121478</v>
          </cell>
          <cell r="L67">
            <v>3034494</v>
          </cell>
          <cell r="M67" t="str">
            <v>...</v>
          </cell>
          <cell r="O67" t="str">
            <v>...</v>
          </cell>
          <cell r="P67" t="str">
            <v>...</v>
          </cell>
          <cell r="Q67">
            <v>14803</v>
          </cell>
          <cell r="R67">
            <v>26614</v>
          </cell>
          <cell r="S67" t="str">
            <v>...</v>
          </cell>
          <cell r="W67">
            <v>104248</v>
          </cell>
          <cell r="X67">
            <v>2984428</v>
          </cell>
          <cell r="Y67" t="str">
            <v>...</v>
          </cell>
          <cell r="AC67">
            <v>2427</v>
          </cell>
          <cell r="AD67">
            <v>23452</v>
          </cell>
          <cell r="AE67" t="str">
            <v>...</v>
          </cell>
          <cell r="AI67">
            <v>258</v>
          </cell>
          <cell r="AJ67">
            <v>3653</v>
          </cell>
          <cell r="AK67" t="str">
            <v>...</v>
          </cell>
          <cell r="AO67">
            <v>520</v>
          </cell>
          <cell r="AP67">
            <v>2421</v>
          </cell>
          <cell r="AQ67" t="str">
            <v>...</v>
          </cell>
        </row>
        <row r="68">
          <cell r="A68">
            <v>0</v>
          </cell>
          <cell r="B68" t="str">
            <v/>
          </cell>
          <cell r="C68">
            <v>142</v>
          </cell>
          <cell r="K68">
            <v>4169</v>
          </cell>
          <cell r="L68">
            <v>225296</v>
          </cell>
          <cell r="M68" t="str">
            <v>...</v>
          </cell>
          <cell r="O68" t="str">
            <v>...</v>
          </cell>
          <cell r="P68" t="str">
            <v>...</v>
          </cell>
          <cell r="Q68" t="str">
            <v>-</v>
          </cell>
          <cell r="R68" t="str">
            <v>-</v>
          </cell>
          <cell r="S68" t="str">
            <v>...</v>
          </cell>
          <cell r="W68">
            <v>4139</v>
          </cell>
          <cell r="X68">
            <v>224851</v>
          </cell>
          <cell r="Y68" t="str">
            <v>...</v>
          </cell>
          <cell r="AC68">
            <v>30</v>
          </cell>
          <cell r="AD68">
            <v>445</v>
          </cell>
          <cell r="AE68" t="str">
            <v>...</v>
          </cell>
          <cell r="AI68" t="str">
            <v>-</v>
          </cell>
          <cell r="AJ68" t="str">
            <v>-</v>
          </cell>
          <cell r="AK68" t="str">
            <v>...</v>
          </cell>
          <cell r="AO68">
            <v>6</v>
          </cell>
          <cell r="AP68">
            <v>29</v>
          </cell>
          <cell r="AQ68" t="str">
            <v>...</v>
          </cell>
        </row>
        <row r="69">
          <cell r="A69">
            <v>0</v>
          </cell>
          <cell r="B69" t="str">
            <v/>
          </cell>
          <cell r="C69">
            <v>143</v>
          </cell>
          <cell r="K69">
            <v>21351</v>
          </cell>
          <cell r="L69">
            <v>482822</v>
          </cell>
          <cell r="M69" t="str">
            <v>...</v>
          </cell>
          <cell r="O69" t="str">
            <v>...</v>
          </cell>
          <cell r="P69" t="str">
            <v>...</v>
          </cell>
          <cell r="Q69">
            <v>9738</v>
          </cell>
          <cell r="R69">
            <v>13000</v>
          </cell>
          <cell r="S69" t="str">
            <v>...</v>
          </cell>
          <cell r="W69">
            <v>11346</v>
          </cell>
          <cell r="X69">
            <v>467611</v>
          </cell>
          <cell r="Y69" t="str">
            <v>...</v>
          </cell>
          <cell r="AC69">
            <v>267</v>
          </cell>
          <cell r="AD69">
            <v>2211</v>
          </cell>
          <cell r="AE69" t="str">
            <v>...</v>
          </cell>
          <cell r="AI69" t="str">
            <v>-</v>
          </cell>
          <cell r="AJ69" t="str">
            <v>-</v>
          </cell>
          <cell r="AK69" t="str">
            <v>...</v>
          </cell>
          <cell r="AO69">
            <v>43</v>
          </cell>
          <cell r="AP69">
            <v>305</v>
          </cell>
          <cell r="AQ69" t="str">
            <v>...</v>
          </cell>
        </row>
        <row r="70">
          <cell r="A70">
            <v>0</v>
          </cell>
          <cell r="B70" t="str">
            <v/>
          </cell>
          <cell r="C70">
            <v>144</v>
          </cell>
          <cell r="K70">
            <v>65077</v>
          </cell>
          <cell r="L70">
            <v>1555816</v>
          </cell>
          <cell r="M70" t="str">
            <v>...</v>
          </cell>
          <cell r="O70" t="str">
            <v>...</v>
          </cell>
          <cell r="P70" t="str">
            <v>...</v>
          </cell>
          <cell r="Q70">
            <v>4298</v>
          </cell>
          <cell r="R70">
            <v>11134</v>
          </cell>
          <cell r="S70" t="str">
            <v>...</v>
          </cell>
          <cell r="W70">
            <v>60427</v>
          </cell>
          <cell r="X70">
            <v>1541938</v>
          </cell>
          <cell r="Y70" t="str">
            <v>...</v>
          </cell>
          <cell r="AC70">
            <v>352</v>
          </cell>
          <cell r="AD70">
            <v>2744</v>
          </cell>
          <cell r="AE70" t="str">
            <v>...</v>
          </cell>
          <cell r="AI70">
            <v>1</v>
          </cell>
          <cell r="AJ70">
            <v>6</v>
          </cell>
          <cell r="AK70" t="str">
            <v>...</v>
          </cell>
          <cell r="AO70">
            <v>10</v>
          </cell>
          <cell r="AP70">
            <v>45</v>
          </cell>
          <cell r="AQ70" t="str">
            <v>...</v>
          </cell>
        </row>
        <row r="71">
          <cell r="A71">
            <v>0</v>
          </cell>
          <cell r="B71" t="str">
            <v/>
          </cell>
          <cell r="C71">
            <v>145</v>
          </cell>
          <cell r="K71">
            <v>2864</v>
          </cell>
          <cell r="L71">
            <v>45577</v>
          </cell>
          <cell r="M71" t="str">
            <v>...</v>
          </cell>
          <cell r="O71" t="str">
            <v>...</v>
          </cell>
          <cell r="P71" t="str">
            <v>...</v>
          </cell>
          <cell r="Q71">
            <v>235</v>
          </cell>
          <cell r="R71">
            <v>641</v>
          </cell>
          <cell r="S71" t="str">
            <v>...</v>
          </cell>
          <cell r="W71">
            <v>2593</v>
          </cell>
          <cell r="X71">
            <v>44474</v>
          </cell>
          <cell r="Y71" t="str">
            <v>...</v>
          </cell>
          <cell r="AC71">
            <v>36</v>
          </cell>
          <cell r="AD71">
            <v>462</v>
          </cell>
          <cell r="AE71" t="str">
            <v>...</v>
          </cell>
          <cell r="AI71">
            <v>15</v>
          </cell>
          <cell r="AJ71">
            <v>229</v>
          </cell>
          <cell r="AK71" t="str">
            <v>...</v>
          </cell>
          <cell r="AO71">
            <v>1</v>
          </cell>
          <cell r="AP71">
            <v>2</v>
          </cell>
          <cell r="AQ71" t="str">
            <v>...</v>
          </cell>
        </row>
        <row r="72">
          <cell r="A72">
            <v>0</v>
          </cell>
          <cell r="B72" t="str">
            <v/>
          </cell>
          <cell r="C72">
            <v>146</v>
          </cell>
          <cell r="K72">
            <v>647</v>
          </cell>
          <cell r="L72">
            <v>46850</v>
          </cell>
          <cell r="M72" t="str">
            <v>...</v>
          </cell>
          <cell r="O72" t="str">
            <v>...</v>
          </cell>
          <cell r="P72" t="str">
            <v>...</v>
          </cell>
          <cell r="Q72" t="str">
            <v>-</v>
          </cell>
          <cell r="R72" t="str">
            <v>-</v>
          </cell>
          <cell r="S72" t="str">
            <v>...</v>
          </cell>
          <cell r="W72">
            <v>646</v>
          </cell>
          <cell r="X72">
            <v>46749</v>
          </cell>
          <cell r="Y72" t="str">
            <v>...</v>
          </cell>
          <cell r="AC72">
            <v>1</v>
          </cell>
          <cell r="AD72">
            <v>101</v>
          </cell>
          <cell r="AE72" t="str">
            <v>...</v>
          </cell>
          <cell r="AI72">
            <v>219</v>
          </cell>
          <cell r="AJ72">
            <v>3031</v>
          </cell>
          <cell r="AK72" t="str">
            <v>...</v>
          </cell>
          <cell r="AO72" t="str">
            <v>-</v>
          </cell>
          <cell r="AP72" t="str">
            <v>-</v>
          </cell>
          <cell r="AQ72" t="str">
            <v>...</v>
          </cell>
        </row>
        <row r="73">
          <cell r="A73">
            <v>0</v>
          </cell>
          <cell r="B73" t="str">
            <v/>
          </cell>
          <cell r="C73">
            <v>147</v>
          </cell>
          <cell r="K73">
            <v>9994</v>
          </cell>
          <cell r="L73">
            <v>190830</v>
          </cell>
          <cell r="M73" t="str">
            <v>...</v>
          </cell>
          <cell r="O73" t="str">
            <v>...</v>
          </cell>
          <cell r="P73" t="str">
            <v>...</v>
          </cell>
          <cell r="Q73">
            <v>72</v>
          </cell>
          <cell r="R73">
            <v>196</v>
          </cell>
          <cell r="S73" t="str">
            <v>...</v>
          </cell>
          <cell r="W73">
            <v>9617</v>
          </cell>
          <cell r="X73">
            <v>188944</v>
          </cell>
          <cell r="Y73" t="str">
            <v>...</v>
          </cell>
          <cell r="AC73">
            <v>305</v>
          </cell>
          <cell r="AD73">
            <v>1690</v>
          </cell>
          <cell r="AE73" t="str">
            <v>...</v>
          </cell>
          <cell r="AI73" t="str">
            <v>-</v>
          </cell>
          <cell r="AJ73" t="str">
            <v>-</v>
          </cell>
          <cell r="AK73" t="str">
            <v>...</v>
          </cell>
          <cell r="AO73">
            <v>6</v>
          </cell>
          <cell r="AP73">
            <v>26</v>
          </cell>
          <cell r="AQ73" t="str">
            <v>...</v>
          </cell>
        </row>
        <row r="74">
          <cell r="A74">
            <v>0</v>
          </cell>
          <cell r="B74" t="str">
            <v/>
          </cell>
          <cell r="C74">
            <v>148</v>
          </cell>
          <cell r="K74">
            <v>16973</v>
          </cell>
          <cell r="L74">
            <v>375461</v>
          </cell>
          <cell r="M74" t="str">
            <v>...</v>
          </cell>
          <cell r="O74" t="str">
            <v>...</v>
          </cell>
          <cell r="P74" t="str">
            <v>...</v>
          </cell>
          <cell r="Q74">
            <v>436</v>
          </cell>
          <cell r="R74">
            <v>1582</v>
          </cell>
          <cell r="S74" t="str">
            <v>...</v>
          </cell>
          <cell r="W74">
            <v>15116</v>
          </cell>
          <cell r="X74">
            <v>358188</v>
          </cell>
          <cell r="Y74" t="str">
            <v>...</v>
          </cell>
          <cell r="AC74">
            <v>1421</v>
          </cell>
          <cell r="AD74">
            <v>15691</v>
          </cell>
          <cell r="AE74" t="str">
            <v>...</v>
          </cell>
          <cell r="AI74">
            <v>23</v>
          </cell>
          <cell r="AJ74">
            <v>387</v>
          </cell>
          <cell r="AK74" t="str">
            <v>...</v>
          </cell>
          <cell r="AO74">
            <v>453</v>
          </cell>
          <cell r="AP74">
            <v>2005</v>
          </cell>
          <cell r="AQ74" t="str">
            <v>...</v>
          </cell>
        </row>
        <row r="75">
          <cell r="A75">
            <v>0</v>
          </cell>
          <cell r="B75" t="str">
            <v/>
          </cell>
          <cell r="C75">
            <v>149</v>
          </cell>
          <cell r="K75">
            <v>347</v>
          </cell>
          <cell r="L75">
            <v>111039</v>
          </cell>
          <cell r="M75" t="str">
            <v>...</v>
          </cell>
          <cell r="O75" t="str">
            <v>...</v>
          </cell>
          <cell r="P75" t="str">
            <v>...</v>
          </cell>
          <cell r="Q75">
            <v>20</v>
          </cell>
          <cell r="R75">
            <v>47</v>
          </cell>
          <cell r="S75" t="str">
            <v>...</v>
          </cell>
          <cell r="W75">
            <v>325</v>
          </cell>
          <cell r="X75">
            <v>110972</v>
          </cell>
          <cell r="Y75" t="str">
            <v>...</v>
          </cell>
          <cell r="AC75">
            <v>2</v>
          </cell>
          <cell r="AD75">
            <v>20</v>
          </cell>
          <cell r="AE75" t="str">
            <v>...</v>
          </cell>
          <cell r="AI75" t="str">
            <v>-</v>
          </cell>
          <cell r="AJ75" t="str">
            <v>-</v>
          </cell>
          <cell r="AK75" t="str">
            <v>...</v>
          </cell>
          <cell r="AO75" t="str">
            <v>-</v>
          </cell>
          <cell r="AP75" t="str">
            <v>-</v>
          </cell>
          <cell r="AQ75" t="str">
            <v>...</v>
          </cell>
        </row>
        <row r="76">
          <cell r="A76">
            <v>0</v>
          </cell>
          <cell r="B76">
            <v>9</v>
          </cell>
          <cell r="C76">
            <v>9</v>
          </cell>
          <cell r="K76">
            <v>1274938</v>
          </cell>
          <cell r="L76">
            <v>11262136</v>
          </cell>
          <cell r="M76">
            <v>596683310</v>
          </cell>
          <cell r="O76">
            <v>49049</v>
          </cell>
          <cell r="P76">
            <v>5624</v>
          </cell>
          <cell r="Q76">
            <v>409042</v>
          </cell>
          <cell r="R76">
            <v>1259050</v>
          </cell>
          <cell r="S76">
            <v>10113968</v>
          </cell>
          <cell r="W76">
            <v>844719</v>
          </cell>
          <cell r="X76">
            <v>9729011</v>
          </cell>
          <cell r="Y76">
            <v>566500019</v>
          </cell>
          <cell r="AC76">
            <v>21177</v>
          </cell>
          <cell r="AD76">
            <v>274075</v>
          </cell>
          <cell r="AE76">
            <v>20069322</v>
          </cell>
          <cell r="AI76">
            <v>295</v>
          </cell>
          <cell r="AJ76">
            <v>2779</v>
          </cell>
          <cell r="AK76">
            <v>819264</v>
          </cell>
          <cell r="AO76">
            <v>2175</v>
          </cell>
          <cell r="AP76">
            <v>11348</v>
          </cell>
          <cell r="AQ76">
            <v>273216</v>
          </cell>
        </row>
        <row r="77">
          <cell r="A77">
            <v>0</v>
          </cell>
          <cell r="B77">
            <v>203</v>
          </cell>
          <cell r="C77">
            <v>203</v>
          </cell>
          <cell r="K77">
            <v>343130</v>
          </cell>
          <cell r="L77">
            <v>3821393</v>
          </cell>
          <cell r="M77">
            <v>445721114</v>
          </cell>
          <cell r="O77">
            <v>138981</v>
          </cell>
          <cell r="P77">
            <v>12542</v>
          </cell>
          <cell r="Q77">
            <v>39344</v>
          </cell>
          <cell r="R77">
            <v>108400</v>
          </cell>
          <cell r="S77">
            <v>1440775</v>
          </cell>
          <cell r="W77">
            <v>297068</v>
          </cell>
          <cell r="X77">
            <v>3648923</v>
          </cell>
          <cell r="Y77">
            <v>429683844</v>
          </cell>
          <cell r="AC77">
            <v>6718</v>
          </cell>
          <cell r="AD77">
            <v>64070</v>
          </cell>
          <cell r="AE77">
            <v>14596496</v>
          </cell>
          <cell r="AI77">
            <v>216</v>
          </cell>
          <cell r="AJ77">
            <v>2026</v>
          </cell>
          <cell r="AK77">
            <v>806345</v>
          </cell>
          <cell r="AO77">
            <v>384</v>
          </cell>
          <cell r="AP77">
            <v>1813</v>
          </cell>
          <cell r="AQ77">
            <v>226936</v>
          </cell>
        </row>
        <row r="78">
          <cell r="A78">
            <v>0</v>
          </cell>
          <cell r="B78" t="str">
            <v/>
          </cell>
          <cell r="C78">
            <v>150</v>
          </cell>
          <cell r="K78">
            <v>1335</v>
          </cell>
          <cell r="L78">
            <v>39321</v>
          </cell>
          <cell r="M78">
            <v>30161671</v>
          </cell>
          <cell r="O78">
            <v>2454164</v>
          </cell>
          <cell r="P78">
            <v>78637</v>
          </cell>
          <cell r="Q78">
            <v>201</v>
          </cell>
          <cell r="R78">
            <v>566</v>
          </cell>
          <cell r="S78">
            <v>7903</v>
          </cell>
          <cell r="W78">
            <v>1108</v>
          </cell>
          <cell r="X78">
            <v>38093</v>
          </cell>
          <cell r="Y78">
            <v>30037969</v>
          </cell>
          <cell r="AC78">
            <v>26</v>
          </cell>
          <cell r="AD78">
            <v>662</v>
          </cell>
          <cell r="AE78">
            <v>115799</v>
          </cell>
          <cell r="AI78" t="str">
            <v>-</v>
          </cell>
          <cell r="AJ78" t="str">
            <v>-</v>
          </cell>
          <cell r="AK78" t="str">
            <v>-</v>
          </cell>
          <cell r="AO78">
            <v>1</v>
          </cell>
          <cell r="AP78">
            <v>3</v>
          </cell>
          <cell r="AQ78" t="str">
            <v>X</v>
          </cell>
        </row>
        <row r="79">
          <cell r="A79">
            <v>0</v>
          </cell>
          <cell r="B79" t="str">
            <v/>
          </cell>
          <cell r="C79">
            <v>151</v>
          </cell>
          <cell r="K79">
            <v>21008</v>
          </cell>
          <cell r="L79">
            <v>228253</v>
          </cell>
          <cell r="M79">
            <v>12531336</v>
          </cell>
          <cell r="O79">
            <v>63437</v>
          </cell>
          <cell r="P79">
            <v>5888</v>
          </cell>
          <cell r="Q79">
            <v>2745</v>
          </cell>
          <cell r="R79">
            <v>6052</v>
          </cell>
          <cell r="S79">
            <v>72076</v>
          </cell>
          <cell r="W79">
            <v>18152</v>
          </cell>
          <cell r="X79">
            <v>221796</v>
          </cell>
          <cell r="Y79">
            <v>12442302</v>
          </cell>
          <cell r="AC79">
            <v>111</v>
          </cell>
          <cell r="AD79">
            <v>405</v>
          </cell>
          <cell r="AE79">
            <v>16958</v>
          </cell>
          <cell r="AI79">
            <v>10</v>
          </cell>
          <cell r="AJ79">
            <v>34</v>
          </cell>
          <cell r="AK79">
            <v>1405</v>
          </cell>
          <cell r="AO79">
            <v>8</v>
          </cell>
          <cell r="AP79">
            <v>45</v>
          </cell>
          <cell r="AQ79" t="str">
            <v>X</v>
          </cell>
        </row>
        <row r="80">
          <cell r="A80">
            <v>0</v>
          </cell>
          <cell r="B80" t="str">
            <v/>
          </cell>
          <cell r="C80">
            <v>152</v>
          </cell>
          <cell r="K80">
            <v>66736</v>
          </cell>
          <cell r="L80">
            <v>752586</v>
          </cell>
          <cell r="M80">
            <v>89825780</v>
          </cell>
          <cell r="O80">
            <v>143719</v>
          </cell>
          <cell r="P80">
            <v>12630</v>
          </cell>
          <cell r="Q80">
            <v>11645</v>
          </cell>
          <cell r="R80">
            <v>37382</v>
          </cell>
          <cell r="S80">
            <v>479522</v>
          </cell>
          <cell r="W80">
            <v>52603</v>
          </cell>
          <cell r="X80">
            <v>679666</v>
          </cell>
          <cell r="Y80">
            <v>79181015</v>
          </cell>
          <cell r="AC80">
            <v>2488</v>
          </cell>
          <cell r="AD80">
            <v>35538</v>
          </cell>
          <cell r="AE80">
            <v>10165243</v>
          </cell>
          <cell r="AI80">
            <v>20</v>
          </cell>
          <cell r="AJ80">
            <v>105</v>
          </cell>
          <cell r="AK80">
            <v>18048</v>
          </cell>
          <cell r="AO80">
            <v>117</v>
          </cell>
          <cell r="AP80">
            <v>759</v>
          </cell>
          <cell r="AQ80">
            <v>12524</v>
          </cell>
        </row>
        <row r="81">
          <cell r="A81">
            <v>0</v>
          </cell>
          <cell r="B81" t="str">
            <v/>
          </cell>
          <cell r="C81">
            <v>153</v>
          </cell>
          <cell r="K81">
            <v>81128</v>
          </cell>
          <cell r="L81">
            <v>734429</v>
          </cell>
          <cell r="M81">
            <v>117648769</v>
          </cell>
          <cell r="O81">
            <v>154241</v>
          </cell>
          <cell r="P81">
            <v>16883</v>
          </cell>
          <cell r="Q81">
            <v>8788</v>
          </cell>
          <cell r="R81">
            <v>23246</v>
          </cell>
          <cell r="S81">
            <v>374896</v>
          </cell>
          <cell r="W81">
            <v>70714</v>
          </cell>
          <cell r="X81">
            <v>699905</v>
          </cell>
          <cell r="Y81">
            <v>115654446</v>
          </cell>
          <cell r="AC81">
            <v>1626</v>
          </cell>
          <cell r="AD81">
            <v>11278</v>
          </cell>
          <cell r="AE81">
            <v>1619427</v>
          </cell>
          <cell r="AI81">
            <v>36</v>
          </cell>
          <cell r="AJ81">
            <v>309</v>
          </cell>
          <cell r="AK81">
            <v>119926</v>
          </cell>
          <cell r="AO81">
            <v>87</v>
          </cell>
          <cell r="AP81">
            <v>277</v>
          </cell>
          <cell r="AQ81">
            <v>151136</v>
          </cell>
        </row>
        <row r="82">
          <cell r="A82">
            <v>0</v>
          </cell>
          <cell r="B82" t="str">
            <v/>
          </cell>
          <cell r="C82">
            <v>154</v>
          </cell>
          <cell r="K82">
            <v>93179</v>
          </cell>
          <cell r="L82">
            <v>1173717</v>
          </cell>
          <cell r="M82">
            <v>120894045</v>
          </cell>
          <cell r="O82">
            <v>139924</v>
          </cell>
          <cell r="P82">
            <v>11126</v>
          </cell>
          <cell r="Q82">
            <v>5026</v>
          </cell>
          <cell r="R82">
            <v>12250</v>
          </cell>
          <cell r="S82">
            <v>167032</v>
          </cell>
          <cell r="W82">
            <v>87778</v>
          </cell>
          <cell r="X82">
            <v>1159223</v>
          </cell>
          <cell r="Y82">
            <v>120475773</v>
          </cell>
          <cell r="AC82">
            <v>375</v>
          </cell>
          <cell r="AD82">
            <v>2244</v>
          </cell>
          <cell r="AE82">
            <v>251240</v>
          </cell>
          <cell r="AI82">
            <v>109</v>
          </cell>
          <cell r="AJ82">
            <v>1148</v>
          </cell>
          <cell r="AK82">
            <v>641477</v>
          </cell>
          <cell r="AO82">
            <v>24</v>
          </cell>
          <cell r="AP82">
            <v>131</v>
          </cell>
          <cell r="AQ82">
            <v>1080</v>
          </cell>
        </row>
        <row r="83">
          <cell r="A83">
            <v>0</v>
          </cell>
          <cell r="B83" t="str">
            <v/>
          </cell>
          <cell r="C83">
            <v>155</v>
          </cell>
          <cell r="K83">
            <v>79384</v>
          </cell>
          <cell r="L83">
            <v>890126</v>
          </cell>
          <cell r="M83">
            <v>74524110</v>
          </cell>
          <cell r="O83">
            <v>100435</v>
          </cell>
          <cell r="P83">
            <v>9258</v>
          </cell>
          <cell r="Q83">
            <v>10904</v>
          </cell>
          <cell r="R83">
            <v>28799</v>
          </cell>
          <cell r="S83">
            <v>338371</v>
          </cell>
          <cell r="W83">
            <v>66447</v>
          </cell>
          <cell r="X83">
            <v>847902</v>
          </cell>
          <cell r="Y83">
            <v>71781182</v>
          </cell>
          <cell r="AC83">
            <v>2033</v>
          </cell>
          <cell r="AD83">
            <v>13425</v>
          </cell>
          <cell r="AE83">
            <v>2404557</v>
          </cell>
          <cell r="AI83">
            <v>41</v>
          </cell>
          <cell r="AJ83">
            <v>430</v>
          </cell>
          <cell r="AK83">
            <v>25489</v>
          </cell>
          <cell r="AO83">
            <v>147</v>
          </cell>
          <cell r="AP83">
            <v>598</v>
          </cell>
          <cell r="AQ83">
            <v>61577</v>
          </cell>
        </row>
        <row r="84">
          <cell r="A84">
            <v>0</v>
          </cell>
          <cell r="B84">
            <v>204</v>
          </cell>
          <cell r="C84">
            <v>204</v>
          </cell>
          <cell r="K84">
            <v>931808</v>
          </cell>
          <cell r="L84">
            <v>7440743</v>
          </cell>
          <cell r="M84">
            <v>150962196</v>
          </cell>
          <cell r="O84">
            <v>16852</v>
          </cell>
          <cell r="P84">
            <v>2138</v>
          </cell>
          <cell r="Q84">
            <v>369698</v>
          </cell>
          <cell r="R84">
            <v>1150650</v>
          </cell>
          <cell r="S84">
            <v>8673193</v>
          </cell>
          <cell r="W84">
            <v>547651</v>
          </cell>
          <cell r="X84">
            <v>6080088</v>
          </cell>
          <cell r="Y84">
            <v>136816175</v>
          </cell>
          <cell r="AC84">
            <v>14459</v>
          </cell>
          <cell r="AD84">
            <v>210005</v>
          </cell>
          <cell r="AE84">
            <v>5472827</v>
          </cell>
          <cell r="AI84">
            <v>79</v>
          </cell>
          <cell r="AJ84">
            <v>753</v>
          </cell>
          <cell r="AK84">
            <v>12919</v>
          </cell>
          <cell r="AO84">
            <v>1791</v>
          </cell>
          <cell r="AP84">
            <v>9535</v>
          </cell>
          <cell r="AQ84">
            <v>46280</v>
          </cell>
        </row>
        <row r="85">
          <cell r="A85">
            <v>0</v>
          </cell>
          <cell r="B85" t="str">
            <v/>
          </cell>
          <cell r="C85">
            <v>156</v>
          </cell>
          <cell r="K85">
            <v>3180</v>
          </cell>
          <cell r="L85">
            <v>353436</v>
          </cell>
          <cell r="M85">
            <v>13010139</v>
          </cell>
          <cell r="O85">
            <v>442071</v>
          </cell>
          <cell r="P85">
            <v>3885</v>
          </cell>
          <cell r="Q85">
            <v>436</v>
          </cell>
          <cell r="R85">
            <v>1100</v>
          </cell>
          <cell r="S85">
            <v>8280</v>
          </cell>
          <cell r="W85">
            <v>2671</v>
          </cell>
          <cell r="X85">
            <v>350763</v>
          </cell>
          <cell r="Y85">
            <v>12971465</v>
          </cell>
          <cell r="AC85">
            <v>73</v>
          </cell>
          <cell r="AD85">
            <v>1573</v>
          </cell>
          <cell r="AE85">
            <v>30394</v>
          </cell>
          <cell r="AI85" t="str">
            <v>-</v>
          </cell>
          <cell r="AJ85" t="str">
            <v>-</v>
          </cell>
          <cell r="AK85" t="str">
            <v>-</v>
          </cell>
          <cell r="AO85">
            <v>20</v>
          </cell>
          <cell r="AP85">
            <v>62</v>
          </cell>
          <cell r="AQ85">
            <v>309</v>
          </cell>
        </row>
        <row r="86">
          <cell r="A86">
            <v>0</v>
          </cell>
          <cell r="B86" t="str">
            <v/>
          </cell>
          <cell r="C86">
            <v>157</v>
          </cell>
          <cell r="K86">
            <v>130260</v>
          </cell>
          <cell r="L86">
            <v>664362</v>
          </cell>
          <cell r="M86">
            <v>10056345</v>
          </cell>
          <cell r="O86">
            <v>8131</v>
          </cell>
          <cell r="P86">
            <v>1613</v>
          </cell>
          <cell r="Q86">
            <v>44391</v>
          </cell>
          <cell r="R86">
            <v>87975</v>
          </cell>
          <cell r="S86">
            <v>430685</v>
          </cell>
          <cell r="W86">
            <v>85667</v>
          </cell>
          <cell r="X86">
            <v>575301</v>
          </cell>
          <cell r="Y86">
            <v>9616829</v>
          </cell>
          <cell r="AC86">
            <v>202</v>
          </cell>
          <cell r="AD86">
            <v>1086</v>
          </cell>
          <cell r="AE86">
            <v>8831</v>
          </cell>
          <cell r="AI86">
            <v>21</v>
          </cell>
          <cell r="AJ86">
            <v>170</v>
          </cell>
          <cell r="AK86">
            <v>3005</v>
          </cell>
          <cell r="AO86">
            <v>88</v>
          </cell>
          <cell r="AP86">
            <v>174</v>
          </cell>
          <cell r="AQ86">
            <v>359</v>
          </cell>
        </row>
        <row r="87">
          <cell r="A87">
            <v>0</v>
          </cell>
          <cell r="B87" t="str">
            <v/>
          </cell>
          <cell r="C87">
            <v>158</v>
          </cell>
          <cell r="K87">
            <v>282418</v>
          </cell>
          <cell r="L87">
            <v>2943163</v>
          </cell>
          <cell r="M87">
            <v>41988518</v>
          </cell>
          <cell r="O87">
            <v>15430</v>
          </cell>
          <cell r="P87">
            <v>1502</v>
          </cell>
          <cell r="Q87">
            <v>141134</v>
          </cell>
          <cell r="R87">
            <v>600611</v>
          </cell>
          <cell r="S87">
            <v>5085087</v>
          </cell>
          <cell r="W87">
            <v>135721</v>
          </cell>
          <cell r="X87">
            <v>2238176</v>
          </cell>
          <cell r="Y87">
            <v>35327371</v>
          </cell>
          <cell r="AC87">
            <v>5563</v>
          </cell>
          <cell r="AD87">
            <v>104376</v>
          </cell>
          <cell r="AE87">
            <v>1576060</v>
          </cell>
          <cell r="AI87">
            <v>4</v>
          </cell>
          <cell r="AJ87">
            <v>20</v>
          </cell>
          <cell r="AK87">
            <v>122</v>
          </cell>
          <cell r="AO87">
            <v>1215</v>
          </cell>
          <cell r="AP87">
            <v>7842</v>
          </cell>
          <cell r="AQ87">
            <v>38293</v>
          </cell>
        </row>
        <row r="88">
          <cell r="A88">
            <v>0</v>
          </cell>
          <cell r="B88" t="str">
            <v/>
          </cell>
          <cell r="C88">
            <v>159</v>
          </cell>
          <cell r="K88">
            <v>133591</v>
          </cell>
          <cell r="L88">
            <v>855421</v>
          </cell>
          <cell r="M88">
            <v>30950174</v>
          </cell>
          <cell r="O88">
            <v>23919</v>
          </cell>
          <cell r="P88">
            <v>3818</v>
          </cell>
          <cell r="Q88">
            <v>51197</v>
          </cell>
          <cell r="R88">
            <v>111319</v>
          </cell>
          <cell r="S88">
            <v>1025429</v>
          </cell>
          <cell r="W88">
            <v>82007</v>
          </cell>
          <cell r="X88">
            <v>738921</v>
          </cell>
          <cell r="Y88">
            <v>29819756</v>
          </cell>
          <cell r="AC88">
            <v>387</v>
          </cell>
          <cell r="AD88">
            <v>5181</v>
          </cell>
          <cell r="AE88">
            <v>104989</v>
          </cell>
          <cell r="AI88">
            <v>7</v>
          </cell>
          <cell r="AJ88">
            <v>104</v>
          </cell>
          <cell r="AK88">
            <v>2402</v>
          </cell>
          <cell r="AO88">
            <v>7</v>
          </cell>
          <cell r="AP88">
            <v>20</v>
          </cell>
          <cell r="AQ88">
            <v>149</v>
          </cell>
        </row>
        <row r="89">
          <cell r="A89">
            <v>0</v>
          </cell>
          <cell r="B89" t="str">
            <v/>
          </cell>
          <cell r="C89">
            <v>160</v>
          </cell>
          <cell r="K89">
            <v>347207</v>
          </cell>
          <cell r="L89">
            <v>2302534</v>
          </cell>
          <cell r="M89">
            <v>44371158</v>
          </cell>
          <cell r="O89">
            <v>13293</v>
          </cell>
          <cell r="P89">
            <v>2023</v>
          </cell>
          <cell r="Q89">
            <v>124684</v>
          </cell>
          <cell r="R89">
            <v>335047</v>
          </cell>
          <cell r="S89">
            <v>2054488</v>
          </cell>
          <cell r="W89">
            <v>215789</v>
          </cell>
          <cell r="X89">
            <v>1914241</v>
          </cell>
          <cell r="Y89">
            <v>40589518</v>
          </cell>
          <cell r="AC89">
            <v>6734</v>
          </cell>
          <cell r="AD89">
            <v>53246</v>
          </cell>
          <cell r="AE89">
            <v>1727152</v>
          </cell>
          <cell r="AI89">
            <v>33</v>
          </cell>
          <cell r="AJ89">
            <v>392</v>
          </cell>
          <cell r="AK89">
            <v>5013</v>
          </cell>
          <cell r="AO89">
            <v>403</v>
          </cell>
          <cell r="AP89">
            <v>1188</v>
          </cell>
          <cell r="AQ89">
            <v>5731</v>
          </cell>
        </row>
        <row r="90">
          <cell r="A90">
            <v>0</v>
          </cell>
          <cell r="B90" t="str">
            <v/>
          </cell>
          <cell r="C90">
            <v>161</v>
          </cell>
          <cell r="K90">
            <v>34545</v>
          </cell>
          <cell r="L90">
            <v>316134</v>
          </cell>
          <cell r="M90">
            <v>10493193</v>
          </cell>
          <cell r="O90">
            <v>31536</v>
          </cell>
          <cell r="P90">
            <v>3521</v>
          </cell>
          <cell r="Q90">
            <v>7715</v>
          </cell>
          <cell r="R90">
            <v>14071</v>
          </cell>
          <cell r="S90">
            <v>65967</v>
          </cell>
          <cell r="W90">
            <v>25510</v>
          </cell>
          <cell r="X90">
            <v>259437</v>
          </cell>
          <cell r="Y90">
            <v>8453040</v>
          </cell>
          <cell r="AC90">
            <v>1320</v>
          </cell>
          <cell r="AD90">
            <v>42626</v>
          </cell>
          <cell r="AE90">
            <v>1974185</v>
          </cell>
          <cell r="AI90">
            <v>14</v>
          </cell>
          <cell r="AJ90">
            <v>67</v>
          </cell>
          <cell r="AK90">
            <v>2378</v>
          </cell>
          <cell r="AO90">
            <v>57</v>
          </cell>
          <cell r="AP90">
            <v>219</v>
          </cell>
          <cell r="AQ90">
            <v>1205</v>
          </cell>
        </row>
        <row r="91">
          <cell r="A91">
            <v>0</v>
          </cell>
          <cell r="B91">
            <v>10</v>
          </cell>
          <cell r="C91">
            <v>10</v>
          </cell>
          <cell r="K91">
            <v>80169</v>
          </cell>
          <cell r="L91">
            <v>1493310</v>
          </cell>
          <cell r="M91" t="str">
            <v>...</v>
          </cell>
          <cell r="O91" t="str">
            <v>...</v>
          </cell>
          <cell r="P91" t="str">
            <v>...</v>
          </cell>
          <cell r="Q91">
            <v>5071</v>
          </cell>
          <cell r="R91">
            <v>9205</v>
          </cell>
          <cell r="S91" t="str">
            <v>...</v>
          </cell>
          <cell r="W91">
            <v>60559</v>
          </cell>
          <cell r="X91">
            <v>1241155</v>
          </cell>
          <cell r="Y91" t="str">
            <v>...</v>
          </cell>
          <cell r="AC91">
            <v>14539</v>
          </cell>
          <cell r="AD91">
            <v>242950</v>
          </cell>
          <cell r="AE91" t="str">
            <v>...</v>
          </cell>
          <cell r="AI91">
            <v>230</v>
          </cell>
          <cell r="AJ91">
            <v>10800</v>
          </cell>
          <cell r="AK91" t="str">
            <v>...</v>
          </cell>
          <cell r="AO91">
            <v>59</v>
          </cell>
          <cell r="AP91">
            <v>240</v>
          </cell>
          <cell r="AQ91" t="str">
            <v>...</v>
          </cell>
        </row>
        <row r="92">
          <cell r="A92">
            <v>0</v>
          </cell>
          <cell r="B92" t="str">
            <v/>
          </cell>
          <cell r="C92">
            <v>162</v>
          </cell>
          <cell r="K92">
            <v>15295</v>
          </cell>
          <cell r="L92">
            <v>440829</v>
          </cell>
          <cell r="M92" t="str">
            <v>...</v>
          </cell>
          <cell r="O92" t="str">
            <v>...</v>
          </cell>
          <cell r="P92" t="str">
            <v>...</v>
          </cell>
          <cell r="Q92" t="str">
            <v>-</v>
          </cell>
          <cell r="R92" t="str">
            <v>-</v>
          </cell>
          <cell r="S92" t="str">
            <v>...</v>
          </cell>
          <cell r="W92">
            <v>15249</v>
          </cell>
          <cell r="X92">
            <v>436105</v>
          </cell>
          <cell r="Y92" t="str">
            <v>...</v>
          </cell>
          <cell r="AC92">
            <v>46</v>
          </cell>
          <cell r="AD92">
            <v>4724</v>
          </cell>
          <cell r="AE92" t="str">
            <v>...</v>
          </cell>
          <cell r="AI92">
            <v>48</v>
          </cell>
          <cell r="AJ92">
            <v>1528</v>
          </cell>
          <cell r="AK92" t="str">
            <v>...</v>
          </cell>
          <cell r="AO92" t="str">
            <v>-</v>
          </cell>
          <cell r="AP92" t="str">
            <v>-</v>
          </cell>
          <cell r="AQ92" t="str">
            <v>...</v>
          </cell>
        </row>
        <row r="93">
          <cell r="A93">
            <v>0</v>
          </cell>
          <cell r="B93" t="str">
            <v/>
          </cell>
          <cell r="C93">
            <v>163</v>
          </cell>
          <cell r="K93">
            <v>11534</v>
          </cell>
          <cell r="L93">
            <v>188911</v>
          </cell>
          <cell r="M93" t="str">
            <v>...</v>
          </cell>
          <cell r="O93" t="str">
            <v>...</v>
          </cell>
          <cell r="P93" t="str">
            <v>...</v>
          </cell>
          <cell r="Q93" t="str">
            <v>-</v>
          </cell>
          <cell r="R93" t="str">
            <v>-</v>
          </cell>
          <cell r="S93" t="str">
            <v>...</v>
          </cell>
          <cell r="W93">
            <v>105</v>
          </cell>
          <cell r="X93">
            <v>5082</v>
          </cell>
          <cell r="Y93" t="str">
            <v>...</v>
          </cell>
          <cell r="AC93">
            <v>11429</v>
          </cell>
          <cell r="AD93">
            <v>183829</v>
          </cell>
          <cell r="AE93" t="str">
            <v>...</v>
          </cell>
          <cell r="AI93" t="str">
            <v>-</v>
          </cell>
          <cell r="AJ93" t="str">
            <v>-</v>
          </cell>
          <cell r="AK93" t="str">
            <v>...</v>
          </cell>
          <cell r="AO93" t="str">
            <v>-</v>
          </cell>
          <cell r="AP93" t="str">
            <v>-</v>
          </cell>
          <cell r="AQ93" t="str">
            <v>...</v>
          </cell>
        </row>
        <row r="94">
          <cell r="A94">
            <v>0</v>
          </cell>
          <cell r="B94" t="str">
            <v/>
          </cell>
          <cell r="C94">
            <v>164</v>
          </cell>
          <cell r="K94">
            <v>4838</v>
          </cell>
          <cell r="L94">
            <v>99459</v>
          </cell>
          <cell r="M94" t="str">
            <v>...</v>
          </cell>
          <cell r="O94" t="str">
            <v>...</v>
          </cell>
          <cell r="P94" t="str">
            <v>...</v>
          </cell>
          <cell r="Q94">
            <v>720</v>
          </cell>
          <cell r="R94">
            <v>1533</v>
          </cell>
          <cell r="S94" t="str">
            <v>...</v>
          </cell>
          <cell r="W94">
            <v>3840</v>
          </cell>
          <cell r="X94">
            <v>94115</v>
          </cell>
          <cell r="Y94" t="str">
            <v>...</v>
          </cell>
          <cell r="AC94">
            <v>278</v>
          </cell>
          <cell r="AD94">
            <v>3811</v>
          </cell>
          <cell r="AE94" t="str">
            <v>...</v>
          </cell>
          <cell r="AI94">
            <v>12</v>
          </cell>
          <cell r="AJ94">
            <v>1129</v>
          </cell>
          <cell r="AK94" t="str">
            <v>...</v>
          </cell>
          <cell r="AO94">
            <v>12</v>
          </cell>
          <cell r="AP94">
            <v>98</v>
          </cell>
          <cell r="AQ94" t="str">
            <v>...</v>
          </cell>
        </row>
        <row r="95">
          <cell r="A95">
            <v>0</v>
          </cell>
          <cell r="B95" t="str">
            <v/>
          </cell>
          <cell r="C95">
            <v>165</v>
          </cell>
          <cell r="K95">
            <v>3459</v>
          </cell>
          <cell r="L95">
            <v>87905</v>
          </cell>
          <cell r="M95" t="str">
            <v>...</v>
          </cell>
          <cell r="O95" t="str">
            <v>...</v>
          </cell>
          <cell r="P95" t="str">
            <v>...</v>
          </cell>
          <cell r="Q95">
            <v>14</v>
          </cell>
          <cell r="R95">
            <v>21</v>
          </cell>
          <cell r="S95" t="str">
            <v>...</v>
          </cell>
          <cell r="W95">
            <v>3392</v>
          </cell>
          <cell r="X95">
            <v>87725</v>
          </cell>
          <cell r="Y95" t="str">
            <v>...</v>
          </cell>
          <cell r="AC95">
            <v>53</v>
          </cell>
          <cell r="AD95">
            <v>159</v>
          </cell>
          <cell r="AE95" t="str">
            <v>...</v>
          </cell>
          <cell r="AI95">
            <v>22</v>
          </cell>
          <cell r="AJ95">
            <v>371</v>
          </cell>
          <cell r="AK95" t="str">
            <v>...</v>
          </cell>
          <cell r="AO95">
            <v>19</v>
          </cell>
          <cell r="AP95">
            <v>18</v>
          </cell>
          <cell r="AQ95" t="str">
            <v>...</v>
          </cell>
        </row>
        <row r="96">
          <cell r="A96">
            <v>0</v>
          </cell>
          <cell r="B96" t="str">
            <v/>
          </cell>
          <cell r="C96">
            <v>166</v>
          </cell>
          <cell r="K96">
            <v>1701</v>
          </cell>
          <cell r="L96">
            <v>29665</v>
          </cell>
          <cell r="M96" t="str">
            <v>...</v>
          </cell>
          <cell r="O96" t="str">
            <v>...</v>
          </cell>
          <cell r="P96" t="str">
            <v>...</v>
          </cell>
          <cell r="Q96">
            <v>7</v>
          </cell>
          <cell r="R96">
            <v>10</v>
          </cell>
          <cell r="S96" t="str">
            <v>...</v>
          </cell>
          <cell r="W96">
            <v>1310</v>
          </cell>
          <cell r="X96">
            <v>20683</v>
          </cell>
          <cell r="Y96" t="str">
            <v>...</v>
          </cell>
          <cell r="AC96">
            <v>384</v>
          </cell>
          <cell r="AD96">
            <v>8972</v>
          </cell>
          <cell r="AE96" t="str">
            <v>...</v>
          </cell>
          <cell r="AI96">
            <v>4</v>
          </cell>
          <cell r="AJ96">
            <v>63</v>
          </cell>
          <cell r="AK96" t="str">
            <v>...</v>
          </cell>
          <cell r="AO96">
            <v>9</v>
          </cell>
          <cell r="AP96">
            <v>41</v>
          </cell>
          <cell r="AQ96" t="str">
            <v>...</v>
          </cell>
        </row>
        <row r="97">
          <cell r="A97">
            <v>0</v>
          </cell>
          <cell r="B97" t="str">
            <v/>
          </cell>
          <cell r="C97">
            <v>167</v>
          </cell>
          <cell r="K97">
            <v>43137</v>
          </cell>
          <cell r="L97">
            <v>643460</v>
          </cell>
          <cell r="M97" t="str">
            <v>...</v>
          </cell>
          <cell r="O97" t="str">
            <v>...</v>
          </cell>
          <cell r="P97" t="str">
            <v>...</v>
          </cell>
          <cell r="Q97">
            <v>4330</v>
          </cell>
          <cell r="R97">
            <v>7641</v>
          </cell>
          <cell r="S97" t="str">
            <v>...</v>
          </cell>
          <cell r="W97">
            <v>36652</v>
          </cell>
          <cell r="X97">
            <v>597368</v>
          </cell>
          <cell r="Y97" t="str">
            <v>...</v>
          </cell>
          <cell r="AC97">
            <v>2155</v>
          </cell>
          <cell r="AD97">
            <v>38451</v>
          </cell>
          <cell r="AE97" t="str">
            <v>...</v>
          </cell>
          <cell r="AI97">
            <v>144</v>
          </cell>
          <cell r="AJ97">
            <v>7709</v>
          </cell>
          <cell r="AK97" t="str">
            <v>...</v>
          </cell>
          <cell r="AO97">
            <v>19</v>
          </cell>
          <cell r="AP97">
            <v>83</v>
          </cell>
          <cell r="AQ97" t="str">
            <v>...</v>
          </cell>
        </row>
        <row r="98">
          <cell r="A98">
            <v>0</v>
          </cell>
          <cell r="B98">
            <v>11</v>
          </cell>
          <cell r="C98">
            <v>11</v>
          </cell>
          <cell r="K98">
            <v>323883</v>
          </cell>
          <cell r="L98">
            <v>1346807</v>
          </cell>
          <cell r="M98">
            <v>44678560</v>
          </cell>
          <cell r="O98">
            <v>14411</v>
          </cell>
          <cell r="P98">
            <v>3540</v>
          </cell>
          <cell r="Q98">
            <v>129634</v>
          </cell>
          <cell r="R98">
            <v>199773</v>
          </cell>
          <cell r="S98">
            <v>1059372</v>
          </cell>
          <cell r="W98">
            <v>190260</v>
          </cell>
          <cell r="X98">
            <v>1112306</v>
          </cell>
          <cell r="Y98">
            <v>41524772</v>
          </cell>
          <cell r="AC98">
            <v>3989</v>
          </cell>
          <cell r="AD98">
            <v>34728</v>
          </cell>
          <cell r="AE98">
            <v>2094416</v>
          </cell>
          <cell r="AI98">
            <v>26</v>
          </cell>
          <cell r="AJ98">
            <v>258</v>
          </cell>
          <cell r="AK98">
            <v>4113</v>
          </cell>
          <cell r="AO98">
            <v>487</v>
          </cell>
          <cell r="AP98">
            <v>1568</v>
          </cell>
          <cell r="AQ98">
            <v>10950</v>
          </cell>
        </row>
        <row r="99">
          <cell r="A99">
            <v>0</v>
          </cell>
          <cell r="B99">
            <v>205</v>
          </cell>
          <cell r="C99">
            <v>205</v>
          </cell>
          <cell r="K99">
            <v>296719</v>
          </cell>
          <cell r="L99">
            <v>1079156</v>
          </cell>
          <cell r="M99">
            <v>31563267</v>
          </cell>
          <cell r="O99">
            <v>11041</v>
          </cell>
          <cell r="P99">
            <v>3065</v>
          </cell>
          <cell r="Q99">
            <v>127645</v>
          </cell>
          <cell r="R99">
            <v>194430</v>
          </cell>
          <cell r="S99">
            <v>1037764</v>
          </cell>
          <cell r="W99">
            <v>165299</v>
          </cell>
          <cell r="X99">
            <v>851470</v>
          </cell>
          <cell r="Y99">
            <v>28465446</v>
          </cell>
          <cell r="AC99">
            <v>3775</v>
          </cell>
          <cell r="AD99">
            <v>33256</v>
          </cell>
          <cell r="AE99">
            <v>2060056</v>
          </cell>
          <cell r="AI99">
            <v>21</v>
          </cell>
          <cell r="AJ99">
            <v>208</v>
          </cell>
          <cell r="AK99">
            <v>2109</v>
          </cell>
          <cell r="AO99">
            <v>475</v>
          </cell>
          <cell r="AP99">
            <v>1516</v>
          </cell>
          <cell r="AQ99">
            <v>10716</v>
          </cell>
        </row>
        <row r="100">
          <cell r="A100">
            <v>0</v>
          </cell>
          <cell r="B100" t="str">
            <v/>
          </cell>
          <cell r="C100">
            <v>168</v>
          </cell>
          <cell r="K100">
            <v>55449</v>
          </cell>
          <cell r="L100">
            <v>289732</v>
          </cell>
          <cell r="M100">
            <v>12644691</v>
          </cell>
          <cell r="O100">
            <v>23601</v>
          </cell>
          <cell r="P100">
            <v>4578</v>
          </cell>
          <cell r="Q100">
            <v>7408</v>
          </cell>
          <cell r="R100">
            <v>14703</v>
          </cell>
          <cell r="S100">
            <v>104952</v>
          </cell>
          <cell r="W100">
            <v>47492</v>
          </cell>
          <cell r="X100">
            <v>270230</v>
          </cell>
          <cell r="Y100">
            <v>12302683</v>
          </cell>
          <cell r="AC100">
            <v>549</v>
          </cell>
          <cell r="AD100">
            <v>4799</v>
          </cell>
          <cell r="AE100">
            <v>237055</v>
          </cell>
          <cell r="AI100">
            <v>8</v>
          </cell>
          <cell r="AJ100">
            <v>148</v>
          </cell>
          <cell r="AK100">
            <v>470</v>
          </cell>
          <cell r="AO100">
            <v>16</v>
          </cell>
          <cell r="AP100">
            <v>49</v>
          </cell>
          <cell r="AQ100">
            <v>1491</v>
          </cell>
        </row>
        <row r="101">
          <cell r="A101">
            <v>0</v>
          </cell>
          <cell r="B101" t="str">
            <v/>
          </cell>
          <cell r="C101">
            <v>169</v>
          </cell>
          <cell r="K101">
            <v>240712</v>
          </cell>
          <cell r="L101">
            <v>780063</v>
          </cell>
          <cell r="M101">
            <v>18836498</v>
          </cell>
          <cell r="O101">
            <v>8128</v>
          </cell>
          <cell r="P101">
            <v>2532</v>
          </cell>
          <cell r="Q101">
            <v>120128</v>
          </cell>
          <cell r="R101">
            <v>179505</v>
          </cell>
          <cell r="S101">
            <v>931637</v>
          </cell>
          <cell r="W101">
            <v>117423</v>
          </cell>
          <cell r="X101">
            <v>572655</v>
          </cell>
          <cell r="Y101">
            <v>16083470</v>
          </cell>
          <cell r="AC101">
            <v>3161</v>
          </cell>
          <cell r="AD101">
            <v>27903</v>
          </cell>
          <cell r="AE101">
            <v>1821390</v>
          </cell>
          <cell r="AI101">
            <v>13</v>
          </cell>
          <cell r="AJ101">
            <v>60</v>
          </cell>
          <cell r="AK101">
            <v>1640</v>
          </cell>
          <cell r="AO101">
            <v>459</v>
          </cell>
          <cell r="AP101">
            <v>1467</v>
          </cell>
          <cell r="AQ101">
            <v>9225</v>
          </cell>
        </row>
        <row r="102">
          <cell r="A102">
            <v>0</v>
          </cell>
          <cell r="B102">
            <v>206</v>
          </cell>
          <cell r="C102">
            <v>206</v>
          </cell>
          <cell r="K102">
            <v>27164</v>
          </cell>
          <cell r="L102">
            <v>267651</v>
          </cell>
          <cell r="M102">
            <v>13115294</v>
          </cell>
          <cell r="O102">
            <v>54294</v>
          </cell>
          <cell r="P102">
            <v>5636</v>
          </cell>
          <cell r="Q102">
            <v>1989</v>
          </cell>
          <cell r="R102">
            <v>5343</v>
          </cell>
          <cell r="S102">
            <v>21608</v>
          </cell>
          <cell r="W102">
            <v>24961</v>
          </cell>
          <cell r="X102">
            <v>260836</v>
          </cell>
          <cell r="Y102">
            <v>13059325</v>
          </cell>
          <cell r="AC102">
            <v>214</v>
          </cell>
          <cell r="AD102">
            <v>1472</v>
          </cell>
          <cell r="AE102">
            <v>34360</v>
          </cell>
          <cell r="AI102">
            <v>5</v>
          </cell>
          <cell r="AJ102">
            <v>50</v>
          </cell>
          <cell r="AK102">
            <v>2004</v>
          </cell>
          <cell r="AO102">
            <v>12</v>
          </cell>
          <cell r="AP102">
            <v>52</v>
          </cell>
          <cell r="AQ102">
            <v>233</v>
          </cell>
        </row>
        <row r="103">
          <cell r="A103">
            <v>0</v>
          </cell>
          <cell r="B103" t="str">
            <v/>
          </cell>
          <cell r="C103">
            <v>170</v>
          </cell>
          <cell r="K103">
            <v>27164</v>
          </cell>
          <cell r="L103">
            <v>267651</v>
          </cell>
          <cell r="M103">
            <v>13115294</v>
          </cell>
          <cell r="O103">
            <v>54294</v>
          </cell>
          <cell r="P103">
            <v>5636</v>
          </cell>
          <cell r="Q103">
            <v>1989</v>
          </cell>
          <cell r="R103">
            <v>5343</v>
          </cell>
          <cell r="S103">
            <v>21608</v>
          </cell>
          <cell r="W103">
            <v>24961</v>
          </cell>
          <cell r="X103">
            <v>260836</v>
          </cell>
          <cell r="Y103">
            <v>13059325</v>
          </cell>
          <cell r="AC103">
            <v>214</v>
          </cell>
          <cell r="AD103">
            <v>1472</v>
          </cell>
          <cell r="AE103">
            <v>34360</v>
          </cell>
          <cell r="AI103">
            <v>5</v>
          </cell>
          <cell r="AJ103">
            <v>50</v>
          </cell>
          <cell r="AK103">
            <v>2004</v>
          </cell>
          <cell r="AO103">
            <v>12</v>
          </cell>
          <cell r="AP103">
            <v>52</v>
          </cell>
          <cell r="AQ103">
            <v>233</v>
          </cell>
        </row>
        <row r="104">
          <cell r="A104">
            <v>0</v>
          </cell>
          <cell r="B104">
            <v>12</v>
          </cell>
          <cell r="C104">
            <v>12</v>
          </cell>
          <cell r="K104">
            <v>201804</v>
          </cell>
          <cell r="L104">
            <v>1687008</v>
          </cell>
          <cell r="M104">
            <v>38178217</v>
          </cell>
          <cell r="O104">
            <v>19921</v>
          </cell>
          <cell r="P104">
            <v>2619</v>
          </cell>
          <cell r="Q104">
            <v>93081</v>
          </cell>
          <cell r="R104">
            <v>278396</v>
          </cell>
          <cell r="S104">
            <v>2002946</v>
          </cell>
          <cell r="W104">
            <v>96868</v>
          </cell>
          <cell r="X104">
            <v>1193890</v>
          </cell>
          <cell r="Y104">
            <v>32498128</v>
          </cell>
          <cell r="AC104">
            <v>11855</v>
          </cell>
          <cell r="AD104">
            <v>214722</v>
          </cell>
          <cell r="AE104">
            <v>3677143</v>
          </cell>
          <cell r="AI104">
            <v>108</v>
          </cell>
          <cell r="AJ104">
            <v>1239</v>
          </cell>
          <cell r="AK104">
            <v>36646</v>
          </cell>
          <cell r="AO104">
            <v>368</v>
          </cell>
          <cell r="AP104">
            <v>1386</v>
          </cell>
          <cell r="AQ104">
            <v>21419</v>
          </cell>
        </row>
        <row r="105">
          <cell r="A105">
            <v>0</v>
          </cell>
          <cell r="B105" t="str">
            <v/>
          </cell>
          <cell r="C105">
            <v>171</v>
          </cell>
          <cell r="K105">
            <v>4501</v>
          </cell>
          <cell r="L105">
            <v>242607</v>
          </cell>
          <cell r="M105">
            <v>3210893</v>
          </cell>
          <cell r="O105">
            <v>120756</v>
          </cell>
          <cell r="P105">
            <v>2708</v>
          </cell>
          <cell r="Q105">
            <v>89</v>
          </cell>
          <cell r="R105">
            <v>167</v>
          </cell>
          <cell r="S105">
            <v>589</v>
          </cell>
          <cell r="W105">
            <v>2794</v>
          </cell>
          <cell r="X105">
            <v>173597</v>
          </cell>
          <cell r="Y105">
            <v>1766884</v>
          </cell>
          <cell r="AC105">
            <v>1618</v>
          </cell>
          <cell r="AD105">
            <v>68843</v>
          </cell>
          <cell r="AE105">
            <v>1443420</v>
          </cell>
          <cell r="AI105">
            <v>4</v>
          </cell>
          <cell r="AJ105">
            <v>41</v>
          </cell>
          <cell r="AK105">
            <v>4476</v>
          </cell>
          <cell r="AO105">
            <v>65</v>
          </cell>
          <cell r="AP105">
            <v>204</v>
          </cell>
          <cell r="AQ105">
            <v>3808</v>
          </cell>
        </row>
        <row r="106">
          <cell r="A106">
            <v>0</v>
          </cell>
          <cell r="B106" t="str">
            <v/>
          </cell>
          <cell r="C106">
            <v>172</v>
          </cell>
          <cell r="K106">
            <v>102782</v>
          </cell>
          <cell r="L106">
            <v>586198</v>
          </cell>
          <cell r="M106">
            <v>15732319</v>
          </cell>
          <cell r="O106">
            <v>15676</v>
          </cell>
          <cell r="P106">
            <v>2803</v>
          </cell>
          <cell r="Q106">
            <v>66533</v>
          </cell>
          <cell r="R106">
            <v>219355</v>
          </cell>
          <cell r="S106">
            <v>1679959</v>
          </cell>
          <cell r="W106">
            <v>29099</v>
          </cell>
          <cell r="X106">
            <v>271324</v>
          </cell>
          <cell r="Y106">
            <v>12740723</v>
          </cell>
          <cell r="AC106">
            <v>7150</v>
          </cell>
          <cell r="AD106">
            <v>95519</v>
          </cell>
          <cell r="AE106">
            <v>1311637</v>
          </cell>
          <cell r="AI106">
            <v>63</v>
          </cell>
          <cell r="AJ106">
            <v>620</v>
          </cell>
          <cell r="AK106">
            <v>17998</v>
          </cell>
          <cell r="AO106">
            <v>201</v>
          </cell>
          <cell r="AP106">
            <v>712</v>
          </cell>
          <cell r="AQ106">
            <v>2598</v>
          </cell>
        </row>
        <row r="107">
          <cell r="A107">
            <v>0</v>
          </cell>
          <cell r="B107" t="str">
            <v/>
          </cell>
          <cell r="C107">
            <v>173</v>
          </cell>
          <cell r="K107">
            <v>7888</v>
          </cell>
          <cell r="L107">
            <v>114370</v>
          </cell>
          <cell r="M107">
            <v>7625640</v>
          </cell>
          <cell r="O107">
            <v>101852</v>
          </cell>
          <cell r="P107">
            <v>7162</v>
          </cell>
          <cell r="Q107">
            <v>291</v>
          </cell>
          <cell r="R107">
            <v>625</v>
          </cell>
          <cell r="S107">
            <v>5709</v>
          </cell>
          <cell r="W107">
            <v>7572</v>
          </cell>
          <cell r="X107">
            <v>113660</v>
          </cell>
          <cell r="Y107">
            <v>7616412</v>
          </cell>
          <cell r="AC107">
            <v>25</v>
          </cell>
          <cell r="AD107">
            <v>85</v>
          </cell>
          <cell r="AE107">
            <v>3519</v>
          </cell>
          <cell r="AI107">
            <v>4</v>
          </cell>
          <cell r="AJ107">
            <v>24</v>
          </cell>
          <cell r="AK107">
            <v>245</v>
          </cell>
          <cell r="AO107">
            <v>4</v>
          </cell>
          <cell r="AP107">
            <v>10</v>
          </cell>
          <cell r="AQ107">
            <v>12</v>
          </cell>
        </row>
        <row r="108">
          <cell r="A108">
            <v>0</v>
          </cell>
          <cell r="B108" t="str">
            <v/>
          </cell>
          <cell r="C108">
            <v>174</v>
          </cell>
          <cell r="K108">
            <v>86532</v>
          </cell>
          <cell r="L108">
            <v>743065</v>
          </cell>
          <cell r="M108">
            <v>11598125</v>
          </cell>
          <cell r="O108">
            <v>14310</v>
          </cell>
          <cell r="P108">
            <v>1728</v>
          </cell>
          <cell r="Q108">
            <v>26151</v>
          </cell>
          <cell r="R108">
            <v>58205</v>
          </cell>
          <cell r="S108">
            <v>316554</v>
          </cell>
          <cell r="W108">
            <v>57332</v>
          </cell>
          <cell r="X108">
            <v>634741</v>
          </cell>
          <cell r="Y108">
            <v>10363236</v>
          </cell>
          <cell r="AC108">
            <v>3049</v>
          </cell>
          <cell r="AD108">
            <v>50119</v>
          </cell>
          <cell r="AE108">
            <v>918336</v>
          </cell>
          <cell r="AI108">
            <v>37</v>
          </cell>
          <cell r="AJ108">
            <v>554</v>
          </cell>
          <cell r="AK108">
            <v>13928</v>
          </cell>
          <cell r="AO108">
            <v>98</v>
          </cell>
          <cell r="AP108">
            <v>460</v>
          </cell>
          <cell r="AQ108">
            <v>15001</v>
          </cell>
        </row>
        <row r="109">
          <cell r="A109">
            <v>0</v>
          </cell>
          <cell r="B109">
            <v>13</v>
          </cell>
          <cell r="C109">
            <v>13</v>
          </cell>
          <cell r="K109">
            <v>611807</v>
          </cell>
          <cell r="L109">
            <v>4810856</v>
          </cell>
          <cell r="M109">
            <v>23886206</v>
          </cell>
          <cell r="O109">
            <v>4116</v>
          </cell>
          <cell r="P109">
            <v>540</v>
          </cell>
          <cell r="Q109">
            <v>364891</v>
          </cell>
          <cell r="R109">
            <v>1145385</v>
          </cell>
          <cell r="S109">
            <v>3684582</v>
          </cell>
          <cell r="W109">
            <v>242732</v>
          </cell>
          <cell r="X109">
            <v>3614485</v>
          </cell>
          <cell r="Y109">
            <v>19883666</v>
          </cell>
          <cell r="AC109">
            <v>4184</v>
          </cell>
          <cell r="AD109">
            <v>50986</v>
          </cell>
          <cell r="AE109">
            <v>317958</v>
          </cell>
          <cell r="AI109">
            <v>19</v>
          </cell>
          <cell r="AJ109">
            <v>163</v>
          </cell>
          <cell r="AK109">
            <v>864</v>
          </cell>
          <cell r="AO109">
            <v>593</v>
          </cell>
          <cell r="AP109">
            <v>5375</v>
          </cell>
          <cell r="AQ109">
            <v>14639</v>
          </cell>
        </row>
        <row r="110">
          <cell r="A110">
            <v>0</v>
          </cell>
          <cell r="B110">
            <v>207</v>
          </cell>
          <cell r="C110">
            <v>207</v>
          </cell>
          <cell r="K110">
            <v>45236</v>
          </cell>
          <cell r="L110">
            <v>628801</v>
          </cell>
          <cell r="M110">
            <v>5910544</v>
          </cell>
          <cell r="O110">
            <v>14560</v>
          </cell>
          <cell r="P110">
            <v>1015</v>
          </cell>
          <cell r="Q110">
            <v>17764</v>
          </cell>
          <cell r="R110">
            <v>59712</v>
          </cell>
          <cell r="S110">
            <v>189289</v>
          </cell>
          <cell r="W110">
            <v>25757</v>
          </cell>
          <cell r="X110">
            <v>548316</v>
          </cell>
          <cell r="Y110">
            <v>5557490</v>
          </cell>
          <cell r="AC110">
            <v>1715</v>
          </cell>
          <cell r="AD110">
            <v>20773</v>
          </cell>
          <cell r="AE110">
            <v>163765</v>
          </cell>
          <cell r="AI110">
            <v>4</v>
          </cell>
          <cell r="AJ110">
            <v>50</v>
          </cell>
          <cell r="AK110">
            <v>265</v>
          </cell>
          <cell r="AO110">
            <v>191</v>
          </cell>
          <cell r="AP110">
            <v>1843</v>
          </cell>
          <cell r="AQ110">
            <v>4138</v>
          </cell>
        </row>
        <row r="111">
          <cell r="A111">
            <v>0</v>
          </cell>
          <cell r="B111" t="str">
            <v/>
          </cell>
          <cell r="C111">
            <v>175</v>
          </cell>
          <cell r="K111">
            <v>45236</v>
          </cell>
          <cell r="L111">
            <v>628801</v>
          </cell>
          <cell r="M111">
            <v>5910544</v>
          </cell>
          <cell r="O111">
            <v>14560</v>
          </cell>
          <cell r="P111">
            <v>1015</v>
          </cell>
          <cell r="Q111">
            <v>17764</v>
          </cell>
          <cell r="R111">
            <v>59712</v>
          </cell>
          <cell r="S111">
            <v>189289</v>
          </cell>
          <cell r="W111">
            <v>25757</v>
          </cell>
          <cell r="X111">
            <v>548316</v>
          </cell>
          <cell r="Y111">
            <v>5557490</v>
          </cell>
          <cell r="AC111">
            <v>1715</v>
          </cell>
          <cell r="AD111">
            <v>20773</v>
          </cell>
          <cell r="AE111">
            <v>163765</v>
          </cell>
          <cell r="AI111">
            <v>4</v>
          </cell>
          <cell r="AJ111">
            <v>50</v>
          </cell>
          <cell r="AK111">
            <v>265</v>
          </cell>
          <cell r="AO111">
            <v>191</v>
          </cell>
          <cell r="AP111">
            <v>1843</v>
          </cell>
          <cell r="AQ111">
            <v>4138</v>
          </cell>
        </row>
        <row r="112">
          <cell r="A112">
            <v>0</v>
          </cell>
          <cell r="B112">
            <v>208</v>
          </cell>
          <cell r="C112">
            <v>208</v>
          </cell>
          <cell r="K112">
            <v>566571</v>
          </cell>
          <cell r="L112">
            <v>4182055</v>
          </cell>
          <cell r="M112">
            <v>17975662</v>
          </cell>
          <cell r="O112">
            <v>3330</v>
          </cell>
          <cell r="P112">
            <v>468</v>
          </cell>
          <cell r="Q112">
            <v>347127</v>
          </cell>
          <cell r="R112">
            <v>1085673</v>
          </cell>
          <cell r="S112">
            <v>3495292</v>
          </cell>
          <cell r="W112">
            <v>216975</v>
          </cell>
          <cell r="X112">
            <v>3066169</v>
          </cell>
          <cell r="Y112">
            <v>14326177</v>
          </cell>
          <cell r="AC112">
            <v>2469</v>
          </cell>
          <cell r="AD112">
            <v>30213</v>
          </cell>
          <cell r="AE112">
            <v>154193</v>
          </cell>
          <cell r="AI112">
            <v>15</v>
          </cell>
          <cell r="AJ112">
            <v>113</v>
          </cell>
          <cell r="AK112">
            <v>599</v>
          </cell>
          <cell r="AO112">
            <v>402</v>
          </cell>
          <cell r="AP112">
            <v>3532</v>
          </cell>
          <cell r="AQ112">
            <v>10501</v>
          </cell>
        </row>
        <row r="113">
          <cell r="A113">
            <v>0</v>
          </cell>
          <cell r="B113" t="str">
            <v/>
          </cell>
          <cell r="C113">
            <v>176</v>
          </cell>
          <cell r="K113">
            <v>513429</v>
          </cell>
          <cell r="L113">
            <v>3658092</v>
          </cell>
          <cell r="M113">
            <v>15674894</v>
          </cell>
          <cell r="O113">
            <v>3187</v>
          </cell>
          <cell r="P113">
            <v>464</v>
          </cell>
          <cell r="Q113">
            <v>338176</v>
          </cell>
          <cell r="R113">
            <v>1048172</v>
          </cell>
          <cell r="S113">
            <v>3370422</v>
          </cell>
          <cell r="W113">
            <v>173529</v>
          </cell>
          <cell r="X113">
            <v>2592680</v>
          </cell>
          <cell r="Y113">
            <v>12231836</v>
          </cell>
          <cell r="AC113">
            <v>1724</v>
          </cell>
          <cell r="AD113">
            <v>17240</v>
          </cell>
          <cell r="AE113">
            <v>72636</v>
          </cell>
          <cell r="AI113">
            <v>15</v>
          </cell>
          <cell r="AJ113">
            <v>113</v>
          </cell>
          <cell r="AK113">
            <v>599</v>
          </cell>
          <cell r="AO113">
            <v>349</v>
          </cell>
          <cell r="AP113">
            <v>2801</v>
          </cell>
          <cell r="AQ113">
            <v>5301</v>
          </cell>
        </row>
        <row r="114">
          <cell r="A114">
            <v>0</v>
          </cell>
          <cell r="B114" t="str">
            <v/>
          </cell>
          <cell r="C114">
            <v>177</v>
          </cell>
          <cell r="K114">
            <v>52820</v>
          </cell>
          <cell r="L114">
            <v>519446</v>
          </cell>
          <cell r="M114">
            <v>2271273</v>
          </cell>
          <cell r="O114">
            <v>4764</v>
          </cell>
          <cell r="P114">
            <v>500</v>
          </cell>
          <cell r="Q114">
            <v>8867</v>
          </cell>
          <cell r="R114">
            <v>37207</v>
          </cell>
          <cell r="S114">
            <v>123874</v>
          </cell>
          <cell r="W114">
            <v>43224</v>
          </cell>
          <cell r="X114">
            <v>469528</v>
          </cell>
          <cell r="Y114">
            <v>2068029</v>
          </cell>
          <cell r="AC114">
            <v>729</v>
          </cell>
          <cell r="AD114">
            <v>12711</v>
          </cell>
          <cell r="AE114">
            <v>79370</v>
          </cell>
          <cell r="AI114" t="str">
            <v>-</v>
          </cell>
          <cell r="AJ114" t="str">
            <v>-</v>
          </cell>
          <cell r="AK114" t="str">
            <v>-</v>
          </cell>
          <cell r="AO114">
            <v>53</v>
          </cell>
          <cell r="AP114">
            <v>731</v>
          </cell>
          <cell r="AQ114">
            <v>5200</v>
          </cell>
        </row>
        <row r="115">
          <cell r="A115">
            <v>0</v>
          </cell>
          <cell r="B115">
            <v>14</v>
          </cell>
          <cell r="C115">
            <v>14</v>
          </cell>
          <cell r="K115">
            <v>434011</v>
          </cell>
          <cell r="L115">
            <v>2205975</v>
          </cell>
          <cell r="M115">
            <v>46105710</v>
          </cell>
          <cell r="O115">
            <v>11167</v>
          </cell>
          <cell r="P115">
            <v>2279</v>
          </cell>
          <cell r="Q115">
            <v>288694</v>
          </cell>
          <cell r="R115">
            <v>555768</v>
          </cell>
          <cell r="S115">
            <v>1626920</v>
          </cell>
          <cell r="W115">
            <v>138618</v>
          </cell>
          <cell r="X115">
            <v>1570260</v>
          </cell>
          <cell r="Y115">
            <v>40997766</v>
          </cell>
          <cell r="AC115">
            <v>6699</v>
          </cell>
          <cell r="AD115">
            <v>79947</v>
          </cell>
          <cell r="AE115">
            <v>3481024</v>
          </cell>
          <cell r="AI115">
            <v>42</v>
          </cell>
          <cell r="AJ115">
            <v>257</v>
          </cell>
          <cell r="AK115">
            <v>1943</v>
          </cell>
          <cell r="AO115">
            <v>740</v>
          </cell>
          <cell r="AP115">
            <v>6104</v>
          </cell>
          <cell r="AQ115">
            <v>40641</v>
          </cell>
        </row>
        <row r="116">
          <cell r="A116">
            <v>0</v>
          </cell>
          <cell r="B116" t="str">
            <v/>
          </cell>
          <cell r="C116">
            <v>178</v>
          </cell>
          <cell r="K116">
            <v>333609</v>
          </cell>
          <cell r="L116">
            <v>1040152</v>
          </cell>
          <cell r="M116">
            <v>4820536</v>
          </cell>
          <cell r="O116">
            <v>1493</v>
          </cell>
          <cell r="P116">
            <v>498</v>
          </cell>
          <cell r="Q116">
            <v>260271</v>
          </cell>
          <cell r="R116">
            <v>478483</v>
          </cell>
          <cell r="S116">
            <v>1272412</v>
          </cell>
          <cell r="W116">
            <v>72807</v>
          </cell>
          <cell r="X116">
            <v>555533</v>
          </cell>
          <cell r="Y116">
            <v>3518957</v>
          </cell>
          <cell r="AC116">
            <v>531</v>
          </cell>
          <cell r="AD116">
            <v>6136</v>
          </cell>
          <cell r="AE116">
            <v>29167</v>
          </cell>
          <cell r="AI116">
            <v>2</v>
          </cell>
          <cell r="AJ116">
            <v>5</v>
          </cell>
          <cell r="AK116" t="str">
            <v>X</v>
          </cell>
          <cell r="AO116">
            <v>186</v>
          </cell>
          <cell r="AP116">
            <v>1121</v>
          </cell>
          <cell r="AQ116">
            <v>2761</v>
          </cell>
        </row>
        <row r="117">
          <cell r="A117">
            <v>0</v>
          </cell>
          <cell r="B117" t="str">
            <v/>
          </cell>
          <cell r="C117">
            <v>179</v>
          </cell>
          <cell r="K117">
            <v>51656</v>
          </cell>
          <cell r="L117">
            <v>371018</v>
          </cell>
          <cell r="M117">
            <v>13473393</v>
          </cell>
          <cell r="O117">
            <v>29586</v>
          </cell>
          <cell r="P117">
            <v>4103</v>
          </cell>
          <cell r="Q117">
            <v>17349</v>
          </cell>
          <cell r="R117">
            <v>43534</v>
          </cell>
          <cell r="S117">
            <v>124621</v>
          </cell>
          <cell r="W117">
            <v>31740</v>
          </cell>
          <cell r="X117">
            <v>310293</v>
          </cell>
          <cell r="Y117">
            <v>12977783</v>
          </cell>
          <cell r="AC117">
            <v>2567</v>
          </cell>
          <cell r="AD117">
            <v>17191</v>
          </cell>
          <cell r="AE117">
            <v>370990</v>
          </cell>
          <cell r="AI117">
            <v>35</v>
          </cell>
          <cell r="AJ117">
            <v>146</v>
          </cell>
          <cell r="AK117">
            <v>1447</v>
          </cell>
          <cell r="AO117">
            <v>110</v>
          </cell>
          <cell r="AP117">
            <v>616</v>
          </cell>
          <cell r="AQ117">
            <v>1254</v>
          </cell>
        </row>
        <row r="118">
          <cell r="A118">
            <v>0</v>
          </cell>
          <cell r="B118" t="str">
            <v/>
          </cell>
          <cell r="C118">
            <v>180</v>
          </cell>
          <cell r="K118">
            <v>48655</v>
          </cell>
          <cell r="L118">
            <v>794114</v>
          </cell>
          <cell r="M118">
            <v>27799820</v>
          </cell>
          <cell r="O118">
            <v>62525</v>
          </cell>
          <cell r="P118">
            <v>3823</v>
          </cell>
          <cell r="Q118">
            <v>11060</v>
          </cell>
          <cell r="R118">
            <v>33713</v>
          </cell>
          <cell r="S118">
            <v>229832</v>
          </cell>
          <cell r="W118">
            <v>34008</v>
          </cell>
          <cell r="X118">
            <v>703909</v>
          </cell>
          <cell r="Y118">
            <v>24491569</v>
          </cell>
          <cell r="AC118">
            <v>3587</v>
          </cell>
          <cell r="AD118">
            <v>56492</v>
          </cell>
          <cell r="AE118">
            <v>3078419</v>
          </cell>
          <cell r="AI118">
            <v>5</v>
          </cell>
          <cell r="AJ118">
            <v>106</v>
          </cell>
          <cell r="AK118" t="str">
            <v>X</v>
          </cell>
          <cell r="AO118">
            <v>444</v>
          </cell>
          <cell r="AP118">
            <v>4367</v>
          </cell>
          <cell r="AQ118">
            <v>36625</v>
          </cell>
        </row>
        <row r="119">
          <cell r="A119">
            <v>0</v>
          </cell>
          <cell r="B119">
            <v>15</v>
          </cell>
          <cell r="C119">
            <v>15</v>
          </cell>
          <cell r="K119">
            <v>152662</v>
          </cell>
          <cell r="L119">
            <v>1722671</v>
          </cell>
          <cell r="M119" t="str">
            <v>...</v>
          </cell>
          <cell r="O119" t="str">
            <v>...</v>
          </cell>
          <cell r="P119" t="str">
            <v>...</v>
          </cell>
          <cell r="Q119">
            <v>82715</v>
          </cell>
          <cell r="R119">
            <v>200418</v>
          </cell>
          <cell r="S119" t="str">
            <v>...</v>
          </cell>
          <cell r="W119">
            <v>47104</v>
          </cell>
          <cell r="X119">
            <v>478008</v>
          </cell>
          <cell r="Y119" t="str">
            <v>...</v>
          </cell>
          <cell r="AC119">
            <v>22843</v>
          </cell>
          <cell r="AD119">
            <v>1044245</v>
          </cell>
          <cell r="AE119" t="str">
            <v>...</v>
          </cell>
          <cell r="AI119">
            <v>7</v>
          </cell>
          <cell r="AJ119">
            <v>55</v>
          </cell>
          <cell r="AK119" t="str">
            <v>...</v>
          </cell>
          <cell r="AO119">
            <v>1000</v>
          </cell>
          <cell r="AP119">
            <v>4950</v>
          </cell>
          <cell r="AQ119" t="str">
            <v>...</v>
          </cell>
        </row>
        <row r="120">
          <cell r="A120">
            <v>0</v>
          </cell>
          <cell r="B120">
            <v>209</v>
          </cell>
          <cell r="C120">
            <v>209</v>
          </cell>
          <cell r="K120">
            <v>18250</v>
          </cell>
          <cell r="L120">
            <v>996206</v>
          </cell>
          <cell r="M120" t="str">
            <v>...</v>
          </cell>
          <cell r="O120" t="str">
            <v>...</v>
          </cell>
          <cell r="P120" t="str">
            <v>...</v>
          </cell>
          <cell r="Q120">
            <v>584</v>
          </cell>
          <cell r="R120">
            <v>6799</v>
          </cell>
          <cell r="S120" t="str">
            <v>...</v>
          </cell>
          <cell r="W120">
            <v>395</v>
          </cell>
          <cell r="X120">
            <v>5016</v>
          </cell>
          <cell r="Y120" t="str">
            <v>...</v>
          </cell>
          <cell r="AC120">
            <v>17271</v>
          </cell>
          <cell r="AD120">
            <v>984391</v>
          </cell>
          <cell r="AE120" t="str">
            <v>...</v>
          </cell>
          <cell r="AI120" t="str">
            <v>-</v>
          </cell>
          <cell r="AJ120" t="str">
            <v>-</v>
          </cell>
          <cell r="AK120" t="str">
            <v>...</v>
          </cell>
          <cell r="AO120" t="str">
            <v>-</v>
          </cell>
          <cell r="AP120" t="str">
            <v>-</v>
          </cell>
          <cell r="AQ120" t="str">
            <v>...</v>
          </cell>
        </row>
        <row r="121">
          <cell r="A121">
            <v>0</v>
          </cell>
          <cell r="B121" t="str">
            <v/>
          </cell>
          <cell r="C121">
            <v>181</v>
          </cell>
          <cell r="K121">
            <v>18250</v>
          </cell>
          <cell r="L121">
            <v>996206</v>
          </cell>
          <cell r="M121" t="str">
            <v>...</v>
          </cell>
          <cell r="O121" t="str">
            <v>...</v>
          </cell>
          <cell r="P121" t="str">
            <v>...</v>
          </cell>
          <cell r="Q121">
            <v>584</v>
          </cell>
          <cell r="R121">
            <v>6799</v>
          </cell>
          <cell r="S121" t="str">
            <v>...</v>
          </cell>
          <cell r="W121">
            <v>395</v>
          </cell>
          <cell r="X121">
            <v>5016</v>
          </cell>
          <cell r="Y121" t="str">
            <v>...</v>
          </cell>
          <cell r="AC121">
            <v>17271</v>
          </cell>
          <cell r="AD121">
            <v>984391</v>
          </cell>
          <cell r="AE121" t="str">
            <v>...</v>
          </cell>
          <cell r="AI121" t="str">
            <v>-</v>
          </cell>
          <cell r="AJ121" t="str">
            <v>-</v>
          </cell>
          <cell r="AK121" t="str">
            <v>...</v>
          </cell>
          <cell r="AO121" t="str">
            <v>-</v>
          </cell>
          <cell r="AP121" t="str">
            <v>-</v>
          </cell>
          <cell r="AQ121" t="str">
            <v>...</v>
          </cell>
        </row>
        <row r="122">
          <cell r="A122">
            <v>0</v>
          </cell>
          <cell r="B122">
            <v>210</v>
          </cell>
          <cell r="C122">
            <v>210</v>
          </cell>
          <cell r="K122">
            <v>134412</v>
          </cell>
          <cell r="L122">
            <v>726465</v>
          </cell>
          <cell r="M122">
            <v>3519596</v>
          </cell>
          <cell r="O122">
            <v>2769</v>
          </cell>
          <cell r="P122">
            <v>536</v>
          </cell>
          <cell r="Q122">
            <v>82131</v>
          </cell>
          <cell r="R122">
            <v>193619</v>
          </cell>
          <cell r="S122">
            <v>306606</v>
          </cell>
          <cell r="W122">
            <v>46709</v>
          </cell>
          <cell r="X122">
            <v>472992</v>
          </cell>
          <cell r="Y122">
            <v>2678197</v>
          </cell>
          <cell r="AC122">
            <v>5572</v>
          </cell>
          <cell r="AD122">
            <v>59854</v>
          </cell>
          <cell r="AE122">
            <v>534794</v>
          </cell>
          <cell r="AI122">
            <v>7</v>
          </cell>
          <cell r="AJ122">
            <v>55</v>
          </cell>
          <cell r="AK122">
            <v>30</v>
          </cell>
          <cell r="AO122">
            <v>1000</v>
          </cell>
          <cell r="AP122">
            <v>4950</v>
          </cell>
          <cell r="AQ122">
            <v>13780</v>
          </cell>
        </row>
        <row r="123">
          <cell r="A123">
            <v>0</v>
          </cell>
          <cell r="B123" t="str">
            <v/>
          </cell>
          <cell r="C123">
            <v>182</v>
          </cell>
          <cell r="K123">
            <v>134412</v>
          </cell>
          <cell r="L123">
            <v>726465</v>
          </cell>
          <cell r="M123">
            <v>3519596</v>
          </cell>
          <cell r="O123">
            <v>2769</v>
          </cell>
          <cell r="P123">
            <v>536</v>
          </cell>
          <cell r="Q123">
            <v>82131</v>
          </cell>
          <cell r="R123">
            <v>193619</v>
          </cell>
          <cell r="S123">
            <v>306606</v>
          </cell>
          <cell r="W123">
            <v>46709</v>
          </cell>
          <cell r="X123">
            <v>472992</v>
          </cell>
          <cell r="Y123">
            <v>2678197</v>
          </cell>
          <cell r="AC123">
            <v>5572</v>
          </cell>
          <cell r="AD123">
            <v>59854</v>
          </cell>
          <cell r="AE123">
            <v>534794</v>
          </cell>
          <cell r="AI123">
            <v>7</v>
          </cell>
          <cell r="AJ123">
            <v>55</v>
          </cell>
          <cell r="AK123">
            <v>30</v>
          </cell>
          <cell r="AO123">
            <v>1000</v>
          </cell>
          <cell r="AP123">
            <v>4950</v>
          </cell>
          <cell r="AQ123">
            <v>13780</v>
          </cell>
        </row>
        <row r="124">
          <cell r="A124">
            <v>0</v>
          </cell>
          <cell r="B124">
            <v>16</v>
          </cell>
          <cell r="C124">
            <v>16</v>
          </cell>
          <cell r="K124">
            <v>392586</v>
          </cell>
          <cell r="L124">
            <v>6918535</v>
          </cell>
          <cell r="M124">
            <v>112818768</v>
          </cell>
          <cell r="O124">
            <v>29820</v>
          </cell>
          <cell r="P124">
            <v>1680</v>
          </cell>
          <cell r="Q124">
            <v>159212</v>
          </cell>
          <cell r="R124">
            <v>770956</v>
          </cell>
          <cell r="S124">
            <v>5710136</v>
          </cell>
          <cell r="W124">
            <v>72115</v>
          </cell>
          <cell r="X124">
            <v>1091146</v>
          </cell>
          <cell r="Y124">
            <v>4904375</v>
          </cell>
          <cell r="AC124">
            <v>161259</v>
          </cell>
          <cell r="AD124">
            <v>5056433</v>
          </cell>
          <cell r="AE124">
            <v>102204257</v>
          </cell>
          <cell r="AI124">
            <v>3</v>
          </cell>
          <cell r="AJ124">
            <v>55</v>
          </cell>
          <cell r="AK124">
            <v>275</v>
          </cell>
          <cell r="AO124">
            <v>2292</v>
          </cell>
          <cell r="AP124">
            <v>16185</v>
          </cell>
          <cell r="AQ124">
            <v>26657</v>
          </cell>
        </row>
        <row r="125">
          <cell r="A125">
            <v>0</v>
          </cell>
          <cell r="B125" t="str">
            <v/>
          </cell>
          <cell r="C125">
            <v>183</v>
          </cell>
          <cell r="K125">
            <v>236072</v>
          </cell>
          <cell r="L125">
            <v>3652731</v>
          </cell>
          <cell r="M125">
            <v>34625790</v>
          </cell>
          <cell r="O125">
            <v>14982</v>
          </cell>
          <cell r="P125">
            <v>970</v>
          </cell>
          <cell r="Q125">
            <v>156137</v>
          </cell>
          <cell r="R125">
            <v>749705</v>
          </cell>
          <cell r="S125">
            <v>5657826</v>
          </cell>
          <cell r="W125">
            <v>17390</v>
          </cell>
          <cell r="X125">
            <v>160482</v>
          </cell>
          <cell r="Y125">
            <v>1299083</v>
          </cell>
          <cell r="AC125">
            <v>62545</v>
          </cell>
          <cell r="AD125">
            <v>2742544</v>
          </cell>
          <cell r="AE125">
            <v>27668881</v>
          </cell>
          <cell r="AI125">
            <v>2</v>
          </cell>
          <cell r="AJ125">
            <v>14</v>
          </cell>
          <cell r="AK125" t="str">
            <v>X</v>
          </cell>
          <cell r="AO125">
            <v>144</v>
          </cell>
          <cell r="AP125">
            <v>999</v>
          </cell>
          <cell r="AQ125">
            <v>2702</v>
          </cell>
        </row>
        <row r="126">
          <cell r="A126">
            <v>0</v>
          </cell>
          <cell r="B126" t="str">
            <v/>
          </cell>
          <cell r="C126">
            <v>184</v>
          </cell>
          <cell r="K126">
            <v>1852</v>
          </cell>
          <cell r="L126">
            <v>60203</v>
          </cell>
          <cell r="M126">
            <v>597019</v>
          </cell>
          <cell r="O126">
            <v>35771</v>
          </cell>
          <cell r="P126">
            <v>1051</v>
          </cell>
          <cell r="Q126">
            <v>279</v>
          </cell>
          <cell r="R126">
            <v>842</v>
          </cell>
          <cell r="S126">
            <v>4443</v>
          </cell>
          <cell r="W126">
            <v>543</v>
          </cell>
          <cell r="X126">
            <v>8489</v>
          </cell>
          <cell r="Y126">
            <v>89980</v>
          </cell>
          <cell r="AC126">
            <v>1030</v>
          </cell>
          <cell r="AD126">
            <v>50872</v>
          </cell>
          <cell r="AE126">
            <v>502597</v>
          </cell>
          <cell r="AI126" t="str">
            <v>-</v>
          </cell>
          <cell r="AJ126" t="str">
            <v>-</v>
          </cell>
          <cell r="AK126" t="str">
            <v>-</v>
          </cell>
          <cell r="AO126">
            <v>50</v>
          </cell>
          <cell r="AP126">
            <v>189</v>
          </cell>
          <cell r="AQ126">
            <v>238</v>
          </cell>
        </row>
        <row r="127">
          <cell r="A127">
            <v>0</v>
          </cell>
          <cell r="B127" t="str">
            <v/>
          </cell>
          <cell r="C127">
            <v>185</v>
          </cell>
          <cell r="K127">
            <v>154354</v>
          </cell>
          <cell r="L127">
            <v>3200409</v>
          </cell>
          <cell r="M127">
            <v>77560433</v>
          </cell>
          <cell r="O127">
            <v>53390</v>
          </cell>
          <cell r="P127">
            <v>2515</v>
          </cell>
          <cell r="Q127">
            <v>2793</v>
          </cell>
          <cell r="R127">
            <v>20402</v>
          </cell>
          <cell r="S127">
            <v>47864</v>
          </cell>
          <cell r="W127">
            <v>53974</v>
          </cell>
          <cell r="X127">
            <v>919036</v>
          </cell>
          <cell r="Y127">
            <v>3488802</v>
          </cell>
          <cell r="AC127">
            <v>97587</v>
          </cell>
          <cell r="AD127">
            <v>2260971</v>
          </cell>
          <cell r="AE127">
            <v>74023767</v>
          </cell>
          <cell r="AI127">
            <v>1</v>
          </cell>
          <cell r="AJ127">
            <v>41</v>
          </cell>
          <cell r="AK127" t="str">
            <v>X</v>
          </cell>
          <cell r="AO127">
            <v>2098</v>
          </cell>
          <cell r="AP127">
            <v>14997</v>
          </cell>
          <cell r="AQ127">
            <v>23717</v>
          </cell>
        </row>
        <row r="128">
          <cell r="A128">
            <v>0</v>
          </cell>
          <cell r="B128">
            <v>17</v>
          </cell>
          <cell r="C128">
            <v>17</v>
          </cell>
          <cell r="K128">
            <v>33540</v>
          </cell>
          <cell r="L128">
            <v>481623</v>
          </cell>
          <cell r="M128" t="str">
            <v>...</v>
          </cell>
          <cell r="O128" t="str">
            <v>...</v>
          </cell>
          <cell r="P128" t="str">
            <v>...</v>
          </cell>
          <cell r="Q128">
            <v>3251</v>
          </cell>
          <cell r="R128">
            <v>9101</v>
          </cell>
          <cell r="S128" t="str">
            <v>...</v>
          </cell>
          <cell r="W128">
            <v>20088</v>
          </cell>
          <cell r="X128">
            <v>299126</v>
          </cell>
          <cell r="Y128" t="str">
            <v>...</v>
          </cell>
          <cell r="AC128">
            <v>10201</v>
          </cell>
          <cell r="AD128">
            <v>173396</v>
          </cell>
          <cell r="AE128" t="str">
            <v>...</v>
          </cell>
          <cell r="AI128" t="str">
            <v>-</v>
          </cell>
          <cell r="AJ128" t="str">
            <v>-</v>
          </cell>
          <cell r="AK128" t="str">
            <v>...</v>
          </cell>
          <cell r="AO128">
            <v>36</v>
          </cell>
          <cell r="AP128">
            <v>102</v>
          </cell>
          <cell r="AQ128" t="str">
            <v>...</v>
          </cell>
        </row>
        <row r="129">
          <cell r="A129">
            <v>0</v>
          </cell>
          <cell r="B129">
            <v>211</v>
          </cell>
          <cell r="C129">
            <v>211</v>
          </cell>
          <cell r="K129">
            <v>23495</v>
          </cell>
          <cell r="L129">
            <v>308851</v>
          </cell>
          <cell r="M129" t="str">
            <v>...</v>
          </cell>
          <cell r="O129" t="str">
            <v>...</v>
          </cell>
          <cell r="P129" t="str">
            <v>...</v>
          </cell>
          <cell r="Q129">
            <v>3251</v>
          </cell>
          <cell r="R129">
            <v>9101</v>
          </cell>
          <cell r="S129" t="str">
            <v>...</v>
          </cell>
          <cell r="W129">
            <v>20088</v>
          </cell>
          <cell r="X129">
            <v>299126</v>
          </cell>
          <cell r="Y129" t="str">
            <v>...</v>
          </cell>
          <cell r="AC129">
            <v>156</v>
          </cell>
          <cell r="AD129">
            <v>624</v>
          </cell>
          <cell r="AE129" t="str">
            <v>...</v>
          </cell>
          <cell r="AI129" t="str">
            <v>-</v>
          </cell>
          <cell r="AJ129" t="str">
            <v>-</v>
          </cell>
          <cell r="AK129" t="str">
            <v>...</v>
          </cell>
          <cell r="AO129">
            <v>36</v>
          </cell>
          <cell r="AP129">
            <v>102</v>
          </cell>
          <cell r="AQ129" t="str">
            <v>...</v>
          </cell>
        </row>
        <row r="130">
          <cell r="A130">
            <v>0</v>
          </cell>
          <cell r="B130" t="str">
            <v/>
          </cell>
          <cell r="C130">
            <v>186</v>
          </cell>
          <cell r="K130">
            <v>23495</v>
          </cell>
          <cell r="L130">
            <v>308851</v>
          </cell>
          <cell r="M130" t="str">
            <v>...</v>
          </cell>
          <cell r="O130" t="str">
            <v>...</v>
          </cell>
          <cell r="P130" t="str">
            <v>...</v>
          </cell>
          <cell r="Q130">
            <v>3251</v>
          </cell>
          <cell r="R130">
            <v>9101</v>
          </cell>
          <cell r="S130" t="str">
            <v>...</v>
          </cell>
          <cell r="W130">
            <v>20088</v>
          </cell>
          <cell r="X130">
            <v>299126</v>
          </cell>
          <cell r="Y130" t="str">
            <v>...</v>
          </cell>
          <cell r="AC130">
            <v>156</v>
          </cell>
          <cell r="AD130">
            <v>624</v>
          </cell>
          <cell r="AE130" t="str">
            <v>...</v>
          </cell>
          <cell r="AI130" t="str">
            <v>-</v>
          </cell>
          <cell r="AJ130" t="str">
            <v>-</v>
          </cell>
          <cell r="AK130" t="str">
            <v>...</v>
          </cell>
          <cell r="AO130">
            <v>36</v>
          </cell>
          <cell r="AP130">
            <v>102</v>
          </cell>
          <cell r="AQ130" t="str">
            <v>...</v>
          </cell>
        </row>
        <row r="131">
          <cell r="A131">
            <v>0</v>
          </cell>
          <cell r="B131">
            <v>212</v>
          </cell>
          <cell r="C131">
            <v>212</v>
          </cell>
          <cell r="K131">
            <v>10045</v>
          </cell>
          <cell r="L131">
            <v>172772</v>
          </cell>
          <cell r="M131">
            <v>2973426</v>
          </cell>
          <cell r="O131">
            <v>32675</v>
          </cell>
          <cell r="P131">
            <v>1954</v>
          </cell>
          <cell r="Q131" t="str">
            <v>-</v>
          </cell>
          <cell r="R131" t="str">
            <v>-</v>
          </cell>
          <cell r="S131" t="str">
            <v>-</v>
          </cell>
          <cell r="W131" t="str">
            <v>-</v>
          </cell>
          <cell r="X131" t="str">
            <v>-</v>
          </cell>
          <cell r="Y131" t="str">
            <v>-</v>
          </cell>
          <cell r="AC131">
            <v>10045</v>
          </cell>
          <cell r="AD131">
            <v>172772</v>
          </cell>
          <cell r="AE131">
            <v>2973426</v>
          </cell>
          <cell r="AI131" t="str">
            <v>-</v>
          </cell>
          <cell r="AJ131" t="str">
            <v>-</v>
          </cell>
          <cell r="AK131" t="str">
            <v>-</v>
          </cell>
          <cell r="AO131" t="str">
            <v>-</v>
          </cell>
          <cell r="AP131" t="str">
            <v>-</v>
          </cell>
          <cell r="AQ131" t="str">
            <v>-</v>
          </cell>
        </row>
        <row r="132">
          <cell r="A132">
            <v>0</v>
          </cell>
          <cell r="B132" t="str">
            <v/>
          </cell>
          <cell r="C132">
            <v>187</v>
          </cell>
          <cell r="K132">
            <v>10045</v>
          </cell>
          <cell r="L132">
            <v>172772</v>
          </cell>
          <cell r="M132">
            <v>2973426</v>
          </cell>
          <cell r="O132">
            <v>32675</v>
          </cell>
          <cell r="P132">
            <v>1954</v>
          </cell>
          <cell r="Q132" t="str">
            <v>-</v>
          </cell>
          <cell r="R132" t="str">
            <v>-</v>
          </cell>
          <cell r="S132" t="str">
            <v>-</v>
          </cell>
          <cell r="W132" t="str">
            <v>-</v>
          </cell>
          <cell r="X132" t="str">
            <v>-</v>
          </cell>
          <cell r="Y132" t="str">
            <v>-</v>
          </cell>
          <cell r="AC132">
            <v>10045</v>
          </cell>
          <cell r="AD132">
            <v>172772</v>
          </cell>
          <cell r="AE132">
            <v>2973426</v>
          </cell>
          <cell r="AI132" t="str">
            <v>-</v>
          </cell>
          <cell r="AJ132" t="str">
            <v>-</v>
          </cell>
          <cell r="AK132" t="str">
            <v>-</v>
          </cell>
          <cell r="AO132" t="str">
            <v>-</v>
          </cell>
          <cell r="AP132" t="str">
            <v>-</v>
          </cell>
          <cell r="AQ132" t="str">
            <v>-</v>
          </cell>
        </row>
        <row r="133">
          <cell r="A133">
            <v>0</v>
          </cell>
          <cell r="B133">
            <v>18</v>
          </cell>
          <cell r="C133">
            <v>18</v>
          </cell>
          <cell r="K133">
            <v>306770</v>
          </cell>
          <cell r="L133">
            <v>4333943</v>
          </cell>
          <cell r="M133" t="str">
            <v>...</v>
          </cell>
          <cell r="O133" t="str">
            <v>...</v>
          </cell>
          <cell r="P133" t="str">
            <v>...</v>
          </cell>
          <cell r="Q133">
            <v>44265</v>
          </cell>
          <cell r="R133">
            <v>107239</v>
          </cell>
          <cell r="S133" t="str">
            <v>...</v>
          </cell>
          <cell r="W133">
            <v>134031</v>
          </cell>
          <cell r="X133">
            <v>3668100</v>
          </cell>
          <cell r="Y133" t="str">
            <v>...</v>
          </cell>
          <cell r="AC133">
            <v>128474</v>
          </cell>
          <cell r="AD133">
            <v>558604</v>
          </cell>
          <cell r="AE133" t="str">
            <v>...</v>
          </cell>
          <cell r="AI133">
            <v>97</v>
          </cell>
          <cell r="AJ133">
            <v>581</v>
          </cell>
          <cell r="AK133" t="str">
            <v>...</v>
          </cell>
          <cell r="AO133">
            <v>16718</v>
          </cell>
          <cell r="AP133">
            <v>50350</v>
          </cell>
          <cell r="AQ133" t="str">
            <v>...</v>
          </cell>
        </row>
        <row r="134">
          <cell r="A134">
            <v>0</v>
          </cell>
          <cell r="B134">
            <v>213</v>
          </cell>
          <cell r="C134">
            <v>213</v>
          </cell>
          <cell r="K134">
            <v>120127</v>
          </cell>
          <cell r="L134">
            <v>460103</v>
          </cell>
          <cell r="M134" t="str">
            <v>...</v>
          </cell>
          <cell r="O134" t="str">
            <v>...</v>
          </cell>
          <cell r="P134" t="str">
            <v>...</v>
          </cell>
          <cell r="Q134">
            <v>982</v>
          </cell>
          <cell r="R134">
            <v>2055</v>
          </cell>
          <cell r="S134" t="str">
            <v>...</v>
          </cell>
          <cell r="W134" t="str">
            <v>-</v>
          </cell>
          <cell r="X134" t="str">
            <v>-</v>
          </cell>
          <cell r="Y134" t="str">
            <v>...</v>
          </cell>
          <cell r="AC134">
            <v>119145</v>
          </cell>
          <cell r="AD134">
            <v>458048</v>
          </cell>
          <cell r="AE134" t="str">
            <v>...</v>
          </cell>
          <cell r="AI134" t="str">
            <v>-</v>
          </cell>
          <cell r="AJ134" t="str">
            <v>-</v>
          </cell>
          <cell r="AK134" t="str">
            <v>...</v>
          </cell>
          <cell r="AO134">
            <v>14730</v>
          </cell>
          <cell r="AP134">
            <v>40821</v>
          </cell>
          <cell r="AQ134" t="str">
            <v>...</v>
          </cell>
        </row>
        <row r="135">
          <cell r="A135">
            <v>0</v>
          </cell>
          <cell r="B135" t="str">
            <v/>
          </cell>
          <cell r="C135">
            <v>193</v>
          </cell>
          <cell r="K135">
            <v>30732</v>
          </cell>
          <cell r="L135">
            <v>205767</v>
          </cell>
          <cell r="M135" t="str">
            <v>...</v>
          </cell>
          <cell r="O135" t="str">
            <v>...</v>
          </cell>
          <cell r="P135" t="str">
            <v>...</v>
          </cell>
          <cell r="Q135" t="str">
            <v>-</v>
          </cell>
          <cell r="R135" t="str">
            <v>-</v>
          </cell>
          <cell r="S135" t="str">
            <v>...</v>
          </cell>
          <cell r="W135" t="str">
            <v>-</v>
          </cell>
          <cell r="X135" t="str">
            <v>-</v>
          </cell>
          <cell r="Y135" t="str">
            <v>...</v>
          </cell>
          <cell r="AC135">
            <v>30732</v>
          </cell>
          <cell r="AD135">
            <v>205767</v>
          </cell>
          <cell r="AE135" t="str">
            <v>...</v>
          </cell>
          <cell r="AI135" t="str">
            <v>-</v>
          </cell>
          <cell r="AJ135" t="str">
            <v>-</v>
          </cell>
          <cell r="AK135" t="str">
            <v>...</v>
          </cell>
          <cell r="AO135">
            <v>13723</v>
          </cell>
          <cell r="AP135">
            <v>38678</v>
          </cell>
          <cell r="AQ135" t="str">
            <v>...</v>
          </cell>
        </row>
        <row r="136">
          <cell r="A136">
            <v>0</v>
          </cell>
          <cell r="B136" t="str">
            <v/>
          </cell>
          <cell r="C136">
            <v>194</v>
          </cell>
          <cell r="K136">
            <v>89310</v>
          </cell>
          <cell r="L136">
            <v>253684</v>
          </cell>
          <cell r="M136" t="str">
            <v>...</v>
          </cell>
          <cell r="O136" t="str">
            <v>...</v>
          </cell>
          <cell r="P136" t="str">
            <v>...</v>
          </cell>
          <cell r="Q136">
            <v>982</v>
          </cell>
          <cell r="R136">
            <v>2055</v>
          </cell>
          <cell r="S136" t="str">
            <v>...</v>
          </cell>
          <cell r="W136" t="str">
            <v>-</v>
          </cell>
          <cell r="X136" t="str">
            <v>-</v>
          </cell>
          <cell r="Y136" t="str">
            <v>...</v>
          </cell>
          <cell r="AC136">
            <v>88328</v>
          </cell>
          <cell r="AD136">
            <v>251629</v>
          </cell>
          <cell r="AE136" t="str">
            <v>...</v>
          </cell>
          <cell r="AI136" t="str">
            <v>-</v>
          </cell>
          <cell r="AJ136" t="str">
            <v>-</v>
          </cell>
          <cell r="AK136" t="str">
            <v>...</v>
          </cell>
          <cell r="AO136">
            <v>1004</v>
          </cell>
          <cell r="AP136">
            <v>2135</v>
          </cell>
          <cell r="AQ136" t="str">
            <v>...</v>
          </cell>
        </row>
        <row r="137">
          <cell r="A137">
            <v>0</v>
          </cell>
          <cell r="B137">
            <v>214</v>
          </cell>
          <cell r="C137">
            <v>214</v>
          </cell>
          <cell r="K137">
            <v>186643</v>
          </cell>
          <cell r="L137">
            <v>3873840</v>
          </cell>
          <cell r="M137">
            <v>36978481</v>
          </cell>
          <cell r="O137">
            <v>21537</v>
          </cell>
          <cell r="P137">
            <v>1027</v>
          </cell>
          <cell r="Q137">
            <v>43283</v>
          </cell>
          <cell r="R137">
            <v>105184</v>
          </cell>
          <cell r="S137">
            <v>539768</v>
          </cell>
          <cell r="W137">
            <v>134031</v>
          </cell>
          <cell r="X137">
            <v>3668100</v>
          </cell>
          <cell r="Y137">
            <v>33666690</v>
          </cell>
          <cell r="AC137">
            <v>9329</v>
          </cell>
          <cell r="AD137">
            <v>100556</v>
          </cell>
          <cell r="AE137">
            <v>2772024</v>
          </cell>
          <cell r="AI137">
            <v>97</v>
          </cell>
          <cell r="AJ137">
            <v>581</v>
          </cell>
          <cell r="AK137">
            <v>18909</v>
          </cell>
          <cell r="AO137">
            <v>1988</v>
          </cell>
          <cell r="AP137">
            <v>9529</v>
          </cell>
          <cell r="AQ137">
            <v>73578</v>
          </cell>
        </row>
        <row r="138">
          <cell r="A138">
            <v>0</v>
          </cell>
          <cell r="B138" t="str">
            <v/>
          </cell>
          <cell r="C138">
            <v>188</v>
          </cell>
          <cell r="K138">
            <v>18527</v>
          </cell>
          <cell r="L138">
            <v>252976</v>
          </cell>
          <cell r="M138">
            <v>3751992</v>
          </cell>
          <cell r="O138">
            <v>22026</v>
          </cell>
          <cell r="P138">
            <v>1572</v>
          </cell>
          <cell r="Q138">
            <v>1193</v>
          </cell>
          <cell r="R138">
            <v>4115</v>
          </cell>
          <cell r="S138">
            <v>21870</v>
          </cell>
          <cell r="W138">
            <v>16647</v>
          </cell>
          <cell r="X138">
            <v>238183</v>
          </cell>
          <cell r="Y138">
            <v>3540970</v>
          </cell>
          <cell r="AC138">
            <v>687</v>
          </cell>
          <cell r="AD138">
            <v>10678</v>
          </cell>
          <cell r="AE138">
            <v>189152</v>
          </cell>
          <cell r="AI138" t="str">
            <v>-</v>
          </cell>
          <cell r="AJ138" t="str">
            <v>-</v>
          </cell>
          <cell r="AK138" t="str">
            <v>-</v>
          </cell>
          <cell r="AO138">
            <v>37</v>
          </cell>
          <cell r="AP138">
            <v>313</v>
          </cell>
          <cell r="AQ138">
            <v>5027</v>
          </cell>
        </row>
        <row r="139">
          <cell r="A139">
            <v>0</v>
          </cell>
          <cell r="B139" t="str">
            <v/>
          </cell>
          <cell r="C139">
            <v>189</v>
          </cell>
          <cell r="K139">
            <v>51509</v>
          </cell>
          <cell r="L139">
            <v>231954</v>
          </cell>
          <cell r="M139">
            <v>2488252</v>
          </cell>
          <cell r="O139">
            <v>4942</v>
          </cell>
          <cell r="P139">
            <v>1113</v>
          </cell>
          <cell r="Q139">
            <v>28250</v>
          </cell>
          <cell r="R139">
            <v>64705</v>
          </cell>
          <cell r="S139">
            <v>391777</v>
          </cell>
          <cell r="W139">
            <v>22577</v>
          </cell>
          <cell r="X139">
            <v>160839</v>
          </cell>
          <cell r="Y139">
            <v>2047055</v>
          </cell>
          <cell r="AC139">
            <v>682</v>
          </cell>
          <cell r="AD139">
            <v>6410</v>
          </cell>
          <cell r="AE139">
            <v>49420</v>
          </cell>
          <cell r="AI139" t="str">
            <v>-</v>
          </cell>
          <cell r="AJ139" t="str">
            <v>-</v>
          </cell>
          <cell r="AK139" t="str">
            <v>-</v>
          </cell>
          <cell r="AO139">
            <v>20</v>
          </cell>
          <cell r="AP139">
            <v>93</v>
          </cell>
          <cell r="AQ139">
            <v>372</v>
          </cell>
        </row>
        <row r="140">
          <cell r="A140">
            <v>0</v>
          </cell>
          <cell r="B140" t="str">
            <v/>
          </cell>
          <cell r="C140">
            <v>190</v>
          </cell>
          <cell r="K140">
            <v>26737</v>
          </cell>
          <cell r="L140">
            <v>207240</v>
          </cell>
          <cell r="M140">
            <v>4028232</v>
          </cell>
          <cell r="O140">
            <v>16394</v>
          </cell>
          <cell r="P140">
            <v>2153</v>
          </cell>
          <cell r="Q140">
            <v>8583</v>
          </cell>
          <cell r="R140">
            <v>16202</v>
          </cell>
          <cell r="S140">
            <v>68313</v>
          </cell>
          <cell r="W140">
            <v>17955</v>
          </cell>
          <cell r="X140">
            <v>189760</v>
          </cell>
          <cell r="Y140">
            <v>3933448</v>
          </cell>
          <cell r="AC140">
            <v>199</v>
          </cell>
          <cell r="AD140">
            <v>1278</v>
          </cell>
          <cell r="AE140">
            <v>26471</v>
          </cell>
          <cell r="AI140">
            <v>4</v>
          </cell>
          <cell r="AJ140">
            <v>17</v>
          </cell>
          <cell r="AK140" t="str">
            <v>X</v>
          </cell>
          <cell r="AO140">
            <v>9</v>
          </cell>
          <cell r="AP140">
            <v>31</v>
          </cell>
          <cell r="AQ140">
            <v>208</v>
          </cell>
        </row>
        <row r="141">
          <cell r="A141">
            <v>0</v>
          </cell>
          <cell r="B141" t="str">
            <v/>
          </cell>
          <cell r="C141">
            <v>191</v>
          </cell>
          <cell r="K141">
            <v>16101</v>
          </cell>
          <cell r="L141">
            <v>962258</v>
          </cell>
          <cell r="M141">
            <v>5940539</v>
          </cell>
          <cell r="O141">
            <v>40120</v>
          </cell>
          <cell r="P141">
            <v>658</v>
          </cell>
          <cell r="Q141">
            <v>418</v>
          </cell>
          <cell r="R141">
            <v>3153</v>
          </cell>
          <cell r="S141">
            <v>6923</v>
          </cell>
          <cell r="W141">
            <v>13351</v>
          </cell>
          <cell r="X141">
            <v>931280</v>
          </cell>
          <cell r="Y141">
            <v>5535759</v>
          </cell>
          <cell r="AC141">
            <v>2332</v>
          </cell>
          <cell r="AD141">
            <v>27825</v>
          </cell>
          <cell r="AE141">
            <v>397856</v>
          </cell>
          <cell r="AI141">
            <v>4</v>
          </cell>
          <cell r="AJ141">
            <v>17</v>
          </cell>
          <cell r="AK141">
            <v>818</v>
          </cell>
          <cell r="AO141">
            <v>134</v>
          </cell>
          <cell r="AP141">
            <v>1606</v>
          </cell>
          <cell r="AQ141">
            <v>4289</v>
          </cell>
        </row>
        <row r="142">
          <cell r="A142">
            <v>0</v>
          </cell>
          <cell r="B142" t="str">
            <v/>
          </cell>
          <cell r="C142">
            <v>192</v>
          </cell>
          <cell r="K142">
            <v>70261</v>
          </cell>
          <cell r="L142">
            <v>2184866</v>
          </cell>
          <cell r="M142">
            <v>20335737</v>
          </cell>
          <cell r="O142">
            <v>32982</v>
          </cell>
          <cell r="P142">
            <v>1009</v>
          </cell>
          <cell r="Q142">
            <v>4490</v>
          </cell>
          <cell r="R142">
            <v>16292</v>
          </cell>
          <cell r="S142">
            <v>47921</v>
          </cell>
          <cell r="W142">
            <v>62149</v>
          </cell>
          <cell r="X142">
            <v>2132094</v>
          </cell>
          <cell r="Y142">
            <v>18376792</v>
          </cell>
          <cell r="AC142">
            <v>3622</v>
          </cell>
          <cell r="AD142">
            <v>36480</v>
          </cell>
          <cell r="AE142">
            <v>1911024</v>
          </cell>
          <cell r="AI142">
            <v>88</v>
          </cell>
          <cell r="AJ142">
            <v>545</v>
          </cell>
          <cell r="AK142">
            <v>17336</v>
          </cell>
          <cell r="AO142">
            <v>787</v>
          </cell>
          <cell r="AP142">
            <v>2962</v>
          </cell>
          <cell r="AQ142">
            <v>53165</v>
          </cell>
        </row>
        <row r="143">
          <cell r="A143">
            <v>0</v>
          </cell>
          <cell r="B143" t="str">
            <v/>
          </cell>
          <cell r="C143">
            <v>195</v>
          </cell>
          <cell r="K143">
            <v>2602</v>
          </cell>
          <cell r="L143">
            <v>27118</v>
          </cell>
          <cell r="M143">
            <v>355585</v>
          </cell>
          <cell r="O143">
            <v>14903</v>
          </cell>
          <cell r="P143">
            <v>1397</v>
          </cell>
          <cell r="Q143">
            <v>125</v>
          </cell>
          <cell r="R143">
            <v>265</v>
          </cell>
          <cell r="S143">
            <v>531</v>
          </cell>
          <cell r="W143">
            <v>766</v>
          </cell>
          <cell r="X143">
            <v>9647</v>
          </cell>
          <cell r="Y143">
            <v>162537</v>
          </cell>
          <cell r="AC143">
            <v>1711</v>
          </cell>
          <cell r="AD143">
            <v>17206</v>
          </cell>
          <cell r="AE143">
            <v>192518</v>
          </cell>
          <cell r="AI143">
            <v>1</v>
          </cell>
          <cell r="AJ143">
            <v>2</v>
          </cell>
          <cell r="AK143" t="str">
            <v>X</v>
          </cell>
          <cell r="AO143">
            <v>995</v>
          </cell>
          <cell r="AP143">
            <v>4506</v>
          </cell>
          <cell r="AQ143">
            <v>10222</v>
          </cell>
        </row>
        <row r="144">
          <cell r="A144">
            <v>2</v>
          </cell>
          <cell r="B144">
            <v>-1</v>
          </cell>
          <cell r="C144">
            <v>-1</v>
          </cell>
          <cell r="K144">
            <v>55213</v>
          </cell>
          <cell r="L144">
            <v>479249</v>
          </cell>
          <cell r="M144" t="str">
            <v>...</v>
          </cell>
          <cell r="O144" t="str">
            <v>...</v>
          </cell>
          <cell r="P144" t="str">
            <v>...</v>
          </cell>
          <cell r="Q144">
            <v>25356</v>
          </cell>
          <cell r="R144">
            <v>66261</v>
          </cell>
          <cell r="S144" t="str">
            <v>...</v>
          </cell>
          <cell r="W144">
            <v>24899</v>
          </cell>
          <cell r="X144">
            <v>327833</v>
          </cell>
          <cell r="Y144" t="str">
            <v>...</v>
          </cell>
          <cell r="AC144">
            <v>4958</v>
          </cell>
          <cell r="AD144">
            <v>85155</v>
          </cell>
          <cell r="AE144" t="str">
            <v>...</v>
          </cell>
          <cell r="AI144">
            <v>1</v>
          </cell>
          <cell r="AJ144">
            <v>11</v>
          </cell>
          <cell r="AK144" t="str">
            <v>...</v>
          </cell>
          <cell r="AO144">
            <v>303</v>
          </cell>
          <cell r="AP144">
            <v>1113</v>
          </cell>
          <cell r="AQ144" t="str">
            <v>...</v>
          </cell>
        </row>
        <row r="145">
          <cell r="A145">
            <v>2</v>
          </cell>
          <cell r="B145">
            <v>0</v>
          </cell>
          <cell r="C145">
            <v>0</v>
          </cell>
          <cell r="K145">
            <v>648</v>
          </cell>
          <cell r="L145">
            <v>8088</v>
          </cell>
          <cell r="M145">
            <v>143429</v>
          </cell>
          <cell r="O145">
            <v>25119</v>
          </cell>
          <cell r="P145">
            <v>1878</v>
          </cell>
          <cell r="Q145" t="str">
            <v>-</v>
          </cell>
          <cell r="R145" t="str">
            <v>-</v>
          </cell>
          <cell r="S145" t="str">
            <v>-</v>
          </cell>
          <cell r="W145">
            <v>371</v>
          </cell>
          <cell r="X145">
            <v>4828</v>
          </cell>
          <cell r="Y145">
            <v>113970</v>
          </cell>
          <cell r="AC145">
            <v>277</v>
          </cell>
          <cell r="AD145">
            <v>3260</v>
          </cell>
          <cell r="AE145">
            <v>29459</v>
          </cell>
          <cell r="AI145" t="str">
            <v>-</v>
          </cell>
          <cell r="AJ145" t="str">
            <v>-</v>
          </cell>
          <cell r="AK145" t="str">
            <v>-</v>
          </cell>
          <cell r="AO145">
            <v>3</v>
          </cell>
          <cell r="AP145">
            <v>19</v>
          </cell>
          <cell r="AQ145">
            <v>258</v>
          </cell>
        </row>
        <row r="146">
          <cell r="A146">
            <v>2</v>
          </cell>
          <cell r="B146">
            <v>1</v>
          </cell>
          <cell r="C146">
            <v>1</v>
          </cell>
          <cell r="K146">
            <v>578</v>
          </cell>
          <cell r="L146">
            <v>6987</v>
          </cell>
          <cell r="M146">
            <v>126353</v>
          </cell>
          <cell r="O146">
            <v>25120</v>
          </cell>
          <cell r="P146">
            <v>1932</v>
          </cell>
          <cell r="Q146" t="str">
            <v>-</v>
          </cell>
          <cell r="R146" t="str">
            <v>-</v>
          </cell>
          <cell r="S146" t="str">
            <v>-</v>
          </cell>
          <cell r="W146">
            <v>324</v>
          </cell>
          <cell r="X146">
            <v>3987</v>
          </cell>
          <cell r="Y146">
            <v>98857</v>
          </cell>
          <cell r="AC146">
            <v>254</v>
          </cell>
          <cell r="AD146">
            <v>3000</v>
          </cell>
          <cell r="AE146">
            <v>27497</v>
          </cell>
          <cell r="AI146" t="str">
            <v>-</v>
          </cell>
          <cell r="AJ146" t="str">
            <v>-</v>
          </cell>
          <cell r="AK146" t="str">
            <v>-</v>
          </cell>
          <cell r="AO146">
            <v>3</v>
          </cell>
          <cell r="AP146">
            <v>19</v>
          </cell>
          <cell r="AQ146">
            <v>258</v>
          </cell>
        </row>
        <row r="147">
          <cell r="A147">
            <v>2</v>
          </cell>
          <cell r="B147" t="str">
            <v/>
          </cell>
          <cell r="C147">
            <v>101</v>
          </cell>
          <cell r="K147">
            <v>492</v>
          </cell>
          <cell r="L147">
            <v>5876</v>
          </cell>
          <cell r="M147">
            <v>112862</v>
          </cell>
          <cell r="O147">
            <v>26808</v>
          </cell>
          <cell r="P147">
            <v>2072</v>
          </cell>
          <cell r="Q147" t="str">
            <v>-</v>
          </cell>
          <cell r="R147" t="str">
            <v>-</v>
          </cell>
          <cell r="S147" t="str">
            <v>-</v>
          </cell>
          <cell r="W147">
            <v>264</v>
          </cell>
          <cell r="X147">
            <v>3304</v>
          </cell>
          <cell r="Y147">
            <v>90673</v>
          </cell>
          <cell r="AC147">
            <v>228</v>
          </cell>
          <cell r="AD147">
            <v>2572</v>
          </cell>
          <cell r="AE147">
            <v>22189</v>
          </cell>
          <cell r="AI147" t="str">
            <v>-</v>
          </cell>
          <cell r="AJ147" t="str">
            <v>-</v>
          </cell>
          <cell r="AK147" t="str">
            <v>-</v>
          </cell>
          <cell r="AO147">
            <v>2</v>
          </cell>
          <cell r="AP147">
            <v>10</v>
          </cell>
          <cell r="AQ147" t="str">
            <v>X</v>
          </cell>
        </row>
        <row r="148">
          <cell r="A148">
            <v>2</v>
          </cell>
          <cell r="B148" t="str">
            <v/>
          </cell>
          <cell r="C148">
            <v>102</v>
          </cell>
          <cell r="K148">
            <v>86</v>
          </cell>
          <cell r="L148">
            <v>1111</v>
          </cell>
          <cell r="M148">
            <v>13492</v>
          </cell>
          <cell r="O148">
            <v>16453</v>
          </cell>
          <cell r="P148">
            <v>1240</v>
          </cell>
          <cell r="Q148" t="str">
            <v>-</v>
          </cell>
          <cell r="R148" t="str">
            <v>-</v>
          </cell>
          <cell r="S148" t="str">
            <v>-</v>
          </cell>
          <cell r="W148">
            <v>60</v>
          </cell>
          <cell r="X148">
            <v>683</v>
          </cell>
          <cell r="Y148">
            <v>8184</v>
          </cell>
          <cell r="AC148">
            <v>26</v>
          </cell>
          <cell r="AD148">
            <v>428</v>
          </cell>
          <cell r="AE148">
            <v>5307</v>
          </cell>
          <cell r="AI148" t="str">
            <v>-</v>
          </cell>
          <cell r="AJ148" t="str">
            <v>-</v>
          </cell>
          <cell r="AK148" t="str">
            <v>-</v>
          </cell>
          <cell r="AO148">
            <v>1</v>
          </cell>
          <cell r="AP148">
            <v>9</v>
          </cell>
          <cell r="AQ148" t="str">
            <v>X</v>
          </cell>
        </row>
        <row r="149">
          <cell r="A149">
            <v>2</v>
          </cell>
          <cell r="B149">
            <v>2</v>
          </cell>
          <cell r="C149">
            <v>2</v>
          </cell>
          <cell r="K149">
            <v>69</v>
          </cell>
          <cell r="L149">
            <v>1085</v>
          </cell>
          <cell r="M149">
            <v>16830</v>
          </cell>
          <cell r="O149">
            <v>25119</v>
          </cell>
          <cell r="P149">
            <v>1555</v>
          </cell>
          <cell r="Q149" t="str">
            <v>-</v>
          </cell>
          <cell r="R149" t="str">
            <v>-</v>
          </cell>
          <cell r="S149" t="str">
            <v>-</v>
          </cell>
          <cell r="W149">
            <v>47</v>
          </cell>
          <cell r="X149">
            <v>841</v>
          </cell>
          <cell r="Y149">
            <v>15113</v>
          </cell>
          <cell r="AC149">
            <v>22</v>
          </cell>
          <cell r="AD149">
            <v>244</v>
          </cell>
          <cell r="AE149">
            <v>1717</v>
          </cell>
          <cell r="AI149" t="str">
            <v>-</v>
          </cell>
          <cell r="AJ149" t="str">
            <v>-</v>
          </cell>
          <cell r="AK149" t="str">
            <v>-</v>
          </cell>
          <cell r="AO149" t="str">
            <v>-</v>
          </cell>
          <cell r="AP149" t="str">
            <v>-</v>
          </cell>
          <cell r="AQ149" t="str">
            <v>-</v>
          </cell>
        </row>
        <row r="150">
          <cell r="A150">
            <v>2</v>
          </cell>
          <cell r="B150" t="str">
            <v/>
          </cell>
          <cell r="C150">
            <v>103</v>
          </cell>
          <cell r="K150">
            <v>55</v>
          </cell>
          <cell r="L150">
            <v>942</v>
          </cell>
          <cell r="M150">
            <v>16205</v>
          </cell>
          <cell r="O150">
            <v>30009</v>
          </cell>
          <cell r="P150">
            <v>1722</v>
          </cell>
          <cell r="Q150" t="str">
            <v>-</v>
          </cell>
          <cell r="R150" t="str">
            <v>-</v>
          </cell>
          <cell r="S150" t="str">
            <v>-</v>
          </cell>
          <cell r="W150">
            <v>45</v>
          </cell>
          <cell r="X150">
            <v>828</v>
          </cell>
          <cell r="Y150" t="str">
            <v>X</v>
          </cell>
          <cell r="AC150">
            <v>10</v>
          </cell>
          <cell r="AD150">
            <v>114</v>
          </cell>
          <cell r="AE150" t="str">
            <v>X</v>
          </cell>
          <cell r="AI150" t="str">
            <v>-</v>
          </cell>
          <cell r="AJ150" t="str">
            <v>-</v>
          </cell>
          <cell r="AK150" t="str">
            <v>-</v>
          </cell>
          <cell r="AO150" t="str">
            <v>-</v>
          </cell>
          <cell r="AP150" t="str">
            <v>-</v>
          </cell>
          <cell r="AQ150" t="str">
            <v>-</v>
          </cell>
        </row>
        <row r="151">
          <cell r="A151">
            <v>2</v>
          </cell>
          <cell r="B151" t="str">
            <v/>
          </cell>
          <cell r="C151">
            <v>104</v>
          </cell>
          <cell r="K151">
            <v>14</v>
          </cell>
          <cell r="L151">
            <v>143</v>
          </cell>
          <cell r="M151">
            <v>625</v>
          </cell>
          <cell r="O151">
            <v>4807</v>
          </cell>
          <cell r="P151">
            <v>443</v>
          </cell>
          <cell r="Q151" t="str">
            <v>-</v>
          </cell>
          <cell r="R151" t="str">
            <v>-</v>
          </cell>
          <cell r="S151" t="str">
            <v>-</v>
          </cell>
          <cell r="W151">
            <v>2</v>
          </cell>
          <cell r="X151">
            <v>13</v>
          </cell>
          <cell r="Y151" t="str">
            <v>X</v>
          </cell>
          <cell r="AC151">
            <v>12</v>
          </cell>
          <cell r="AD151">
            <v>130</v>
          </cell>
          <cell r="AE151" t="str">
            <v>X</v>
          </cell>
          <cell r="AI151" t="str">
            <v>-</v>
          </cell>
          <cell r="AJ151" t="str">
            <v>-</v>
          </cell>
          <cell r="AK151" t="str">
            <v>-</v>
          </cell>
          <cell r="AO151" t="str">
            <v>-</v>
          </cell>
          <cell r="AP151" t="str">
            <v>-</v>
          </cell>
          <cell r="AQ151" t="str">
            <v>-</v>
          </cell>
        </row>
        <row r="152">
          <cell r="A152">
            <v>2</v>
          </cell>
          <cell r="B152" t="str">
            <v/>
          </cell>
          <cell r="C152" t="str">
            <v/>
          </cell>
          <cell r="K152">
            <v>54565</v>
          </cell>
          <cell r="L152">
            <v>471161</v>
          </cell>
          <cell r="M152" t="str">
            <v>...</v>
          </cell>
          <cell r="O152" t="str">
            <v>...</v>
          </cell>
          <cell r="P152" t="str">
            <v>...</v>
          </cell>
          <cell r="Q152">
            <v>25356</v>
          </cell>
          <cell r="R152">
            <v>66261</v>
          </cell>
          <cell r="S152" t="str">
            <v>...</v>
          </cell>
          <cell r="W152">
            <v>24528</v>
          </cell>
          <cell r="X152">
            <v>323005</v>
          </cell>
          <cell r="Y152" t="str">
            <v>...</v>
          </cell>
          <cell r="AC152">
            <v>4681</v>
          </cell>
          <cell r="AD152">
            <v>81895</v>
          </cell>
          <cell r="AE152" t="str">
            <v>...</v>
          </cell>
          <cell r="AI152">
            <v>1</v>
          </cell>
          <cell r="AJ152">
            <v>11</v>
          </cell>
          <cell r="AK152" t="str">
            <v>...</v>
          </cell>
          <cell r="AO152">
            <v>300</v>
          </cell>
          <cell r="AP152">
            <v>1094</v>
          </cell>
          <cell r="AQ152" t="str">
            <v>...</v>
          </cell>
        </row>
        <row r="153">
          <cell r="A153">
            <v>2</v>
          </cell>
          <cell r="B153">
            <v>3</v>
          </cell>
          <cell r="C153">
            <v>3</v>
          </cell>
          <cell r="K153">
            <v>26</v>
          </cell>
          <cell r="L153">
            <v>376</v>
          </cell>
          <cell r="M153">
            <v>11174</v>
          </cell>
          <cell r="O153">
            <v>44697</v>
          </cell>
          <cell r="P153">
            <v>2988</v>
          </cell>
          <cell r="Q153">
            <v>1</v>
          </cell>
          <cell r="R153">
            <v>6</v>
          </cell>
          <cell r="S153" t="str">
            <v>X</v>
          </cell>
          <cell r="W153">
            <v>25</v>
          </cell>
          <cell r="X153">
            <v>370</v>
          </cell>
          <cell r="Y153" t="str">
            <v>X</v>
          </cell>
          <cell r="AC153" t="str">
            <v>-</v>
          </cell>
          <cell r="AD153" t="str">
            <v>-</v>
          </cell>
          <cell r="AE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O153" t="str">
            <v>-</v>
          </cell>
          <cell r="AP153" t="str">
            <v>-</v>
          </cell>
          <cell r="AQ153" t="str">
            <v>-</v>
          </cell>
        </row>
        <row r="154">
          <cell r="A154">
            <v>2</v>
          </cell>
          <cell r="B154" t="str">
            <v/>
          </cell>
          <cell r="C154">
            <v>105</v>
          </cell>
          <cell r="K154">
            <v>26</v>
          </cell>
          <cell r="L154">
            <v>376</v>
          </cell>
          <cell r="M154">
            <v>11174</v>
          </cell>
          <cell r="O154">
            <v>44697</v>
          </cell>
          <cell r="P154">
            <v>2988</v>
          </cell>
          <cell r="Q154">
            <v>1</v>
          </cell>
          <cell r="R154">
            <v>6</v>
          </cell>
          <cell r="S154" t="str">
            <v>X</v>
          </cell>
          <cell r="W154">
            <v>25</v>
          </cell>
          <cell r="X154">
            <v>370</v>
          </cell>
          <cell r="Y154" t="str">
            <v>X</v>
          </cell>
          <cell r="AC154" t="str">
            <v>-</v>
          </cell>
          <cell r="AD154" t="str">
            <v>-</v>
          </cell>
          <cell r="AE154" t="str">
            <v>-</v>
          </cell>
          <cell r="AI154" t="str">
            <v>-</v>
          </cell>
          <cell r="AJ154" t="str">
            <v>-</v>
          </cell>
          <cell r="AK154" t="str">
            <v>-</v>
          </cell>
          <cell r="AO154" t="str">
            <v>-</v>
          </cell>
          <cell r="AP154" t="str">
            <v>-</v>
          </cell>
          <cell r="AQ154" t="str">
            <v>-</v>
          </cell>
        </row>
        <row r="155">
          <cell r="A155">
            <v>2</v>
          </cell>
          <cell r="B155">
            <v>4</v>
          </cell>
          <cell r="C155">
            <v>4</v>
          </cell>
          <cell r="K155">
            <v>5551</v>
          </cell>
          <cell r="L155">
            <v>48971</v>
          </cell>
          <cell r="M155" t="str">
            <v>...</v>
          </cell>
          <cell r="O155" t="str">
            <v>...</v>
          </cell>
          <cell r="P155" t="str">
            <v>...</v>
          </cell>
          <cell r="Q155">
            <v>1837</v>
          </cell>
          <cell r="R155">
            <v>6079</v>
          </cell>
          <cell r="S155" t="str">
            <v>...</v>
          </cell>
          <cell r="W155">
            <v>3700</v>
          </cell>
          <cell r="X155">
            <v>42793</v>
          </cell>
          <cell r="Y155" t="str">
            <v>...</v>
          </cell>
          <cell r="AC155">
            <v>14</v>
          </cell>
          <cell r="AD155">
            <v>99</v>
          </cell>
          <cell r="AE155" t="str">
            <v>...</v>
          </cell>
          <cell r="AI155" t="str">
            <v>-</v>
          </cell>
          <cell r="AJ155" t="str">
            <v>-</v>
          </cell>
          <cell r="AK155" t="str">
            <v>...</v>
          </cell>
          <cell r="AO155">
            <v>2</v>
          </cell>
          <cell r="AP155" t="str">
            <v>-</v>
          </cell>
          <cell r="AQ155" t="str">
            <v>...</v>
          </cell>
        </row>
        <row r="156">
          <cell r="A156">
            <v>2</v>
          </cell>
          <cell r="B156" t="str">
            <v/>
          </cell>
          <cell r="C156">
            <v>106</v>
          </cell>
          <cell r="K156">
            <v>2718</v>
          </cell>
          <cell r="L156">
            <v>28270</v>
          </cell>
          <cell r="M156" t="str">
            <v>...</v>
          </cell>
          <cell r="O156" t="str">
            <v>...</v>
          </cell>
          <cell r="P156" t="str">
            <v>...</v>
          </cell>
          <cell r="Q156">
            <v>736</v>
          </cell>
          <cell r="R156">
            <v>2591</v>
          </cell>
          <cell r="S156" t="str">
            <v>...</v>
          </cell>
          <cell r="W156">
            <v>1976</v>
          </cell>
          <cell r="X156">
            <v>25658</v>
          </cell>
          <cell r="Y156" t="str">
            <v>...</v>
          </cell>
          <cell r="AC156">
            <v>6</v>
          </cell>
          <cell r="AD156">
            <v>21</v>
          </cell>
          <cell r="AE156" t="str">
            <v>...</v>
          </cell>
          <cell r="AI156" t="str">
            <v>-</v>
          </cell>
          <cell r="AJ156" t="str">
            <v>-</v>
          </cell>
          <cell r="AK156" t="str">
            <v>...</v>
          </cell>
          <cell r="AO156">
            <v>2</v>
          </cell>
          <cell r="AP156" t="str">
            <v>-</v>
          </cell>
          <cell r="AQ156" t="str">
            <v>...</v>
          </cell>
        </row>
        <row r="157">
          <cell r="A157">
            <v>2</v>
          </cell>
          <cell r="B157" t="str">
            <v/>
          </cell>
          <cell r="C157">
            <v>107</v>
          </cell>
          <cell r="K157">
            <v>1574</v>
          </cell>
          <cell r="L157">
            <v>9745</v>
          </cell>
          <cell r="M157" t="str">
            <v>...</v>
          </cell>
          <cell r="O157" t="str">
            <v>...</v>
          </cell>
          <cell r="P157" t="str">
            <v>...</v>
          </cell>
          <cell r="Q157">
            <v>795</v>
          </cell>
          <cell r="R157">
            <v>2564</v>
          </cell>
          <cell r="S157" t="str">
            <v>...</v>
          </cell>
          <cell r="W157">
            <v>777</v>
          </cell>
          <cell r="X157">
            <v>7177</v>
          </cell>
          <cell r="Y157" t="str">
            <v>...</v>
          </cell>
          <cell r="AC157">
            <v>2</v>
          </cell>
          <cell r="AD157">
            <v>4</v>
          </cell>
          <cell r="AE157" t="str">
            <v>...</v>
          </cell>
          <cell r="AI157" t="str">
            <v>-</v>
          </cell>
          <cell r="AJ157" t="str">
            <v>-</v>
          </cell>
          <cell r="AK157" t="str">
            <v>...</v>
          </cell>
          <cell r="AO157" t="str">
            <v>-</v>
          </cell>
          <cell r="AP157" t="str">
            <v>-</v>
          </cell>
          <cell r="AQ157" t="str">
            <v>...</v>
          </cell>
        </row>
        <row r="158">
          <cell r="A158">
            <v>2</v>
          </cell>
          <cell r="B158" t="str">
            <v/>
          </cell>
          <cell r="C158">
            <v>108</v>
          </cell>
          <cell r="K158">
            <v>1256</v>
          </cell>
          <cell r="L158">
            <v>10890</v>
          </cell>
          <cell r="M158" t="str">
            <v>...</v>
          </cell>
          <cell r="O158" t="str">
            <v>...</v>
          </cell>
          <cell r="P158" t="str">
            <v>...</v>
          </cell>
          <cell r="Q158">
            <v>306</v>
          </cell>
          <cell r="R158">
            <v>924</v>
          </cell>
          <cell r="S158" t="str">
            <v>...</v>
          </cell>
          <cell r="W158">
            <v>944</v>
          </cell>
          <cell r="X158">
            <v>9892</v>
          </cell>
          <cell r="Y158" t="str">
            <v>...</v>
          </cell>
          <cell r="AC158">
            <v>6</v>
          </cell>
          <cell r="AD158">
            <v>74</v>
          </cell>
          <cell r="AE158" t="str">
            <v>...</v>
          </cell>
          <cell r="AI158" t="str">
            <v>-</v>
          </cell>
          <cell r="AJ158" t="str">
            <v>-</v>
          </cell>
          <cell r="AK158" t="str">
            <v>...</v>
          </cell>
          <cell r="AO158" t="str">
            <v>-</v>
          </cell>
          <cell r="AP158" t="str">
            <v>-</v>
          </cell>
          <cell r="AQ158" t="str">
            <v>...</v>
          </cell>
        </row>
        <row r="159">
          <cell r="A159">
            <v>2</v>
          </cell>
          <cell r="B159">
            <v>5</v>
          </cell>
          <cell r="C159">
            <v>5</v>
          </cell>
          <cell r="K159">
            <v>2896</v>
          </cell>
          <cell r="L159">
            <v>59185</v>
          </cell>
          <cell r="M159">
            <v>2079363</v>
          </cell>
          <cell r="O159">
            <v>74316</v>
          </cell>
          <cell r="P159">
            <v>3597</v>
          </cell>
          <cell r="Q159">
            <v>1068</v>
          </cell>
          <cell r="R159">
            <v>3440</v>
          </cell>
          <cell r="S159">
            <v>11933</v>
          </cell>
          <cell r="W159">
            <v>1751</v>
          </cell>
          <cell r="X159">
            <v>54701</v>
          </cell>
          <cell r="Y159">
            <v>2053654</v>
          </cell>
          <cell r="AC159">
            <v>77</v>
          </cell>
          <cell r="AD159">
            <v>1044</v>
          </cell>
          <cell r="AE159">
            <v>13777</v>
          </cell>
          <cell r="AI159" t="str">
            <v>-</v>
          </cell>
          <cell r="AJ159" t="str">
            <v>-</v>
          </cell>
          <cell r="AK159" t="str">
            <v>-</v>
          </cell>
          <cell r="AO159">
            <v>10</v>
          </cell>
          <cell r="AP159">
            <v>77</v>
          </cell>
          <cell r="AQ159">
            <v>562</v>
          </cell>
        </row>
        <row r="160">
          <cell r="A160">
            <v>2</v>
          </cell>
          <cell r="B160" t="str">
            <v/>
          </cell>
          <cell r="C160">
            <v>109</v>
          </cell>
          <cell r="K160">
            <v>749</v>
          </cell>
          <cell r="L160">
            <v>17474</v>
          </cell>
          <cell r="M160">
            <v>373780</v>
          </cell>
          <cell r="O160">
            <v>52131</v>
          </cell>
          <cell r="P160">
            <v>2244</v>
          </cell>
          <cell r="Q160">
            <v>306</v>
          </cell>
          <cell r="R160">
            <v>1338</v>
          </cell>
          <cell r="S160">
            <v>3960</v>
          </cell>
          <cell r="W160">
            <v>414</v>
          </cell>
          <cell r="X160">
            <v>15760</v>
          </cell>
          <cell r="Y160">
            <v>366259</v>
          </cell>
          <cell r="AC160">
            <v>29</v>
          </cell>
          <cell r="AD160">
            <v>376</v>
          </cell>
          <cell r="AE160">
            <v>3561</v>
          </cell>
          <cell r="AI160" t="str">
            <v>-</v>
          </cell>
          <cell r="AJ160" t="str">
            <v>-</v>
          </cell>
          <cell r="AK160" t="str">
            <v>-</v>
          </cell>
          <cell r="AO160">
            <v>7</v>
          </cell>
          <cell r="AP160">
            <v>62</v>
          </cell>
          <cell r="AQ160">
            <v>31</v>
          </cell>
        </row>
        <row r="161">
          <cell r="A161">
            <v>2</v>
          </cell>
          <cell r="B161" t="str">
            <v/>
          </cell>
          <cell r="C161">
            <v>110</v>
          </cell>
          <cell r="K161">
            <v>102</v>
          </cell>
          <cell r="L161">
            <v>1440</v>
          </cell>
          <cell r="M161">
            <v>99234</v>
          </cell>
          <cell r="O161">
            <v>99234</v>
          </cell>
          <cell r="P161">
            <v>6884</v>
          </cell>
          <cell r="Q161">
            <v>6</v>
          </cell>
          <cell r="R161">
            <v>29</v>
          </cell>
          <cell r="S161">
            <v>97</v>
          </cell>
          <cell r="W161">
            <v>79</v>
          </cell>
          <cell r="X161">
            <v>1165</v>
          </cell>
          <cell r="Y161">
            <v>94966</v>
          </cell>
          <cell r="AC161">
            <v>17</v>
          </cell>
          <cell r="AD161">
            <v>246</v>
          </cell>
          <cell r="AE161">
            <v>4172</v>
          </cell>
          <cell r="AI161" t="str">
            <v>-</v>
          </cell>
          <cell r="AJ161" t="str">
            <v>-</v>
          </cell>
          <cell r="AK161" t="str">
            <v>-</v>
          </cell>
          <cell r="AO161" t="str">
            <v>-</v>
          </cell>
          <cell r="AP161" t="str">
            <v>-</v>
          </cell>
          <cell r="AQ161" t="str">
            <v>-</v>
          </cell>
        </row>
        <row r="162">
          <cell r="A162">
            <v>2</v>
          </cell>
          <cell r="B162" t="str">
            <v/>
          </cell>
          <cell r="C162">
            <v>111</v>
          </cell>
          <cell r="K162">
            <v>217</v>
          </cell>
          <cell r="L162">
            <v>5839</v>
          </cell>
          <cell r="M162">
            <v>24811</v>
          </cell>
          <cell r="O162">
            <v>11815</v>
          </cell>
          <cell r="P162">
            <v>427</v>
          </cell>
          <cell r="Q162">
            <v>72</v>
          </cell>
          <cell r="R162">
            <v>354</v>
          </cell>
          <cell r="S162">
            <v>803</v>
          </cell>
          <cell r="W162">
            <v>142</v>
          </cell>
          <cell r="X162">
            <v>5467</v>
          </cell>
          <cell r="Y162">
            <v>23946</v>
          </cell>
          <cell r="AC162">
            <v>3</v>
          </cell>
          <cell r="AD162">
            <v>18</v>
          </cell>
          <cell r="AE162">
            <v>62</v>
          </cell>
          <cell r="AI162" t="str">
            <v>-</v>
          </cell>
          <cell r="AJ162" t="str">
            <v>-</v>
          </cell>
          <cell r="AK162" t="str">
            <v>-</v>
          </cell>
          <cell r="AO162" t="str">
            <v>-</v>
          </cell>
          <cell r="AP162" t="str">
            <v>-</v>
          </cell>
          <cell r="AQ162" t="str">
            <v>-</v>
          </cell>
        </row>
        <row r="163">
          <cell r="A163">
            <v>2</v>
          </cell>
          <cell r="B163" t="str">
            <v/>
          </cell>
          <cell r="C163">
            <v>112</v>
          </cell>
          <cell r="K163">
            <v>162</v>
          </cell>
          <cell r="L163">
            <v>1091</v>
          </cell>
          <cell r="M163">
            <v>18164</v>
          </cell>
          <cell r="O163">
            <v>11424</v>
          </cell>
          <cell r="P163">
            <v>1690</v>
          </cell>
          <cell r="Q163">
            <v>73</v>
          </cell>
          <cell r="R163">
            <v>193</v>
          </cell>
          <cell r="S163">
            <v>699</v>
          </cell>
          <cell r="W163">
            <v>82</v>
          </cell>
          <cell r="X163">
            <v>775</v>
          </cell>
          <cell r="Y163">
            <v>15917</v>
          </cell>
          <cell r="AC163">
            <v>7</v>
          </cell>
          <cell r="AD163">
            <v>123</v>
          </cell>
          <cell r="AE163">
            <v>1548</v>
          </cell>
          <cell r="AI163" t="str">
            <v>-</v>
          </cell>
          <cell r="AJ163" t="str">
            <v>-</v>
          </cell>
          <cell r="AK163" t="str">
            <v>-</v>
          </cell>
          <cell r="AO163" t="str">
            <v>-</v>
          </cell>
          <cell r="AP163" t="str">
            <v>-</v>
          </cell>
          <cell r="AQ163" t="str">
            <v>-</v>
          </cell>
        </row>
        <row r="164">
          <cell r="A164">
            <v>2</v>
          </cell>
          <cell r="B164" t="str">
            <v/>
          </cell>
          <cell r="C164">
            <v>113</v>
          </cell>
          <cell r="K164">
            <v>218</v>
          </cell>
          <cell r="L164">
            <v>771</v>
          </cell>
          <cell r="M164">
            <v>6563</v>
          </cell>
          <cell r="O164">
            <v>3038</v>
          </cell>
          <cell r="P164">
            <v>856</v>
          </cell>
          <cell r="Q164">
            <v>167</v>
          </cell>
          <cell r="R164">
            <v>328</v>
          </cell>
          <cell r="S164">
            <v>1321</v>
          </cell>
          <cell r="W164">
            <v>47</v>
          </cell>
          <cell r="X164">
            <v>432</v>
          </cell>
          <cell r="Y164">
            <v>5225</v>
          </cell>
          <cell r="AC164">
            <v>4</v>
          </cell>
          <cell r="AD164">
            <v>11</v>
          </cell>
          <cell r="AE164">
            <v>17</v>
          </cell>
          <cell r="AI164" t="str">
            <v>-</v>
          </cell>
          <cell r="AJ164" t="str">
            <v>-</v>
          </cell>
          <cell r="AK164" t="str">
            <v>-</v>
          </cell>
          <cell r="AO164" t="str">
            <v>-</v>
          </cell>
          <cell r="AP164" t="str">
            <v>-</v>
          </cell>
          <cell r="AQ164" t="str">
            <v>-</v>
          </cell>
        </row>
        <row r="165">
          <cell r="A165">
            <v>2</v>
          </cell>
          <cell r="B165" t="str">
            <v/>
          </cell>
          <cell r="C165">
            <v>114</v>
          </cell>
          <cell r="K165">
            <v>51</v>
          </cell>
          <cell r="L165">
            <v>1208</v>
          </cell>
          <cell r="M165">
            <v>109010</v>
          </cell>
          <cell r="O165">
            <v>222469</v>
          </cell>
          <cell r="P165">
            <v>9069</v>
          </cell>
          <cell r="Q165">
            <v>6</v>
          </cell>
          <cell r="R165">
            <v>15</v>
          </cell>
          <cell r="S165" t="str">
            <v>X</v>
          </cell>
          <cell r="W165">
            <v>44</v>
          </cell>
          <cell r="X165">
            <v>1170</v>
          </cell>
          <cell r="Y165">
            <v>108860</v>
          </cell>
          <cell r="AC165">
            <v>1</v>
          </cell>
          <cell r="AD165">
            <v>23</v>
          </cell>
          <cell r="AE165" t="str">
            <v>X</v>
          </cell>
          <cell r="AI165" t="str">
            <v>-</v>
          </cell>
          <cell r="AJ165" t="str">
            <v>-</v>
          </cell>
          <cell r="AK165" t="str">
            <v>-</v>
          </cell>
          <cell r="AO165" t="str">
            <v>-</v>
          </cell>
          <cell r="AP165" t="str">
            <v>-</v>
          </cell>
          <cell r="AQ165" t="str">
            <v>-</v>
          </cell>
        </row>
        <row r="166">
          <cell r="A166">
            <v>2</v>
          </cell>
          <cell r="B166" t="str">
            <v/>
          </cell>
          <cell r="C166">
            <v>115</v>
          </cell>
          <cell r="K166">
            <v>179</v>
          </cell>
          <cell r="L166">
            <v>1927</v>
          </cell>
          <cell r="M166">
            <v>21784</v>
          </cell>
          <cell r="O166">
            <v>12377</v>
          </cell>
          <cell r="P166">
            <v>1136</v>
          </cell>
          <cell r="Q166">
            <v>51</v>
          </cell>
          <cell r="R166">
            <v>126</v>
          </cell>
          <cell r="S166">
            <v>510</v>
          </cell>
          <cell r="W166">
            <v>123</v>
          </cell>
          <cell r="X166">
            <v>1660</v>
          </cell>
          <cell r="Y166">
            <v>20013</v>
          </cell>
          <cell r="AC166">
            <v>5</v>
          </cell>
          <cell r="AD166">
            <v>141</v>
          </cell>
          <cell r="AE166">
            <v>1261</v>
          </cell>
          <cell r="AI166" t="str">
            <v>-</v>
          </cell>
          <cell r="AJ166" t="str">
            <v>-</v>
          </cell>
          <cell r="AK166" t="str">
            <v>-</v>
          </cell>
          <cell r="AO166" t="str">
            <v>-</v>
          </cell>
          <cell r="AP166" t="str">
            <v>-</v>
          </cell>
          <cell r="AQ166" t="str">
            <v>-</v>
          </cell>
        </row>
        <row r="167">
          <cell r="A167">
            <v>2</v>
          </cell>
          <cell r="B167" t="str">
            <v/>
          </cell>
          <cell r="C167">
            <v>116</v>
          </cell>
          <cell r="K167">
            <v>26</v>
          </cell>
          <cell r="L167">
            <v>501</v>
          </cell>
          <cell r="M167">
            <v>39542</v>
          </cell>
          <cell r="O167">
            <v>164760</v>
          </cell>
          <cell r="P167">
            <v>8099</v>
          </cell>
          <cell r="Q167">
            <v>2</v>
          </cell>
          <cell r="R167">
            <v>7</v>
          </cell>
          <cell r="S167" t="str">
            <v>X</v>
          </cell>
          <cell r="W167">
            <v>24</v>
          </cell>
          <cell r="X167">
            <v>494</v>
          </cell>
          <cell r="Y167" t="str">
            <v>X</v>
          </cell>
          <cell r="AC167" t="str">
            <v>-</v>
          </cell>
          <cell r="AD167" t="str">
            <v>-</v>
          </cell>
          <cell r="AE167" t="str">
            <v>-</v>
          </cell>
          <cell r="AI167" t="str">
            <v>-</v>
          </cell>
          <cell r="AJ167" t="str">
            <v>-</v>
          </cell>
          <cell r="AK167" t="str">
            <v>-</v>
          </cell>
          <cell r="AO167" t="str">
            <v>-</v>
          </cell>
          <cell r="AP167" t="str">
            <v>-</v>
          </cell>
          <cell r="AQ167" t="str">
            <v>-</v>
          </cell>
        </row>
        <row r="168">
          <cell r="A168">
            <v>2</v>
          </cell>
          <cell r="B168" t="str">
            <v/>
          </cell>
          <cell r="C168">
            <v>117</v>
          </cell>
          <cell r="K168">
            <v>23</v>
          </cell>
          <cell r="L168">
            <v>156</v>
          </cell>
          <cell r="M168">
            <v>9078</v>
          </cell>
          <cell r="O168">
            <v>45390</v>
          </cell>
          <cell r="P168">
            <v>6531</v>
          </cell>
          <cell r="Q168" t="str">
            <v>-</v>
          </cell>
          <cell r="R168" t="str">
            <v>-</v>
          </cell>
          <cell r="S168" t="str">
            <v>-</v>
          </cell>
          <cell r="W168">
            <v>21</v>
          </cell>
          <cell r="X168">
            <v>142</v>
          </cell>
          <cell r="Y168" t="str">
            <v>X</v>
          </cell>
          <cell r="AC168">
            <v>2</v>
          </cell>
          <cell r="AD168">
            <v>14</v>
          </cell>
          <cell r="AE168" t="str">
            <v>X</v>
          </cell>
          <cell r="AI168" t="str">
            <v>-</v>
          </cell>
          <cell r="AJ168" t="str">
            <v>-</v>
          </cell>
          <cell r="AK168" t="str">
            <v>-</v>
          </cell>
          <cell r="AO168">
            <v>2</v>
          </cell>
          <cell r="AP168">
            <v>6</v>
          </cell>
          <cell r="AQ168" t="str">
            <v>X</v>
          </cell>
        </row>
        <row r="169">
          <cell r="A169">
            <v>2</v>
          </cell>
          <cell r="B169" t="str">
            <v/>
          </cell>
          <cell r="C169">
            <v>118</v>
          </cell>
          <cell r="K169">
            <v>41</v>
          </cell>
          <cell r="L169">
            <v>857</v>
          </cell>
          <cell r="M169">
            <v>13536</v>
          </cell>
          <cell r="O169">
            <v>36584</v>
          </cell>
          <cell r="P169">
            <v>1592</v>
          </cell>
          <cell r="Q169">
            <v>8</v>
          </cell>
          <cell r="R169">
            <v>20</v>
          </cell>
          <cell r="S169">
            <v>76</v>
          </cell>
          <cell r="W169">
            <v>33</v>
          </cell>
          <cell r="X169">
            <v>837</v>
          </cell>
          <cell r="Y169">
            <v>13460</v>
          </cell>
          <cell r="AC169" t="str">
            <v>-</v>
          </cell>
          <cell r="AD169" t="str">
            <v>-</v>
          </cell>
          <cell r="AE169" t="str">
            <v>-</v>
          </cell>
          <cell r="AI169" t="str">
            <v>-</v>
          </cell>
          <cell r="AJ169" t="str">
            <v>-</v>
          </cell>
          <cell r="AK169" t="str">
            <v>-</v>
          </cell>
          <cell r="AO169" t="str">
            <v>-</v>
          </cell>
          <cell r="AP169" t="str">
            <v>-</v>
          </cell>
          <cell r="AQ169" t="str">
            <v>-</v>
          </cell>
        </row>
        <row r="170">
          <cell r="A170">
            <v>2</v>
          </cell>
          <cell r="B170" t="str">
            <v/>
          </cell>
          <cell r="C170">
            <v>119</v>
          </cell>
          <cell r="K170">
            <v>10</v>
          </cell>
          <cell r="L170">
            <v>171</v>
          </cell>
          <cell r="M170" t="str">
            <v>X</v>
          </cell>
          <cell r="O170" t="str">
            <v>X</v>
          </cell>
          <cell r="P170" t="str">
            <v>X</v>
          </cell>
          <cell r="Q170">
            <v>2</v>
          </cell>
          <cell r="R170">
            <v>2</v>
          </cell>
          <cell r="S170" t="str">
            <v>X</v>
          </cell>
          <cell r="W170">
            <v>8</v>
          </cell>
          <cell r="X170">
            <v>169</v>
          </cell>
          <cell r="Y170">
            <v>1654</v>
          </cell>
          <cell r="AC170" t="str">
            <v>-</v>
          </cell>
          <cell r="AD170" t="str">
            <v>-</v>
          </cell>
          <cell r="AE170" t="str">
            <v>-</v>
          </cell>
          <cell r="AI170" t="str">
            <v>-</v>
          </cell>
          <cell r="AJ170" t="str">
            <v>-</v>
          </cell>
          <cell r="AK170" t="str">
            <v>-</v>
          </cell>
          <cell r="AO170" t="str">
            <v>-</v>
          </cell>
          <cell r="AP170" t="str">
            <v>-</v>
          </cell>
          <cell r="AQ170" t="str">
            <v>-</v>
          </cell>
        </row>
        <row r="171">
          <cell r="A171">
            <v>2</v>
          </cell>
          <cell r="B171" t="str">
            <v/>
          </cell>
          <cell r="C171">
            <v>120</v>
          </cell>
          <cell r="K171">
            <v>1</v>
          </cell>
          <cell r="L171">
            <v>1</v>
          </cell>
          <cell r="M171" t="str">
            <v>X</v>
          </cell>
          <cell r="O171" t="str">
            <v>X</v>
          </cell>
          <cell r="P171" t="str">
            <v>X</v>
          </cell>
          <cell r="Q171">
            <v>1</v>
          </cell>
          <cell r="R171">
            <v>1</v>
          </cell>
          <cell r="S171" t="str">
            <v>X</v>
          </cell>
          <cell r="W171" t="str">
            <v>-</v>
          </cell>
          <cell r="X171" t="str">
            <v>-</v>
          </cell>
          <cell r="Y171" t="str">
            <v>-</v>
          </cell>
          <cell r="AC171" t="str">
            <v>-</v>
          </cell>
          <cell r="AD171" t="str">
            <v>-</v>
          </cell>
          <cell r="AE171" t="str">
            <v>-</v>
          </cell>
          <cell r="AI171" t="str">
            <v>-</v>
          </cell>
          <cell r="AJ171" t="str">
            <v>-</v>
          </cell>
          <cell r="AK171" t="str">
            <v>-</v>
          </cell>
          <cell r="AO171" t="str">
            <v>-</v>
          </cell>
          <cell r="AP171" t="str">
            <v>-</v>
          </cell>
          <cell r="AQ171" t="str">
            <v>-</v>
          </cell>
        </row>
        <row r="172">
          <cell r="A172">
            <v>2</v>
          </cell>
          <cell r="B172" t="str">
            <v/>
          </cell>
          <cell r="C172">
            <v>121</v>
          </cell>
          <cell r="K172">
            <v>154</v>
          </cell>
          <cell r="L172">
            <v>2059</v>
          </cell>
          <cell r="M172">
            <v>51574</v>
          </cell>
          <cell r="O172">
            <v>34847</v>
          </cell>
          <cell r="P172">
            <v>2534</v>
          </cell>
          <cell r="Q172">
            <v>22</v>
          </cell>
          <cell r="R172">
            <v>55</v>
          </cell>
          <cell r="S172" t="str">
            <v>X</v>
          </cell>
          <cell r="W172">
            <v>130</v>
          </cell>
          <cell r="X172">
            <v>1973</v>
          </cell>
          <cell r="Y172">
            <v>51069</v>
          </cell>
          <cell r="AC172">
            <v>2</v>
          </cell>
          <cell r="AD172">
            <v>31</v>
          </cell>
          <cell r="AE172" t="str">
            <v>X</v>
          </cell>
          <cell r="AI172" t="str">
            <v>-</v>
          </cell>
          <cell r="AJ172" t="str">
            <v>-</v>
          </cell>
          <cell r="AK172" t="str">
            <v>-</v>
          </cell>
          <cell r="AO172">
            <v>1</v>
          </cell>
          <cell r="AP172">
            <v>9</v>
          </cell>
          <cell r="AQ172" t="str">
            <v>X</v>
          </cell>
        </row>
        <row r="173">
          <cell r="A173">
            <v>2</v>
          </cell>
          <cell r="B173" t="str">
            <v/>
          </cell>
          <cell r="C173">
            <v>122</v>
          </cell>
          <cell r="K173">
            <v>51</v>
          </cell>
          <cell r="L173">
            <v>1628</v>
          </cell>
          <cell r="M173">
            <v>95217</v>
          </cell>
          <cell r="O173">
            <v>194319</v>
          </cell>
          <cell r="P173">
            <v>5899</v>
          </cell>
          <cell r="Q173">
            <v>15</v>
          </cell>
          <cell r="R173">
            <v>31</v>
          </cell>
          <cell r="S173">
            <v>134</v>
          </cell>
          <cell r="W173">
            <v>36</v>
          </cell>
          <cell r="X173">
            <v>1597</v>
          </cell>
          <cell r="Y173">
            <v>95082</v>
          </cell>
          <cell r="AC173" t="str">
            <v>-</v>
          </cell>
          <cell r="AD173" t="str">
            <v>-</v>
          </cell>
          <cell r="AE173" t="str">
            <v>-</v>
          </cell>
          <cell r="AI173" t="str">
            <v>-</v>
          </cell>
          <cell r="AJ173" t="str">
            <v>-</v>
          </cell>
          <cell r="AK173" t="str">
            <v>-</v>
          </cell>
          <cell r="AO173" t="str">
            <v>-</v>
          </cell>
          <cell r="AP173" t="str">
            <v>-</v>
          </cell>
          <cell r="AQ173" t="str">
            <v>-</v>
          </cell>
        </row>
        <row r="174">
          <cell r="A174">
            <v>2</v>
          </cell>
          <cell r="B174" t="str">
            <v/>
          </cell>
          <cell r="C174">
            <v>123</v>
          </cell>
          <cell r="K174">
            <v>18</v>
          </cell>
          <cell r="L174">
            <v>3034</v>
          </cell>
          <cell r="M174">
            <v>678273</v>
          </cell>
          <cell r="O174">
            <v>4521817</v>
          </cell>
          <cell r="P174">
            <v>22738</v>
          </cell>
          <cell r="Q174" t="str">
            <v>-</v>
          </cell>
          <cell r="R174" t="str">
            <v>-</v>
          </cell>
          <cell r="S174" t="str">
            <v>-</v>
          </cell>
          <cell r="W174">
            <v>18</v>
          </cell>
          <cell r="X174">
            <v>3034</v>
          </cell>
          <cell r="Y174">
            <v>678273</v>
          </cell>
          <cell r="AC174" t="str">
            <v>-</v>
          </cell>
          <cell r="AD174" t="str">
            <v>-</v>
          </cell>
          <cell r="AE174" t="str">
            <v>-</v>
          </cell>
          <cell r="AI174" t="str">
            <v>-</v>
          </cell>
          <cell r="AJ174" t="str">
            <v>-</v>
          </cell>
          <cell r="AK174" t="str">
            <v>-</v>
          </cell>
          <cell r="AO174" t="str">
            <v>-</v>
          </cell>
          <cell r="AP174" t="str">
            <v>-</v>
          </cell>
          <cell r="AQ174" t="str">
            <v>-</v>
          </cell>
        </row>
        <row r="175">
          <cell r="A175">
            <v>2</v>
          </cell>
          <cell r="B175" t="str">
            <v/>
          </cell>
          <cell r="C175">
            <v>124</v>
          </cell>
          <cell r="K175">
            <v>251</v>
          </cell>
          <cell r="L175">
            <v>2539</v>
          </cell>
          <cell r="M175">
            <v>42026</v>
          </cell>
          <cell r="O175">
            <v>17295</v>
          </cell>
          <cell r="P175">
            <v>1661</v>
          </cell>
          <cell r="Q175">
            <v>90</v>
          </cell>
          <cell r="R175">
            <v>254</v>
          </cell>
          <cell r="S175">
            <v>1324</v>
          </cell>
          <cell r="W175">
            <v>161</v>
          </cell>
          <cell r="X175">
            <v>2285</v>
          </cell>
          <cell r="Y175">
            <v>40703</v>
          </cell>
          <cell r="AC175" t="str">
            <v>-</v>
          </cell>
          <cell r="AD175" t="str">
            <v>-</v>
          </cell>
          <cell r="AE175" t="str">
            <v>-</v>
          </cell>
          <cell r="AI175" t="str">
            <v>-</v>
          </cell>
          <cell r="AJ175" t="str">
            <v>-</v>
          </cell>
          <cell r="AK175" t="str">
            <v>-</v>
          </cell>
          <cell r="AO175" t="str">
            <v>-</v>
          </cell>
          <cell r="AP175" t="str">
            <v>-</v>
          </cell>
          <cell r="AQ175" t="str">
            <v>-</v>
          </cell>
        </row>
        <row r="176">
          <cell r="A176">
            <v>2</v>
          </cell>
          <cell r="B176" t="str">
            <v/>
          </cell>
          <cell r="C176">
            <v>125</v>
          </cell>
          <cell r="K176">
            <v>30</v>
          </cell>
          <cell r="L176">
            <v>284</v>
          </cell>
          <cell r="M176">
            <v>3833</v>
          </cell>
          <cell r="O176">
            <v>13691</v>
          </cell>
          <cell r="P176">
            <v>1364</v>
          </cell>
          <cell r="Q176">
            <v>4</v>
          </cell>
          <cell r="R176">
            <v>16</v>
          </cell>
          <cell r="S176">
            <v>118</v>
          </cell>
          <cell r="W176">
            <v>26</v>
          </cell>
          <cell r="X176">
            <v>268</v>
          </cell>
          <cell r="Y176">
            <v>3715</v>
          </cell>
          <cell r="AC176" t="str">
            <v>-</v>
          </cell>
          <cell r="AD176" t="str">
            <v>-</v>
          </cell>
          <cell r="AE176" t="str">
            <v>-</v>
          </cell>
          <cell r="AI176" t="str">
            <v>-</v>
          </cell>
          <cell r="AJ176" t="str">
            <v>-</v>
          </cell>
          <cell r="AK176" t="str">
            <v>-</v>
          </cell>
          <cell r="AO176" t="str">
            <v>-</v>
          </cell>
          <cell r="AP176" t="str">
            <v>-</v>
          </cell>
          <cell r="AQ176" t="str">
            <v>-</v>
          </cell>
        </row>
        <row r="177">
          <cell r="A177">
            <v>2</v>
          </cell>
          <cell r="B177" t="str">
            <v/>
          </cell>
          <cell r="C177">
            <v>126</v>
          </cell>
          <cell r="K177">
            <v>94</v>
          </cell>
          <cell r="L177">
            <v>1704</v>
          </cell>
          <cell r="M177">
            <v>35608</v>
          </cell>
          <cell r="O177">
            <v>39130</v>
          </cell>
          <cell r="P177">
            <v>2154</v>
          </cell>
          <cell r="Q177">
            <v>22</v>
          </cell>
          <cell r="R177">
            <v>61</v>
          </cell>
          <cell r="S177">
            <v>423</v>
          </cell>
          <cell r="W177">
            <v>72</v>
          </cell>
          <cell r="X177">
            <v>1643</v>
          </cell>
          <cell r="Y177">
            <v>35185</v>
          </cell>
          <cell r="AC177" t="str">
            <v>-</v>
          </cell>
          <cell r="AD177" t="str">
            <v>-</v>
          </cell>
          <cell r="AE177" t="str">
            <v>-</v>
          </cell>
          <cell r="AI177" t="str">
            <v>-</v>
          </cell>
          <cell r="AJ177" t="str">
            <v>-</v>
          </cell>
          <cell r="AK177" t="str">
            <v>-</v>
          </cell>
          <cell r="AO177" t="str">
            <v>-</v>
          </cell>
          <cell r="AP177" t="str">
            <v>-</v>
          </cell>
          <cell r="AQ177" t="str">
            <v>-</v>
          </cell>
        </row>
        <row r="178">
          <cell r="A178">
            <v>2</v>
          </cell>
          <cell r="B178" t="str">
            <v/>
          </cell>
          <cell r="C178">
            <v>127</v>
          </cell>
          <cell r="K178">
            <v>41</v>
          </cell>
          <cell r="L178">
            <v>4913</v>
          </cell>
          <cell r="M178">
            <v>133914</v>
          </cell>
          <cell r="O178">
            <v>334785</v>
          </cell>
          <cell r="P178">
            <v>2756</v>
          </cell>
          <cell r="Q178">
            <v>7</v>
          </cell>
          <cell r="R178">
            <v>45</v>
          </cell>
          <cell r="S178">
            <v>153</v>
          </cell>
          <cell r="W178">
            <v>34</v>
          </cell>
          <cell r="X178">
            <v>4868</v>
          </cell>
          <cell r="Y178">
            <v>133761</v>
          </cell>
          <cell r="AC178" t="str">
            <v>-</v>
          </cell>
          <cell r="AD178" t="str">
            <v>-</v>
          </cell>
          <cell r="AE178" t="str">
            <v>-</v>
          </cell>
          <cell r="AI178" t="str">
            <v>-</v>
          </cell>
          <cell r="AJ178" t="str">
            <v>-</v>
          </cell>
          <cell r="AK178" t="str">
            <v>-</v>
          </cell>
          <cell r="AO178" t="str">
            <v>-</v>
          </cell>
          <cell r="AP178" t="str">
            <v>-</v>
          </cell>
          <cell r="AQ178" t="str">
            <v>-</v>
          </cell>
        </row>
        <row r="179">
          <cell r="A179">
            <v>2</v>
          </cell>
          <cell r="B179" t="str">
            <v/>
          </cell>
          <cell r="C179">
            <v>128</v>
          </cell>
          <cell r="K179">
            <v>90</v>
          </cell>
          <cell r="L179">
            <v>6306</v>
          </cell>
          <cell r="M179">
            <v>198065</v>
          </cell>
          <cell r="O179">
            <v>230308</v>
          </cell>
          <cell r="P179">
            <v>3221</v>
          </cell>
          <cell r="Q179">
            <v>6</v>
          </cell>
          <cell r="R179">
            <v>84</v>
          </cell>
          <cell r="S179">
            <v>157</v>
          </cell>
          <cell r="W179">
            <v>83</v>
          </cell>
          <cell r="X179">
            <v>6207</v>
          </cell>
          <cell r="Y179" t="str">
            <v>X</v>
          </cell>
          <cell r="AC179">
            <v>1</v>
          </cell>
          <cell r="AD179">
            <v>15</v>
          </cell>
          <cell r="AE179" t="str">
            <v>X</v>
          </cell>
          <cell r="AI179" t="str">
            <v>-</v>
          </cell>
          <cell r="AJ179" t="str">
            <v>-</v>
          </cell>
          <cell r="AK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</row>
        <row r="180">
          <cell r="A180">
            <v>2</v>
          </cell>
          <cell r="B180" t="str">
            <v/>
          </cell>
          <cell r="C180">
            <v>129</v>
          </cell>
          <cell r="K180">
            <v>49</v>
          </cell>
          <cell r="L180">
            <v>2353</v>
          </cell>
          <cell r="M180">
            <v>59151</v>
          </cell>
          <cell r="O180">
            <v>128589</v>
          </cell>
          <cell r="P180">
            <v>2605</v>
          </cell>
          <cell r="Q180">
            <v>4</v>
          </cell>
          <cell r="R180">
            <v>18</v>
          </cell>
          <cell r="S180">
            <v>58</v>
          </cell>
          <cell r="W180">
            <v>45</v>
          </cell>
          <cell r="X180">
            <v>2335</v>
          </cell>
          <cell r="Y180">
            <v>59093</v>
          </cell>
          <cell r="AC180" t="str">
            <v>-</v>
          </cell>
          <cell r="AD180" t="str">
            <v>-</v>
          </cell>
          <cell r="AE180" t="str">
            <v>-</v>
          </cell>
          <cell r="AI180" t="str">
            <v>-</v>
          </cell>
          <cell r="AJ180" t="str">
            <v>-</v>
          </cell>
          <cell r="AK180" t="str">
            <v>-</v>
          </cell>
          <cell r="AO180" t="str">
            <v>-</v>
          </cell>
          <cell r="AP180" t="str">
            <v>-</v>
          </cell>
          <cell r="AQ180" t="str">
            <v>-</v>
          </cell>
        </row>
        <row r="181">
          <cell r="A181">
            <v>2</v>
          </cell>
          <cell r="B181" t="str">
            <v/>
          </cell>
          <cell r="C181">
            <v>130</v>
          </cell>
          <cell r="K181">
            <v>11</v>
          </cell>
          <cell r="L181">
            <v>483</v>
          </cell>
          <cell r="M181">
            <v>2760</v>
          </cell>
          <cell r="O181">
            <v>27598</v>
          </cell>
          <cell r="P181">
            <v>574</v>
          </cell>
          <cell r="Q181">
            <v>2</v>
          </cell>
          <cell r="R181">
            <v>9</v>
          </cell>
          <cell r="S181" t="str">
            <v>X</v>
          </cell>
          <cell r="W181">
            <v>9</v>
          </cell>
          <cell r="X181">
            <v>474</v>
          </cell>
          <cell r="Y181" t="str">
            <v>X</v>
          </cell>
          <cell r="AC181" t="str">
            <v>-</v>
          </cell>
          <cell r="AD181" t="str">
            <v>-</v>
          </cell>
          <cell r="AE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O181" t="str">
            <v>-</v>
          </cell>
          <cell r="AP181" t="str">
            <v>-</v>
          </cell>
          <cell r="AQ181" t="str">
            <v>-</v>
          </cell>
        </row>
        <row r="182">
          <cell r="A182">
            <v>2</v>
          </cell>
          <cell r="B182" t="str">
            <v/>
          </cell>
          <cell r="C182">
            <v>131</v>
          </cell>
          <cell r="K182">
            <v>80</v>
          </cell>
          <cell r="L182">
            <v>1378</v>
          </cell>
          <cell r="M182">
            <v>51769</v>
          </cell>
          <cell r="O182">
            <v>67232</v>
          </cell>
          <cell r="P182">
            <v>3748</v>
          </cell>
          <cell r="Q182">
            <v>36</v>
          </cell>
          <cell r="R182">
            <v>105</v>
          </cell>
          <cell r="S182" t="str">
            <v>X</v>
          </cell>
          <cell r="W182">
            <v>42</v>
          </cell>
          <cell r="X182">
            <v>1268</v>
          </cell>
          <cell r="Y182">
            <v>50609</v>
          </cell>
          <cell r="AC182">
            <v>2</v>
          </cell>
          <cell r="AD182">
            <v>5</v>
          </cell>
          <cell r="AE182" t="str">
            <v>X</v>
          </cell>
          <cell r="AI182" t="str">
            <v>-</v>
          </cell>
          <cell r="AJ182" t="str">
            <v>-</v>
          </cell>
          <cell r="AK182" t="str">
            <v>-</v>
          </cell>
          <cell r="AO182" t="str">
            <v>-</v>
          </cell>
          <cell r="AP182" t="str">
            <v>-</v>
          </cell>
          <cell r="AQ182" t="str">
            <v>-</v>
          </cell>
        </row>
        <row r="183">
          <cell r="A183">
            <v>2</v>
          </cell>
          <cell r="B183" t="str">
            <v/>
          </cell>
          <cell r="C183">
            <v>132</v>
          </cell>
          <cell r="K183">
            <v>247</v>
          </cell>
          <cell r="L183">
            <v>1053</v>
          </cell>
          <cell r="M183">
            <v>9131</v>
          </cell>
          <cell r="O183">
            <v>3727</v>
          </cell>
          <cell r="P183">
            <v>869</v>
          </cell>
          <cell r="Q183">
            <v>166</v>
          </cell>
          <cell r="R183">
            <v>349</v>
          </cell>
          <cell r="S183">
            <v>1172</v>
          </cell>
          <cell r="W183">
            <v>77</v>
          </cell>
          <cell r="X183">
            <v>663</v>
          </cell>
          <cell r="Y183">
            <v>7878</v>
          </cell>
          <cell r="AC183">
            <v>4</v>
          </cell>
          <cell r="AD183">
            <v>41</v>
          </cell>
          <cell r="AE183">
            <v>81</v>
          </cell>
          <cell r="AI183" t="str">
            <v>-</v>
          </cell>
          <cell r="AJ183" t="str">
            <v>-</v>
          </cell>
          <cell r="AK183" t="str">
            <v>-</v>
          </cell>
          <cell r="AO183" t="str">
            <v>-</v>
          </cell>
          <cell r="AP183" t="str">
            <v>-</v>
          </cell>
          <cell r="AQ183" t="str">
            <v>-</v>
          </cell>
        </row>
        <row r="184">
          <cell r="A184">
            <v>2</v>
          </cell>
          <cell r="B184">
            <v>6</v>
          </cell>
          <cell r="C184">
            <v>6</v>
          </cell>
          <cell r="K184">
            <v>51</v>
          </cell>
          <cell r="L184">
            <v>2010</v>
          </cell>
          <cell r="M184" t="str">
            <v>...</v>
          </cell>
          <cell r="O184" t="str">
            <v>...</v>
          </cell>
          <cell r="P184" t="str">
            <v>...</v>
          </cell>
          <cell r="Q184" t="str">
            <v>-</v>
          </cell>
          <cell r="R184" t="str">
            <v>-</v>
          </cell>
          <cell r="S184" t="str">
            <v>...</v>
          </cell>
          <cell r="W184">
            <v>49</v>
          </cell>
          <cell r="X184">
            <v>1999</v>
          </cell>
          <cell r="Y184" t="str">
            <v>...</v>
          </cell>
          <cell r="AC184">
            <v>2</v>
          </cell>
          <cell r="AD184">
            <v>11</v>
          </cell>
          <cell r="AE184" t="str">
            <v>...</v>
          </cell>
          <cell r="AI184" t="str">
            <v>-</v>
          </cell>
          <cell r="AJ184" t="str">
            <v>-</v>
          </cell>
          <cell r="AK184" t="str">
            <v>...</v>
          </cell>
          <cell r="AO184" t="str">
            <v>-</v>
          </cell>
          <cell r="AP184" t="str">
            <v>-</v>
          </cell>
          <cell r="AQ184" t="str">
            <v>...</v>
          </cell>
        </row>
        <row r="185">
          <cell r="A185">
            <v>2</v>
          </cell>
          <cell r="B185" t="str">
            <v/>
          </cell>
          <cell r="C185">
            <v>133</v>
          </cell>
          <cell r="K185">
            <v>36</v>
          </cell>
          <cell r="L185">
            <v>1732</v>
          </cell>
          <cell r="M185" t="str">
            <v>...</v>
          </cell>
          <cell r="O185" t="str">
            <v>...</v>
          </cell>
          <cell r="P185" t="str">
            <v>...</v>
          </cell>
          <cell r="Q185" t="str">
            <v>-</v>
          </cell>
          <cell r="R185" t="str">
            <v>-</v>
          </cell>
          <cell r="S185" t="str">
            <v>...</v>
          </cell>
          <cell r="W185">
            <v>35</v>
          </cell>
          <cell r="X185">
            <v>1731</v>
          </cell>
          <cell r="Y185" t="str">
            <v>...</v>
          </cell>
          <cell r="AC185">
            <v>1</v>
          </cell>
          <cell r="AD185">
            <v>1</v>
          </cell>
          <cell r="AE185" t="str">
            <v>...</v>
          </cell>
          <cell r="AI185" t="str">
            <v>-</v>
          </cell>
          <cell r="AJ185" t="str">
            <v>-</v>
          </cell>
          <cell r="AK185" t="str">
            <v>...</v>
          </cell>
          <cell r="AO185" t="str">
            <v>-</v>
          </cell>
          <cell r="AP185" t="str">
            <v>-</v>
          </cell>
          <cell r="AQ185" t="str">
            <v>...</v>
          </cell>
        </row>
        <row r="186">
          <cell r="A186">
            <v>2</v>
          </cell>
          <cell r="B186" t="str">
            <v/>
          </cell>
          <cell r="C186">
            <v>134</v>
          </cell>
          <cell r="K186">
            <v>4</v>
          </cell>
          <cell r="L186">
            <v>178</v>
          </cell>
          <cell r="M186" t="str">
            <v>...</v>
          </cell>
          <cell r="O186" t="str">
            <v>...</v>
          </cell>
          <cell r="P186" t="str">
            <v>...</v>
          </cell>
          <cell r="Q186" t="str">
            <v>-</v>
          </cell>
          <cell r="R186" t="str">
            <v>-</v>
          </cell>
          <cell r="S186" t="str">
            <v>...</v>
          </cell>
          <cell r="W186">
            <v>4</v>
          </cell>
          <cell r="X186">
            <v>178</v>
          </cell>
          <cell r="Y186" t="str">
            <v>...</v>
          </cell>
          <cell r="AC186" t="str">
            <v>-</v>
          </cell>
          <cell r="AD186" t="str">
            <v>-</v>
          </cell>
          <cell r="AE186" t="str">
            <v>...</v>
          </cell>
          <cell r="AI186" t="str">
            <v>-</v>
          </cell>
          <cell r="AJ186" t="str">
            <v>-</v>
          </cell>
          <cell r="AK186" t="str">
            <v>...</v>
          </cell>
          <cell r="AO186" t="str">
            <v>-</v>
          </cell>
          <cell r="AP186" t="str">
            <v>-</v>
          </cell>
          <cell r="AQ186" t="str">
            <v>...</v>
          </cell>
        </row>
        <row r="187">
          <cell r="A187">
            <v>2</v>
          </cell>
          <cell r="B187" t="str">
            <v/>
          </cell>
          <cell r="C187">
            <v>135</v>
          </cell>
          <cell r="K187" t="str">
            <v>-</v>
          </cell>
          <cell r="L187" t="str">
            <v>-</v>
          </cell>
          <cell r="M187" t="str">
            <v>...</v>
          </cell>
          <cell r="O187" t="str">
            <v>...</v>
          </cell>
          <cell r="P187" t="str">
            <v>...</v>
          </cell>
          <cell r="Q187" t="str">
            <v>-</v>
          </cell>
          <cell r="R187" t="str">
            <v>-</v>
          </cell>
          <cell r="S187" t="str">
            <v>...</v>
          </cell>
          <cell r="W187" t="str">
            <v>-</v>
          </cell>
          <cell r="X187" t="str">
            <v>-</v>
          </cell>
          <cell r="Y187" t="str">
            <v>...</v>
          </cell>
          <cell r="AC187" t="str">
            <v>-</v>
          </cell>
          <cell r="AD187" t="str">
            <v>-</v>
          </cell>
          <cell r="AE187" t="str">
            <v>...</v>
          </cell>
          <cell r="AI187" t="str">
            <v>-</v>
          </cell>
          <cell r="AJ187" t="str">
            <v>-</v>
          </cell>
          <cell r="AK187" t="str">
            <v>...</v>
          </cell>
          <cell r="AO187" t="str">
            <v>-</v>
          </cell>
          <cell r="AP187" t="str">
            <v>-</v>
          </cell>
          <cell r="AQ187" t="str">
            <v>...</v>
          </cell>
        </row>
        <row r="188">
          <cell r="A188">
            <v>2</v>
          </cell>
          <cell r="B188" t="str">
            <v/>
          </cell>
          <cell r="C188">
            <v>136</v>
          </cell>
          <cell r="K188">
            <v>11</v>
          </cell>
          <cell r="L188">
            <v>100</v>
          </cell>
          <cell r="M188" t="str">
            <v>...</v>
          </cell>
          <cell r="O188" t="str">
            <v>...</v>
          </cell>
          <cell r="P188" t="str">
            <v>...</v>
          </cell>
          <cell r="Q188" t="str">
            <v>-</v>
          </cell>
          <cell r="R188" t="str">
            <v>-</v>
          </cell>
          <cell r="S188" t="str">
            <v>...</v>
          </cell>
          <cell r="W188">
            <v>10</v>
          </cell>
          <cell r="X188">
            <v>90</v>
          </cell>
          <cell r="Y188" t="str">
            <v>...</v>
          </cell>
          <cell r="AC188">
            <v>1</v>
          </cell>
          <cell r="AD188">
            <v>10</v>
          </cell>
          <cell r="AE188" t="str">
            <v>...</v>
          </cell>
          <cell r="AI188" t="str">
            <v>-</v>
          </cell>
          <cell r="AJ188" t="str">
            <v>-</v>
          </cell>
          <cell r="AK188" t="str">
            <v>...</v>
          </cell>
          <cell r="AO188" t="str">
            <v>-</v>
          </cell>
          <cell r="AP188" t="str">
            <v>-</v>
          </cell>
          <cell r="AQ188" t="str">
            <v>...</v>
          </cell>
        </row>
        <row r="189">
          <cell r="A189">
            <v>2</v>
          </cell>
          <cell r="B189">
            <v>7</v>
          </cell>
          <cell r="C189">
            <v>7</v>
          </cell>
          <cell r="K189">
            <v>341</v>
          </cell>
          <cell r="L189">
            <v>4941</v>
          </cell>
          <cell r="M189" t="str">
            <v>...</v>
          </cell>
          <cell r="O189" t="str">
            <v>...</v>
          </cell>
          <cell r="P189" t="str">
            <v>...</v>
          </cell>
          <cell r="Q189">
            <v>33</v>
          </cell>
          <cell r="R189">
            <v>74</v>
          </cell>
          <cell r="S189" t="str">
            <v>...</v>
          </cell>
          <cell r="W189">
            <v>294</v>
          </cell>
          <cell r="X189">
            <v>4708</v>
          </cell>
          <cell r="Y189" t="str">
            <v>...</v>
          </cell>
          <cell r="AC189">
            <v>14</v>
          </cell>
          <cell r="AD189">
            <v>159</v>
          </cell>
          <cell r="AE189" t="str">
            <v>...</v>
          </cell>
          <cell r="AI189" t="str">
            <v>-</v>
          </cell>
          <cell r="AJ189" t="str">
            <v>-</v>
          </cell>
          <cell r="AK189" t="str">
            <v>...</v>
          </cell>
          <cell r="AO189">
            <v>4</v>
          </cell>
          <cell r="AP189">
            <v>6</v>
          </cell>
          <cell r="AQ189" t="str">
            <v>...</v>
          </cell>
        </row>
        <row r="190">
          <cell r="A190">
            <v>2</v>
          </cell>
          <cell r="B190">
            <v>201</v>
          </cell>
          <cell r="C190">
            <v>201</v>
          </cell>
          <cell r="K190">
            <v>184</v>
          </cell>
          <cell r="L190">
            <v>2323</v>
          </cell>
          <cell r="M190" t="str">
            <v>...</v>
          </cell>
          <cell r="O190" t="str">
            <v>...</v>
          </cell>
          <cell r="P190" t="str">
            <v>...</v>
          </cell>
          <cell r="Q190">
            <v>19</v>
          </cell>
          <cell r="R190">
            <v>41</v>
          </cell>
          <cell r="S190" t="str">
            <v>...</v>
          </cell>
          <cell r="W190">
            <v>155</v>
          </cell>
          <cell r="X190">
            <v>2126</v>
          </cell>
          <cell r="Y190" t="str">
            <v>...</v>
          </cell>
          <cell r="AC190">
            <v>10</v>
          </cell>
          <cell r="AD190">
            <v>156</v>
          </cell>
          <cell r="AE190" t="str">
            <v>...</v>
          </cell>
          <cell r="AI190" t="str">
            <v>-</v>
          </cell>
          <cell r="AJ190" t="str">
            <v>-</v>
          </cell>
          <cell r="AK190" t="str">
            <v>...</v>
          </cell>
          <cell r="AO190">
            <v>4</v>
          </cell>
          <cell r="AP190">
            <v>6</v>
          </cell>
          <cell r="AQ190" t="str">
            <v>...</v>
          </cell>
        </row>
        <row r="191">
          <cell r="A191">
            <v>2</v>
          </cell>
          <cell r="B191" t="str">
            <v/>
          </cell>
          <cell r="C191">
            <v>137</v>
          </cell>
          <cell r="K191">
            <v>21</v>
          </cell>
          <cell r="L191">
            <v>692</v>
          </cell>
          <cell r="M191" t="str">
            <v>...</v>
          </cell>
          <cell r="O191" t="str">
            <v>...</v>
          </cell>
          <cell r="P191" t="str">
            <v>...</v>
          </cell>
          <cell r="Q191">
            <v>2</v>
          </cell>
          <cell r="R191">
            <v>5</v>
          </cell>
          <cell r="S191" t="str">
            <v>...</v>
          </cell>
          <cell r="W191">
            <v>18</v>
          </cell>
          <cell r="X191">
            <v>684</v>
          </cell>
          <cell r="Y191" t="str">
            <v>...</v>
          </cell>
          <cell r="AC191">
            <v>1</v>
          </cell>
          <cell r="AD191">
            <v>3</v>
          </cell>
          <cell r="AE191" t="str">
            <v>...</v>
          </cell>
          <cell r="AI191" t="str">
            <v>-</v>
          </cell>
          <cell r="AJ191" t="str">
            <v>-</v>
          </cell>
          <cell r="AK191" t="str">
            <v>...</v>
          </cell>
          <cell r="AO191" t="str">
            <v>-</v>
          </cell>
          <cell r="AP191" t="str">
            <v>-</v>
          </cell>
          <cell r="AQ191" t="str">
            <v>...</v>
          </cell>
        </row>
        <row r="192">
          <cell r="A192">
            <v>2</v>
          </cell>
          <cell r="B192" t="str">
            <v/>
          </cell>
          <cell r="C192">
            <v>138</v>
          </cell>
          <cell r="K192">
            <v>29</v>
          </cell>
          <cell r="L192">
            <v>636</v>
          </cell>
          <cell r="M192" t="str">
            <v>...</v>
          </cell>
          <cell r="O192" t="str">
            <v>...</v>
          </cell>
          <cell r="P192" t="str">
            <v>...</v>
          </cell>
          <cell r="Q192" t="str">
            <v>-</v>
          </cell>
          <cell r="R192" t="str">
            <v>-</v>
          </cell>
          <cell r="S192" t="str">
            <v>...</v>
          </cell>
          <cell r="W192">
            <v>25</v>
          </cell>
          <cell r="X192">
            <v>492</v>
          </cell>
          <cell r="Y192" t="str">
            <v>...</v>
          </cell>
          <cell r="AC192">
            <v>4</v>
          </cell>
          <cell r="AD192">
            <v>144</v>
          </cell>
          <cell r="AE192" t="str">
            <v>...</v>
          </cell>
          <cell r="AI192" t="str">
            <v>-</v>
          </cell>
          <cell r="AJ192" t="str">
            <v>-</v>
          </cell>
          <cell r="AK192" t="str">
            <v>...</v>
          </cell>
          <cell r="AO192" t="str">
            <v>-</v>
          </cell>
          <cell r="AP192" t="str">
            <v>-</v>
          </cell>
          <cell r="AQ192" t="str">
            <v>...</v>
          </cell>
        </row>
        <row r="193">
          <cell r="A193">
            <v>2</v>
          </cell>
          <cell r="B193" t="str">
            <v/>
          </cell>
          <cell r="C193">
            <v>141</v>
          </cell>
          <cell r="K193">
            <v>134</v>
          </cell>
          <cell r="L193">
            <v>995</v>
          </cell>
          <cell r="M193" t="str">
            <v>...</v>
          </cell>
          <cell r="O193" t="str">
            <v>...</v>
          </cell>
          <cell r="P193" t="str">
            <v>...</v>
          </cell>
          <cell r="Q193">
            <v>17</v>
          </cell>
          <cell r="R193">
            <v>36</v>
          </cell>
          <cell r="S193" t="str">
            <v>...</v>
          </cell>
          <cell r="W193">
            <v>112</v>
          </cell>
          <cell r="X193">
            <v>950</v>
          </cell>
          <cell r="Y193" t="str">
            <v>...</v>
          </cell>
          <cell r="AC193">
            <v>5</v>
          </cell>
          <cell r="AD193">
            <v>9</v>
          </cell>
          <cell r="AE193" t="str">
            <v>...</v>
          </cell>
          <cell r="AI193" t="str">
            <v>-</v>
          </cell>
          <cell r="AJ193" t="str">
            <v>-</v>
          </cell>
          <cell r="AK193" t="str">
            <v>...</v>
          </cell>
          <cell r="AO193">
            <v>4</v>
          </cell>
          <cell r="AP193">
            <v>6</v>
          </cell>
          <cell r="AQ193" t="str">
            <v>...</v>
          </cell>
        </row>
        <row r="194">
          <cell r="A194">
            <v>2</v>
          </cell>
          <cell r="B194">
            <v>202</v>
          </cell>
          <cell r="C194">
            <v>202</v>
          </cell>
          <cell r="K194">
            <v>157</v>
          </cell>
          <cell r="L194">
            <v>2618</v>
          </cell>
          <cell r="M194">
            <v>29399</v>
          </cell>
          <cell r="O194">
            <v>20559</v>
          </cell>
          <cell r="P194">
            <v>1371</v>
          </cell>
          <cell r="Q194">
            <v>14</v>
          </cell>
          <cell r="R194">
            <v>33</v>
          </cell>
          <cell r="S194">
            <v>123</v>
          </cell>
          <cell r="W194">
            <v>139</v>
          </cell>
          <cell r="X194">
            <v>2582</v>
          </cell>
          <cell r="Y194">
            <v>29254</v>
          </cell>
          <cell r="AC194">
            <v>4</v>
          </cell>
          <cell r="AD194">
            <v>3</v>
          </cell>
          <cell r="AE194">
            <v>22</v>
          </cell>
          <cell r="AI194" t="str">
            <v>-</v>
          </cell>
          <cell r="AJ194" t="str">
            <v>-</v>
          </cell>
          <cell r="AK194" t="str">
            <v>-</v>
          </cell>
          <cell r="AO194" t="str">
            <v>-</v>
          </cell>
          <cell r="AP194" t="str">
            <v>-</v>
          </cell>
          <cell r="AQ194" t="str">
            <v>-</v>
          </cell>
        </row>
        <row r="195">
          <cell r="A195">
            <v>2</v>
          </cell>
          <cell r="B195" t="str">
            <v/>
          </cell>
          <cell r="C195">
            <v>139</v>
          </cell>
          <cell r="K195">
            <v>134</v>
          </cell>
          <cell r="L195">
            <v>2179</v>
          </cell>
          <cell r="M195">
            <v>28097</v>
          </cell>
          <cell r="O195">
            <v>23221</v>
          </cell>
          <cell r="P195">
            <v>1399</v>
          </cell>
          <cell r="Q195">
            <v>6</v>
          </cell>
          <cell r="R195">
            <v>18</v>
          </cell>
          <cell r="S195" t="str">
            <v>X</v>
          </cell>
          <cell r="W195">
            <v>125</v>
          </cell>
          <cell r="X195">
            <v>2160</v>
          </cell>
          <cell r="Y195">
            <v>28040</v>
          </cell>
          <cell r="AC195">
            <v>3</v>
          </cell>
          <cell r="AD195">
            <v>1</v>
          </cell>
          <cell r="AE195" t="str">
            <v>X</v>
          </cell>
          <cell r="AI195" t="str">
            <v>-</v>
          </cell>
          <cell r="AJ195" t="str">
            <v>-</v>
          </cell>
          <cell r="AK195" t="str">
            <v>-</v>
          </cell>
          <cell r="AO195" t="str">
            <v>-</v>
          </cell>
          <cell r="AP195" t="str">
            <v>-</v>
          </cell>
          <cell r="AQ195" t="str">
            <v>-</v>
          </cell>
        </row>
        <row r="196">
          <cell r="A196">
            <v>2</v>
          </cell>
          <cell r="B196" t="str">
            <v/>
          </cell>
          <cell r="C196">
            <v>140</v>
          </cell>
          <cell r="K196">
            <v>23</v>
          </cell>
          <cell r="L196">
            <v>439</v>
          </cell>
          <cell r="M196">
            <v>1301</v>
          </cell>
          <cell r="O196">
            <v>5915</v>
          </cell>
          <cell r="P196">
            <v>950</v>
          </cell>
          <cell r="Q196">
            <v>8</v>
          </cell>
          <cell r="R196">
            <v>15</v>
          </cell>
          <cell r="S196" t="str">
            <v>X</v>
          </cell>
          <cell r="W196">
            <v>14</v>
          </cell>
          <cell r="X196">
            <v>422</v>
          </cell>
          <cell r="Y196">
            <v>1214</v>
          </cell>
          <cell r="AC196">
            <v>1</v>
          </cell>
          <cell r="AD196">
            <v>2</v>
          </cell>
          <cell r="AE196" t="str">
            <v>X</v>
          </cell>
          <cell r="AI196" t="str">
            <v>-</v>
          </cell>
          <cell r="AJ196" t="str">
            <v>-</v>
          </cell>
          <cell r="AK196" t="str">
            <v>-</v>
          </cell>
          <cell r="AO196" t="str">
            <v>-</v>
          </cell>
          <cell r="AP196" t="str">
            <v>-</v>
          </cell>
          <cell r="AQ196" t="str">
            <v>-</v>
          </cell>
        </row>
        <row r="197">
          <cell r="A197">
            <v>2</v>
          </cell>
          <cell r="B197">
            <v>8</v>
          </cell>
          <cell r="C197">
            <v>8</v>
          </cell>
          <cell r="K197">
            <v>1324</v>
          </cell>
          <cell r="L197">
            <v>26831</v>
          </cell>
          <cell r="M197" t="str">
            <v>...</v>
          </cell>
          <cell r="O197" t="str">
            <v>...</v>
          </cell>
          <cell r="P197" t="str">
            <v>...</v>
          </cell>
          <cell r="Q197">
            <v>130</v>
          </cell>
          <cell r="R197">
            <v>282</v>
          </cell>
          <cell r="S197" t="str">
            <v>...</v>
          </cell>
          <cell r="W197">
            <v>1127</v>
          </cell>
          <cell r="X197">
            <v>26082</v>
          </cell>
          <cell r="Y197" t="str">
            <v>...</v>
          </cell>
          <cell r="AC197">
            <v>67</v>
          </cell>
          <cell r="AD197">
            <v>467</v>
          </cell>
          <cell r="AE197" t="str">
            <v>...</v>
          </cell>
          <cell r="AI197" t="str">
            <v>-</v>
          </cell>
          <cell r="AJ197" t="str">
            <v>-</v>
          </cell>
          <cell r="AK197" t="str">
            <v>...</v>
          </cell>
          <cell r="AO197">
            <v>6</v>
          </cell>
          <cell r="AP197">
            <v>21</v>
          </cell>
          <cell r="AQ197" t="str">
            <v>...</v>
          </cell>
        </row>
        <row r="198">
          <cell r="A198">
            <v>2</v>
          </cell>
          <cell r="B198" t="str">
            <v/>
          </cell>
          <cell r="C198">
            <v>142</v>
          </cell>
          <cell r="K198">
            <v>75</v>
          </cell>
          <cell r="L198">
            <v>1642</v>
          </cell>
          <cell r="M198" t="str">
            <v>...</v>
          </cell>
          <cell r="O198" t="str">
            <v>...</v>
          </cell>
          <cell r="P198" t="str">
            <v>...</v>
          </cell>
          <cell r="Q198" t="str">
            <v>-</v>
          </cell>
          <cell r="R198" t="str">
            <v>-</v>
          </cell>
          <cell r="S198" t="str">
            <v>...</v>
          </cell>
          <cell r="W198">
            <v>74</v>
          </cell>
          <cell r="X198">
            <v>1620</v>
          </cell>
          <cell r="Y198" t="str">
            <v>...</v>
          </cell>
          <cell r="AC198">
            <v>1</v>
          </cell>
          <cell r="AD198">
            <v>22</v>
          </cell>
          <cell r="AE198" t="str">
            <v>...</v>
          </cell>
          <cell r="AI198" t="str">
            <v>-</v>
          </cell>
          <cell r="AJ198" t="str">
            <v>-</v>
          </cell>
          <cell r="AK198" t="str">
            <v>...</v>
          </cell>
          <cell r="AO198" t="str">
            <v>-</v>
          </cell>
          <cell r="AP198" t="str">
            <v>-</v>
          </cell>
          <cell r="AQ198" t="str">
            <v>...</v>
          </cell>
        </row>
        <row r="199">
          <cell r="A199">
            <v>2</v>
          </cell>
          <cell r="B199" t="str">
            <v/>
          </cell>
          <cell r="C199">
            <v>143</v>
          </cell>
          <cell r="K199">
            <v>255</v>
          </cell>
          <cell r="L199">
            <v>5865</v>
          </cell>
          <cell r="M199" t="str">
            <v>...</v>
          </cell>
          <cell r="O199" t="str">
            <v>...</v>
          </cell>
          <cell r="P199" t="str">
            <v>...</v>
          </cell>
          <cell r="Q199">
            <v>61</v>
          </cell>
          <cell r="R199">
            <v>87</v>
          </cell>
          <cell r="S199" t="str">
            <v>...</v>
          </cell>
          <cell r="W199">
            <v>189</v>
          </cell>
          <cell r="X199">
            <v>5761</v>
          </cell>
          <cell r="Y199" t="str">
            <v>...</v>
          </cell>
          <cell r="AC199">
            <v>5</v>
          </cell>
          <cell r="AD199">
            <v>17</v>
          </cell>
          <cell r="AE199" t="str">
            <v>...</v>
          </cell>
          <cell r="AI199" t="str">
            <v>-</v>
          </cell>
          <cell r="AJ199" t="str">
            <v>-</v>
          </cell>
          <cell r="AK199" t="str">
            <v>...</v>
          </cell>
          <cell r="AO199" t="str">
            <v>-</v>
          </cell>
          <cell r="AP199" t="str">
            <v>-</v>
          </cell>
          <cell r="AQ199" t="str">
            <v>...</v>
          </cell>
        </row>
        <row r="200">
          <cell r="A200">
            <v>2</v>
          </cell>
          <cell r="B200" t="str">
            <v/>
          </cell>
          <cell r="C200">
            <v>144</v>
          </cell>
          <cell r="K200">
            <v>725</v>
          </cell>
          <cell r="L200">
            <v>15681</v>
          </cell>
          <cell r="M200" t="str">
            <v>...</v>
          </cell>
          <cell r="O200" t="str">
            <v>...</v>
          </cell>
          <cell r="P200" t="str">
            <v>...</v>
          </cell>
          <cell r="Q200">
            <v>61</v>
          </cell>
          <cell r="R200">
            <v>167</v>
          </cell>
          <cell r="S200" t="str">
            <v>...</v>
          </cell>
          <cell r="W200">
            <v>653</v>
          </cell>
          <cell r="X200">
            <v>15455</v>
          </cell>
          <cell r="Y200" t="str">
            <v>...</v>
          </cell>
          <cell r="AC200">
            <v>11</v>
          </cell>
          <cell r="AD200">
            <v>59</v>
          </cell>
          <cell r="AE200" t="str">
            <v>...</v>
          </cell>
          <cell r="AI200" t="str">
            <v>-</v>
          </cell>
          <cell r="AJ200" t="str">
            <v>-</v>
          </cell>
          <cell r="AK200" t="str">
            <v>...</v>
          </cell>
          <cell r="AO200" t="str">
            <v>-</v>
          </cell>
          <cell r="AP200" t="str">
            <v>-</v>
          </cell>
          <cell r="AQ200" t="str">
            <v>...</v>
          </cell>
        </row>
        <row r="201">
          <cell r="A201">
            <v>2</v>
          </cell>
          <cell r="B201" t="str">
            <v/>
          </cell>
          <cell r="C201">
            <v>145</v>
          </cell>
          <cell r="K201">
            <v>21</v>
          </cell>
          <cell r="L201">
            <v>132</v>
          </cell>
          <cell r="M201" t="str">
            <v>...</v>
          </cell>
          <cell r="O201" t="str">
            <v>...</v>
          </cell>
          <cell r="P201" t="str">
            <v>...</v>
          </cell>
          <cell r="Q201">
            <v>2</v>
          </cell>
          <cell r="R201">
            <v>9</v>
          </cell>
          <cell r="S201" t="str">
            <v>...</v>
          </cell>
          <cell r="W201">
            <v>19</v>
          </cell>
          <cell r="X201">
            <v>123</v>
          </cell>
          <cell r="Y201" t="str">
            <v>...</v>
          </cell>
          <cell r="AC201" t="str">
            <v>-</v>
          </cell>
          <cell r="AD201" t="str">
            <v>-</v>
          </cell>
          <cell r="AE201" t="str">
            <v>...</v>
          </cell>
          <cell r="AI201" t="str">
            <v>-</v>
          </cell>
          <cell r="AJ201" t="str">
            <v>-</v>
          </cell>
          <cell r="AK201" t="str">
            <v>...</v>
          </cell>
          <cell r="AO201" t="str">
            <v>-</v>
          </cell>
          <cell r="AP201" t="str">
            <v>-</v>
          </cell>
          <cell r="AQ201" t="str">
            <v>...</v>
          </cell>
        </row>
        <row r="202">
          <cell r="A202">
            <v>2</v>
          </cell>
          <cell r="B202" t="str">
            <v/>
          </cell>
          <cell r="C202">
            <v>146</v>
          </cell>
          <cell r="K202">
            <v>10</v>
          </cell>
          <cell r="L202">
            <v>37</v>
          </cell>
          <cell r="M202" t="str">
            <v>...</v>
          </cell>
          <cell r="O202" t="str">
            <v>...</v>
          </cell>
          <cell r="P202" t="str">
            <v>...</v>
          </cell>
          <cell r="Q202" t="str">
            <v>-</v>
          </cell>
          <cell r="R202" t="str">
            <v>-</v>
          </cell>
          <cell r="S202" t="str">
            <v>...</v>
          </cell>
          <cell r="W202">
            <v>10</v>
          </cell>
          <cell r="X202">
            <v>37</v>
          </cell>
          <cell r="Y202" t="str">
            <v>...</v>
          </cell>
          <cell r="AC202" t="str">
            <v>-</v>
          </cell>
          <cell r="AD202" t="str">
            <v>-</v>
          </cell>
          <cell r="AE202" t="str">
            <v>...</v>
          </cell>
          <cell r="AI202" t="str">
            <v>-</v>
          </cell>
          <cell r="AJ202" t="str">
            <v>-</v>
          </cell>
          <cell r="AK202" t="str">
            <v>...</v>
          </cell>
          <cell r="AO202" t="str">
            <v>-</v>
          </cell>
          <cell r="AP202" t="str">
            <v>-</v>
          </cell>
          <cell r="AQ202" t="str">
            <v>...</v>
          </cell>
        </row>
        <row r="203">
          <cell r="A203">
            <v>2</v>
          </cell>
          <cell r="B203" t="str">
            <v/>
          </cell>
          <cell r="C203">
            <v>147</v>
          </cell>
          <cell r="K203">
            <v>92</v>
          </cell>
          <cell r="L203">
            <v>910</v>
          </cell>
          <cell r="M203" t="str">
            <v>...</v>
          </cell>
          <cell r="O203" t="str">
            <v>...</v>
          </cell>
          <cell r="P203" t="str">
            <v>...</v>
          </cell>
          <cell r="Q203">
            <v>1</v>
          </cell>
          <cell r="R203">
            <v>10</v>
          </cell>
          <cell r="S203" t="str">
            <v>...</v>
          </cell>
          <cell r="W203">
            <v>72</v>
          </cell>
          <cell r="X203">
            <v>779</v>
          </cell>
          <cell r="Y203" t="str">
            <v>...</v>
          </cell>
          <cell r="AC203">
            <v>19</v>
          </cell>
          <cell r="AD203">
            <v>121</v>
          </cell>
          <cell r="AE203" t="str">
            <v>...</v>
          </cell>
          <cell r="AI203" t="str">
            <v>-</v>
          </cell>
          <cell r="AJ203" t="str">
            <v>-</v>
          </cell>
          <cell r="AK203" t="str">
            <v>...</v>
          </cell>
          <cell r="AO203" t="str">
            <v>-</v>
          </cell>
          <cell r="AP203" t="str">
            <v>-</v>
          </cell>
          <cell r="AQ203" t="str">
            <v>...</v>
          </cell>
        </row>
        <row r="204">
          <cell r="A204">
            <v>2</v>
          </cell>
          <cell r="B204" t="str">
            <v/>
          </cell>
          <cell r="C204">
            <v>148</v>
          </cell>
          <cell r="K204">
            <v>142</v>
          </cell>
          <cell r="L204">
            <v>1775</v>
          </cell>
          <cell r="M204" t="str">
            <v>...</v>
          </cell>
          <cell r="O204" t="str">
            <v>...</v>
          </cell>
          <cell r="P204" t="str">
            <v>...</v>
          </cell>
          <cell r="Q204">
            <v>5</v>
          </cell>
          <cell r="R204">
            <v>9</v>
          </cell>
          <cell r="S204" t="str">
            <v>...</v>
          </cell>
          <cell r="W204">
            <v>107</v>
          </cell>
          <cell r="X204">
            <v>1523</v>
          </cell>
          <cell r="Y204" t="str">
            <v>...</v>
          </cell>
          <cell r="AC204">
            <v>30</v>
          </cell>
          <cell r="AD204">
            <v>243</v>
          </cell>
          <cell r="AE204" t="str">
            <v>...</v>
          </cell>
          <cell r="AI204" t="str">
            <v>-</v>
          </cell>
          <cell r="AJ204" t="str">
            <v>-</v>
          </cell>
          <cell r="AK204" t="str">
            <v>...</v>
          </cell>
          <cell r="AO204">
            <v>6</v>
          </cell>
          <cell r="AP204">
            <v>21</v>
          </cell>
          <cell r="AQ204" t="str">
            <v>...</v>
          </cell>
        </row>
        <row r="205">
          <cell r="A205">
            <v>2</v>
          </cell>
          <cell r="B205" t="str">
            <v/>
          </cell>
          <cell r="C205">
            <v>149</v>
          </cell>
          <cell r="K205">
            <v>2</v>
          </cell>
          <cell r="L205">
            <v>773</v>
          </cell>
          <cell r="M205" t="str">
            <v>...</v>
          </cell>
          <cell r="O205" t="str">
            <v>...</v>
          </cell>
          <cell r="P205" t="str">
            <v>...</v>
          </cell>
          <cell r="Q205" t="str">
            <v>-</v>
          </cell>
          <cell r="R205" t="str">
            <v>-</v>
          </cell>
          <cell r="S205" t="str">
            <v>...</v>
          </cell>
          <cell r="W205">
            <v>2</v>
          </cell>
          <cell r="X205">
            <v>773</v>
          </cell>
          <cell r="Y205" t="str">
            <v>...</v>
          </cell>
          <cell r="AC205" t="str">
            <v>-</v>
          </cell>
          <cell r="AD205" t="str">
            <v>-</v>
          </cell>
          <cell r="AE205" t="str">
            <v>...</v>
          </cell>
          <cell r="AI205" t="str">
            <v>-</v>
          </cell>
          <cell r="AJ205" t="str">
            <v>-</v>
          </cell>
          <cell r="AK205" t="str">
            <v>...</v>
          </cell>
          <cell r="AO205" t="str">
            <v>-</v>
          </cell>
          <cell r="AP205" t="str">
            <v>-</v>
          </cell>
          <cell r="AQ205" t="str">
            <v>...</v>
          </cell>
        </row>
        <row r="206">
          <cell r="A206">
            <v>2</v>
          </cell>
          <cell r="B206">
            <v>9</v>
          </cell>
          <cell r="C206">
            <v>9</v>
          </cell>
          <cell r="K206">
            <v>15241</v>
          </cell>
          <cell r="L206">
            <v>109027</v>
          </cell>
          <cell r="M206">
            <v>3488804</v>
          </cell>
          <cell r="O206">
            <v>23813</v>
          </cell>
          <cell r="P206">
            <v>3328</v>
          </cell>
          <cell r="Q206">
            <v>6106</v>
          </cell>
          <cell r="R206">
            <v>17768</v>
          </cell>
          <cell r="S206">
            <v>143862</v>
          </cell>
          <cell r="W206">
            <v>8763</v>
          </cell>
          <cell r="X206">
            <v>86601</v>
          </cell>
          <cell r="Y206">
            <v>3087153</v>
          </cell>
          <cell r="AC206">
            <v>372</v>
          </cell>
          <cell r="AD206">
            <v>4658</v>
          </cell>
          <cell r="AE206">
            <v>257789</v>
          </cell>
          <cell r="AI206" t="str">
            <v>-</v>
          </cell>
          <cell r="AJ206" t="str">
            <v>-</v>
          </cell>
          <cell r="AK206" t="str">
            <v>-</v>
          </cell>
          <cell r="AO206">
            <v>34</v>
          </cell>
          <cell r="AP206">
            <v>169</v>
          </cell>
          <cell r="AQ206">
            <v>1316</v>
          </cell>
        </row>
        <row r="207">
          <cell r="A207">
            <v>2</v>
          </cell>
          <cell r="B207">
            <v>203</v>
          </cell>
          <cell r="C207">
            <v>203</v>
          </cell>
          <cell r="K207">
            <v>3484</v>
          </cell>
          <cell r="L207">
            <v>29086</v>
          </cell>
          <cell r="M207">
            <v>1959953</v>
          </cell>
          <cell r="O207">
            <v>59773</v>
          </cell>
          <cell r="P207">
            <v>7068</v>
          </cell>
          <cell r="Q207">
            <v>540</v>
          </cell>
          <cell r="R207">
            <v>1603</v>
          </cell>
          <cell r="S207">
            <v>21245</v>
          </cell>
          <cell r="W207">
            <v>2824</v>
          </cell>
          <cell r="X207">
            <v>26361</v>
          </cell>
          <cell r="Y207">
            <v>1751618</v>
          </cell>
          <cell r="AC207">
            <v>120</v>
          </cell>
          <cell r="AD207">
            <v>1122</v>
          </cell>
          <cell r="AE207">
            <v>187089</v>
          </cell>
          <cell r="AI207" t="str">
            <v>-</v>
          </cell>
          <cell r="AJ207" t="str">
            <v>-</v>
          </cell>
          <cell r="AK207" t="str">
            <v>-</v>
          </cell>
          <cell r="AO207">
            <v>4</v>
          </cell>
          <cell r="AP207">
            <v>34</v>
          </cell>
          <cell r="AQ207">
            <v>38</v>
          </cell>
        </row>
        <row r="208">
          <cell r="A208">
            <v>2</v>
          </cell>
          <cell r="B208" t="str">
            <v/>
          </cell>
          <cell r="C208">
            <v>150</v>
          </cell>
          <cell r="K208">
            <v>16</v>
          </cell>
          <cell r="L208">
            <v>190</v>
          </cell>
          <cell r="M208">
            <v>14332</v>
          </cell>
          <cell r="O208">
            <v>89578</v>
          </cell>
          <cell r="P208">
            <v>7543</v>
          </cell>
          <cell r="Q208">
            <v>2</v>
          </cell>
          <cell r="R208">
            <v>6</v>
          </cell>
          <cell r="S208" t="str">
            <v>X</v>
          </cell>
          <cell r="W208">
            <v>14</v>
          </cell>
          <cell r="X208">
            <v>184</v>
          </cell>
          <cell r="Y208" t="str">
            <v>X</v>
          </cell>
          <cell r="AC208" t="str">
            <v>-</v>
          </cell>
          <cell r="AD208" t="str">
            <v>-</v>
          </cell>
          <cell r="AE208" t="str">
            <v>-</v>
          </cell>
          <cell r="AI208" t="str">
            <v>-</v>
          </cell>
          <cell r="AJ208" t="str">
            <v>-</v>
          </cell>
          <cell r="AK208" t="str">
            <v>-</v>
          </cell>
          <cell r="AO208" t="str">
            <v>-</v>
          </cell>
          <cell r="AP208" t="str">
            <v>-</v>
          </cell>
          <cell r="AQ208" t="str">
            <v>-</v>
          </cell>
        </row>
        <row r="209">
          <cell r="A209">
            <v>2</v>
          </cell>
          <cell r="B209" t="str">
            <v/>
          </cell>
          <cell r="C209">
            <v>151</v>
          </cell>
          <cell r="K209">
            <v>70</v>
          </cell>
          <cell r="L209">
            <v>394</v>
          </cell>
          <cell r="M209">
            <v>9752</v>
          </cell>
          <cell r="O209">
            <v>14341</v>
          </cell>
          <cell r="P209">
            <v>2686</v>
          </cell>
          <cell r="Q209">
            <v>12</v>
          </cell>
          <cell r="R209">
            <v>26</v>
          </cell>
          <cell r="S209" t="str">
            <v>X</v>
          </cell>
          <cell r="W209">
            <v>55</v>
          </cell>
          <cell r="X209">
            <v>356</v>
          </cell>
          <cell r="Y209" t="str">
            <v>X</v>
          </cell>
          <cell r="AC209">
            <v>3</v>
          </cell>
          <cell r="AD209">
            <v>12</v>
          </cell>
          <cell r="AE209">
            <v>77</v>
          </cell>
          <cell r="AI209" t="str">
            <v>-</v>
          </cell>
          <cell r="AJ209" t="str">
            <v>-</v>
          </cell>
          <cell r="AK209" t="str">
            <v>-</v>
          </cell>
          <cell r="AO209">
            <v>1</v>
          </cell>
          <cell r="AP209">
            <v>20</v>
          </cell>
          <cell r="AQ209" t="str">
            <v>X</v>
          </cell>
        </row>
        <row r="210">
          <cell r="A210">
            <v>2</v>
          </cell>
          <cell r="B210" t="str">
            <v/>
          </cell>
          <cell r="C210">
            <v>152</v>
          </cell>
          <cell r="K210">
            <v>1084</v>
          </cell>
          <cell r="L210">
            <v>11281</v>
          </cell>
          <cell r="M210">
            <v>796481</v>
          </cell>
          <cell r="O210">
            <v>79094</v>
          </cell>
          <cell r="P210">
            <v>7559</v>
          </cell>
          <cell r="Q210">
            <v>240</v>
          </cell>
          <cell r="R210">
            <v>766</v>
          </cell>
          <cell r="S210">
            <v>12304</v>
          </cell>
          <cell r="W210">
            <v>780</v>
          </cell>
          <cell r="X210">
            <v>9812</v>
          </cell>
          <cell r="Y210">
            <v>621558</v>
          </cell>
          <cell r="AC210">
            <v>64</v>
          </cell>
          <cell r="AD210">
            <v>703</v>
          </cell>
          <cell r="AE210">
            <v>162619</v>
          </cell>
          <cell r="AI210" t="str">
            <v>-</v>
          </cell>
          <cell r="AJ210" t="str">
            <v>-</v>
          </cell>
          <cell r="AK210" t="str">
            <v>-</v>
          </cell>
          <cell r="AO210">
            <v>3</v>
          </cell>
          <cell r="AP210">
            <v>14</v>
          </cell>
          <cell r="AQ210" t="str">
            <v>X</v>
          </cell>
        </row>
        <row r="211">
          <cell r="A211">
            <v>2</v>
          </cell>
          <cell r="B211" t="str">
            <v/>
          </cell>
          <cell r="C211">
            <v>153</v>
          </cell>
          <cell r="K211">
            <v>717</v>
          </cell>
          <cell r="L211">
            <v>5731</v>
          </cell>
          <cell r="M211">
            <v>441044</v>
          </cell>
          <cell r="O211">
            <v>64292</v>
          </cell>
          <cell r="P211">
            <v>7837</v>
          </cell>
          <cell r="Q211">
            <v>93</v>
          </cell>
          <cell r="R211">
            <v>284</v>
          </cell>
          <cell r="S211">
            <v>2843</v>
          </cell>
          <cell r="W211">
            <v>598</v>
          </cell>
          <cell r="X211">
            <v>5188</v>
          </cell>
          <cell r="Y211">
            <v>416133</v>
          </cell>
          <cell r="AC211">
            <v>26</v>
          </cell>
          <cell r="AD211">
            <v>259</v>
          </cell>
          <cell r="AE211">
            <v>22067</v>
          </cell>
          <cell r="AI211" t="str">
            <v>-</v>
          </cell>
          <cell r="AJ211" t="str">
            <v>-</v>
          </cell>
          <cell r="AK211" t="str">
            <v>-</v>
          </cell>
          <cell r="AO211" t="str">
            <v>-</v>
          </cell>
          <cell r="AP211" t="str">
            <v>-</v>
          </cell>
          <cell r="AQ211" t="str">
            <v>-</v>
          </cell>
        </row>
        <row r="212">
          <cell r="A212">
            <v>2</v>
          </cell>
          <cell r="B212" t="str">
            <v/>
          </cell>
          <cell r="C212">
            <v>154</v>
          </cell>
          <cell r="K212">
            <v>861</v>
          </cell>
          <cell r="L212">
            <v>6241</v>
          </cell>
          <cell r="M212">
            <v>367529</v>
          </cell>
          <cell r="O212">
            <v>45430</v>
          </cell>
          <cell r="P212">
            <v>6179</v>
          </cell>
          <cell r="Q212">
            <v>63</v>
          </cell>
          <cell r="R212">
            <v>161</v>
          </cell>
          <cell r="S212">
            <v>2335</v>
          </cell>
          <cell r="W212">
            <v>793</v>
          </cell>
          <cell r="X212">
            <v>6064</v>
          </cell>
          <cell r="Y212">
            <v>364970</v>
          </cell>
          <cell r="AC212">
            <v>5</v>
          </cell>
          <cell r="AD212">
            <v>16</v>
          </cell>
          <cell r="AE212">
            <v>224</v>
          </cell>
          <cell r="AI212" t="str">
            <v>-</v>
          </cell>
          <cell r="AJ212" t="str">
            <v>-</v>
          </cell>
          <cell r="AK212" t="str">
            <v>-</v>
          </cell>
          <cell r="AO212" t="str">
            <v>-</v>
          </cell>
          <cell r="AP212" t="str">
            <v>-</v>
          </cell>
          <cell r="AQ212" t="str">
            <v>-</v>
          </cell>
        </row>
        <row r="213">
          <cell r="A213">
            <v>2</v>
          </cell>
          <cell r="B213" t="str">
            <v/>
          </cell>
          <cell r="C213">
            <v>155</v>
          </cell>
          <cell r="K213">
            <v>735</v>
          </cell>
          <cell r="L213">
            <v>5247</v>
          </cell>
          <cell r="M213">
            <v>330812</v>
          </cell>
          <cell r="O213">
            <v>47805</v>
          </cell>
          <cell r="P213">
            <v>6545</v>
          </cell>
          <cell r="Q213">
            <v>130</v>
          </cell>
          <cell r="R213">
            <v>360</v>
          </cell>
          <cell r="S213">
            <v>3387</v>
          </cell>
          <cell r="W213">
            <v>583</v>
          </cell>
          <cell r="X213">
            <v>4755</v>
          </cell>
          <cell r="Y213">
            <v>325322</v>
          </cell>
          <cell r="AC213">
            <v>22</v>
          </cell>
          <cell r="AD213">
            <v>132</v>
          </cell>
          <cell r="AE213">
            <v>2102</v>
          </cell>
          <cell r="AI213" t="str">
            <v>-</v>
          </cell>
          <cell r="AJ213" t="str">
            <v>-</v>
          </cell>
          <cell r="AK213" t="str">
            <v>-</v>
          </cell>
          <cell r="AO213" t="str">
            <v>-</v>
          </cell>
          <cell r="AP213" t="str">
            <v>-</v>
          </cell>
          <cell r="AQ213" t="str">
            <v>-</v>
          </cell>
        </row>
        <row r="214">
          <cell r="A214">
            <v>2</v>
          </cell>
          <cell r="B214">
            <v>204</v>
          </cell>
          <cell r="C214">
            <v>204</v>
          </cell>
          <cell r="K214">
            <v>11757</v>
          </cell>
          <cell r="L214">
            <v>79941</v>
          </cell>
          <cell r="M214">
            <v>1528851</v>
          </cell>
          <cell r="O214">
            <v>13444</v>
          </cell>
          <cell r="P214">
            <v>1984</v>
          </cell>
          <cell r="Q214">
            <v>5566</v>
          </cell>
          <cell r="R214">
            <v>16165</v>
          </cell>
          <cell r="S214">
            <v>122617</v>
          </cell>
          <cell r="W214">
            <v>5939</v>
          </cell>
          <cell r="X214">
            <v>60240</v>
          </cell>
          <cell r="Y214">
            <v>1335535</v>
          </cell>
          <cell r="AC214">
            <v>252</v>
          </cell>
          <cell r="AD214">
            <v>3536</v>
          </cell>
          <cell r="AE214">
            <v>70699</v>
          </cell>
          <cell r="AI214" t="str">
            <v>-</v>
          </cell>
          <cell r="AJ214" t="str">
            <v>-</v>
          </cell>
          <cell r="AK214" t="str">
            <v>-</v>
          </cell>
          <cell r="AO214">
            <v>30</v>
          </cell>
          <cell r="AP214">
            <v>135</v>
          </cell>
          <cell r="AQ214">
            <v>1279</v>
          </cell>
        </row>
        <row r="215">
          <cell r="A215">
            <v>2</v>
          </cell>
          <cell r="B215" t="str">
            <v/>
          </cell>
          <cell r="C215">
            <v>156</v>
          </cell>
          <cell r="K215">
            <v>38</v>
          </cell>
          <cell r="L215">
            <v>3145</v>
          </cell>
          <cell r="M215">
            <v>84342</v>
          </cell>
          <cell r="O215">
            <v>234283</v>
          </cell>
          <cell r="P215">
            <v>2702</v>
          </cell>
          <cell r="Q215">
            <v>6</v>
          </cell>
          <cell r="R215">
            <v>16</v>
          </cell>
          <cell r="S215" t="str">
            <v>X</v>
          </cell>
          <cell r="W215">
            <v>30</v>
          </cell>
          <cell r="X215">
            <v>3125</v>
          </cell>
          <cell r="Y215">
            <v>84140</v>
          </cell>
          <cell r="AC215">
            <v>2</v>
          </cell>
          <cell r="AD215">
            <v>4</v>
          </cell>
          <cell r="AE215" t="str">
            <v>X</v>
          </cell>
          <cell r="AI215" t="str">
            <v>-</v>
          </cell>
          <cell r="AJ215" t="str">
            <v>-</v>
          </cell>
          <cell r="AK215" t="str">
            <v>-</v>
          </cell>
          <cell r="AO215" t="str">
            <v>-</v>
          </cell>
          <cell r="AP215" t="str">
            <v>-</v>
          </cell>
          <cell r="AQ215" t="str">
            <v>-</v>
          </cell>
        </row>
        <row r="216">
          <cell r="A216">
            <v>2</v>
          </cell>
          <cell r="B216" t="str">
            <v/>
          </cell>
          <cell r="C216">
            <v>157</v>
          </cell>
          <cell r="K216">
            <v>1374</v>
          </cell>
          <cell r="L216">
            <v>5368</v>
          </cell>
          <cell r="M216">
            <v>72286</v>
          </cell>
          <cell r="O216">
            <v>5531</v>
          </cell>
          <cell r="P216">
            <v>1394</v>
          </cell>
          <cell r="Q216">
            <v>578</v>
          </cell>
          <cell r="R216">
            <v>1111</v>
          </cell>
          <cell r="S216">
            <v>5328</v>
          </cell>
          <cell r="W216">
            <v>796</v>
          </cell>
          <cell r="X216">
            <v>4257</v>
          </cell>
          <cell r="Y216">
            <v>66958</v>
          </cell>
          <cell r="AC216" t="str">
            <v>-</v>
          </cell>
          <cell r="AD216" t="str">
            <v>-</v>
          </cell>
          <cell r="AE216" t="str">
            <v>-</v>
          </cell>
          <cell r="AI216" t="str">
            <v>-</v>
          </cell>
          <cell r="AJ216" t="str">
            <v>-</v>
          </cell>
          <cell r="AK216" t="str">
            <v>-</v>
          </cell>
          <cell r="AO216">
            <v>2</v>
          </cell>
          <cell r="AP216">
            <v>3</v>
          </cell>
          <cell r="AQ216" t="str">
            <v>X</v>
          </cell>
        </row>
        <row r="217">
          <cell r="A217">
            <v>2</v>
          </cell>
          <cell r="B217" t="str">
            <v/>
          </cell>
          <cell r="C217">
            <v>158</v>
          </cell>
          <cell r="K217">
            <v>3795</v>
          </cell>
          <cell r="L217">
            <v>30582</v>
          </cell>
          <cell r="M217">
            <v>470845</v>
          </cell>
          <cell r="O217">
            <v>12736</v>
          </cell>
          <cell r="P217">
            <v>1601</v>
          </cell>
          <cell r="Q217">
            <v>2445</v>
          </cell>
          <cell r="R217">
            <v>8422</v>
          </cell>
          <cell r="S217">
            <v>73696</v>
          </cell>
          <cell r="W217">
            <v>1234</v>
          </cell>
          <cell r="X217">
            <v>20257</v>
          </cell>
          <cell r="Y217">
            <v>370917</v>
          </cell>
          <cell r="AC217">
            <v>116</v>
          </cell>
          <cell r="AD217">
            <v>1903</v>
          </cell>
          <cell r="AE217">
            <v>26232</v>
          </cell>
          <cell r="AI217" t="str">
            <v>-</v>
          </cell>
          <cell r="AJ217" t="str">
            <v>-</v>
          </cell>
          <cell r="AK217" t="str">
            <v>-</v>
          </cell>
          <cell r="AO217">
            <v>22</v>
          </cell>
          <cell r="AP217">
            <v>115</v>
          </cell>
          <cell r="AQ217">
            <v>1192</v>
          </cell>
        </row>
        <row r="218">
          <cell r="A218">
            <v>2</v>
          </cell>
          <cell r="B218" t="str">
            <v/>
          </cell>
          <cell r="C218">
            <v>159</v>
          </cell>
          <cell r="K218">
            <v>1596</v>
          </cell>
          <cell r="L218">
            <v>9506</v>
          </cell>
          <cell r="M218">
            <v>278845</v>
          </cell>
          <cell r="O218">
            <v>17909</v>
          </cell>
          <cell r="P218">
            <v>3012</v>
          </cell>
          <cell r="Q218">
            <v>698</v>
          </cell>
          <cell r="R218">
            <v>1443</v>
          </cell>
          <cell r="S218" t="str">
            <v>X</v>
          </cell>
          <cell r="W218">
            <v>897</v>
          </cell>
          <cell r="X218">
            <v>8049</v>
          </cell>
          <cell r="Y218">
            <v>267650</v>
          </cell>
          <cell r="AC218">
            <v>1</v>
          </cell>
          <cell r="AD218">
            <v>14</v>
          </cell>
          <cell r="AE218" t="str">
            <v>X</v>
          </cell>
          <cell r="AI218" t="str">
            <v>-</v>
          </cell>
          <cell r="AJ218" t="str">
            <v>-</v>
          </cell>
          <cell r="AK218" t="str">
            <v>-</v>
          </cell>
          <cell r="AO218" t="str">
            <v>-</v>
          </cell>
          <cell r="AP218" t="str">
            <v>-</v>
          </cell>
          <cell r="AQ218" t="str">
            <v>-</v>
          </cell>
        </row>
        <row r="219">
          <cell r="A219">
            <v>2</v>
          </cell>
          <cell r="B219" t="str">
            <v/>
          </cell>
          <cell r="C219">
            <v>160</v>
          </cell>
          <cell r="K219">
            <v>4513</v>
          </cell>
          <cell r="L219">
            <v>28036</v>
          </cell>
          <cell r="M219">
            <v>558165</v>
          </cell>
          <cell r="O219">
            <v>12814</v>
          </cell>
          <cell r="P219">
            <v>2080</v>
          </cell>
          <cell r="Q219">
            <v>1716</v>
          </cell>
          <cell r="R219">
            <v>4893</v>
          </cell>
          <cell r="S219">
            <v>31054</v>
          </cell>
          <cell r="W219">
            <v>2703</v>
          </cell>
          <cell r="X219">
            <v>22489</v>
          </cell>
          <cell r="Y219">
            <v>502387</v>
          </cell>
          <cell r="AC219">
            <v>94</v>
          </cell>
          <cell r="AD219">
            <v>654</v>
          </cell>
          <cell r="AE219">
            <v>24724</v>
          </cell>
          <cell r="AI219" t="str">
            <v>-</v>
          </cell>
          <cell r="AJ219" t="str">
            <v>-</v>
          </cell>
          <cell r="AK219" t="str">
            <v>-</v>
          </cell>
          <cell r="AO219">
            <v>4</v>
          </cell>
          <cell r="AP219">
            <v>7</v>
          </cell>
          <cell r="AQ219">
            <v>63</v>
          </cell>
        </row>
        <row r="220">
          <cell r="A220">
            <v>2</v>
          </cell>
          <cell r="B220" t="str">
            <v/>
          </cell>
          <cell r="C220">
            <v>161</v>
          </cell>
          <cell r="K220">
            <v>424</v>
          </cell>
          <cell r="L220">
            <v>3218</v>
          </cell>
          <cell r="M220">
            <v>61646</v>
          </cell>
          <cell r="O220">
            <v>15297</v>
          </cell>
          <cell r="P220">
            <v>1942</v>
          </cell>
          <cell r="Q220">
            <v>121</v>
          </cell>
          <cell r="R220">
            <v>272</v>
          </cell>
          <cell r="S220">
            <v>1382</v>
          </cell>
          <cell r="W220">
            <v>278</v>
          </cell>
          <cell r="X220">
            <v>2051</v>
          </cell>
          <cell r="Y220">
            <v>43484</v>
          </cell>
          <cell r="AC220">
            <v>25</v>
          </cell>
          <cell r="AD220">
            <v>895</v>
          </cell>
          <cell r="AE220">
            <v>16780</v>
          </cell>
          <cell r="AI220" t="str">
            <v>-</v>
          </cell>
          <cell r="AJ220" t="str">
            <v>-</v>
          </cell>
          <cell r="AK220" t="str">
            <v>-</v>
          </cell>
          <cell r="AO220">
            <v>2</v>
          </cell>
          <cell r="AP220">
            <v>10</v>
          </cell>
          <cell r="AQ220" t="str">
            <v>X</v>
          </cell>
        </row>
        <row r="221">
          <cell r="A221">
            <v>2</v>
          </cell>
          <cell r="B221">
            <v>10</v>
          </cell>
          <cell r="C221">
            <v>10</v>
          </cell>
          <cell r="K221">
            <v>1083</v>
          </cell>
          <cell r="L221">
            <v>13619</v>
          </cell>
          <cell r="M221" t="str">
            <v>...</v>
          </cell>
          <cell r="O221" t="str">
            <v>...</v>
          </cell>
          <cell r="P221" t="str">
            <v>...</v>
          </cell>
          <cell r="Q221">
            <v>95</v>
          </cell>
          <cell r="R221">
            <v>158</v>
          </cell>
          <cell r="S221" t="str">
            <v>...</v>
          </cell>
          <cell r="W221">
            <v>801</v>
          </cell>
          <cell r="X221">
            <v>11026</v>
          </cell>
          <cell r="Y221" t="str">
            <v>...</v>
          </cell>
          <cell r="AC221">
            <v>187</v>
          </cell>
          <cell r="AD221">
            <v>2435</v>
          </cell>
          <cell r="AE221" t="str">
            <v>...</v>
          </cell>
          <cell r="AI221">
            <v>1</v>
          </cell>
          <cell r="AJ221">
            <v>11</v>
          </cell>
          <cell r="AK221" t="str">
            <v>...</v>
          </cell>
          <cell r="AO221">
            <v>1</v>
          </cell>
          <cell r="AP221" t="str">
            <v>-</v>
          </cell>
          <cell r="AQ221" t="str">
            <v>...</v>
          </cell>
        </row>
        <row r="222">
          <cell r="A222">
            <v>2</v>
          </cell>
          <cell r="B222" t="str">
            <v/>
          </cell>
          <cell r="C222">
            <v>162</v>
          </cell>
          <cell r="K222">
            <v>231</v>
          </cell>
          <cell r="L222">
            <v>4591</v>
          </cell>
          <cell r="M222" t="str">
            <v>...</v>
          </cell>
          <cell r="O222" t="str">
            <v>...</v>
          </cell>
          <cell r="P222" t="str">
            <v>...</v>
          </cell>
          <cell r="Q222" t="str">
            <v>-</v>
          </cell>
          <cell r="R222" t="str">
            <v>-</v>
          </cell>
          <cell r="S222" t="str">
            <v>...</v>
          </cell>
          <cell r="W222">
            <v>230</v>
          </cell>
          <cell r="X222">
            <v>4545</v>
          </cell>
          <cell r="Y222" t="str">
            <v>...</v>
          </cell>
          <cell r="AC222">
            <v>1</v>
          </cell>
          <cell r="AD222">
            <v>46</v>
          </cell>
          <cell r="AE222" t="str">
            <v>...</v>
          </cell>
          <cell r="AI222" t="str">
            <v>-</v>
          </cell>
          <cell r="AJ222" t="str">
            <v>-</v>
          </cell>
          <cell r="AK222" t="str">
            <v>...</v>
          </cell>
          <cell r="AO222" t="str">
            <v>-</v>
          </cell>
          <cell r="AP222" t="str">
            <v>-</v>
          </cell>
          <cell r="AQ222" t="str">
            <v>...</v>
          </cell>
        </row>
        <row r="223">
          <cell r="A223">
            <v>2</v>
          </cell>
          <cell r="B223" t="str">
            <v/>
          </cell>
          <cell r="C223">
            <v>163</v>
          </cell>
          <cell r="K223">
            <v>139</v>
          </cell>
          <cell r="L223">
            <v>1718</v>
          </cell>
          <cell r="M223" t="str">
            <v>...</v>
          </cell>
          <cell r="O223" t="str">
            <v>...</v>
          </cell>
          <cell r="P223" t="str">
            <v>...</v>
          </cell>
          <cell r="Q223" t="str">
            <v>-</v>
          </cell>
          <cell r="R223" t="str">
            <v>-</v>
          </cell>
          <cell r="S223" t="str">
            <v>...</v>
          </cell>
          <cell r="W223">
            <v>2</v>
          </cell>
          <cell r="X223">
            <v>45</v>
          </cell>
          <cell r="Y223" t="str">
            <v>...</v>
          </cell>
          <cell r="AC223">
            <v>137</v>
          </cell>
          <cell r="AD223">
            <v>1673</v>
          </cell>
          <cell r="AE223" t="str">
            <v>...</v>
          </cell>
          <cell r="AI223" t="str">
            <v>-</v>
          </cell>
          <cell r="AJ223" t="str">
            <v>-</v>
          </cell>
          <cell r="AK223" t="str">
            <v>...</v>
          </cell>
          <cell r="AO223" t="str">
            <v>-</v>
          </cell>
          <cell r="AP223" t="str">
            <v>-</v>
          </cell>
          <cell r="AQ223" t="str">
            <v>...</v>
          </cell>
        </row>
        <row r="224">
          <cell r="A224">
            <v>2</v>
          </cell>
          <cell r="B224" t="str">
            <v/>
          </cell>
          <cell r="C224">
            <v>164</v>
          </cell>
          <cell r="K224">
            <v>49</v>
          </cell>
          <cell r="L224">
            <v>440</v>
          </cell>
          <cell r="M224" t="str">
            <v>...</v>
          </cell>
          <cell r="O224" t="str">
            <v>...</v>
          </cell>
          <cell r="P224" t="str">
            <v>...</v>
          </cell>
          <cell r="Q224">
            <v>4</v>
          </cell>
          <cell r="R224">
            <v>8</v>
          </cell>
          <cell r="S224" t="str">
            <v>...</v>
          </cell>
          <cell r="W224">
            <v>40</v>
          </cell>
          <cell r="X224">
            <v>411</v>
          </cell>
          <cell r="Y224" t="str">
            <v>...</v>
          </cell>
          <cell r="AC224">
            <v>5</v>
          </cell>
          <cell r="AD224">
            <v>21</v>
          </cell>
          <cell r="AE224" t="str">
            <v>...</v>
          </cell>
          <cell r="AI224" t="str">
            <v>-</v>
          </cell>
          <cell r="AJ224" t="str">
            <v>-</v>
          </cell>
          <cell r="AK224" t="str">
            <v>...</v>
          </cell>
          <cell r="AO224" t="str">
            <v>-</v>
          </cell>
          <cell r="AP224" t="str">
            <v>-</v>
          </cell>
          <cell r="AQ224" t="str">
            <v>...</v>
          </cell>
        </row>
        <row r="225">
          <cell r="A225">
            <v>2</v>
          </cell>
          <cell r="B225" t="str">
            <v/>
          </cell>
          <cell r="C225">
            <v>165</v>
          </cell>
          <cell r="K225">
            <v>12</v>
          </cell>
          <cell r="L225">
            <v>232</v>
          </cell>
          <cell r="M225" t="str">
            <v>...</v>
          </cell>
          <cell r="O225" t="str">
            <v>...</v>
          </cell>
          <cell r="P225" t="str">
            <v>...</v>
          </cell>
          <cell r="Q225">
            <v>1</v>
          </cell>
          <cell r="R225">
            <v>1</v>
          </cell>
          <cell r="S225" t="str">
            <v>...</v>
          </cell>
          <cell r="W225">
            <v>11</v>
          </cell>
          <cell r="X225">
            <v>231</v>
          </cell>
          <cell r="Y225" t="str">
            <v>...</v>
          </cell>
          <cell r="AC225" t="str">
            <v>-</v>
          </cell>
          <cell r="AD225" t="str">
            <v>-</v>
          </cell>
          <cell r="AE225" t="str">
            <v>...</v>
          </cell>
          <cell r="AI225" t="str">
            <v>-</v>
          </cell>
          <cell r="AJ225" t="str">
            <v>-</v>
          </cell>
          <cell r="AK225" t="str">
            <v>...</v>
          </cell>
          <cell r="AO225" t="str">
            <v>-</v>
          </cell>
          <cell r="AP225" t="str">
            <v>-</v>
          </cell>
          <cell r="AQ225" t="str">
            <v>...</v>
          </cell>
        </row>
        <row r="226">
          <cell r="A226">
            <v>2</v>
          </cell>
          <cell r="B226" t="str">
            <v/>
          </cell>
          <cell r="C226">
            <v>166</v>
          </cell>
          <cell r="K226">
            <v>16</v>
          </cell>
          <cell r="L226">
            <v>138</v>
          </cell>
          <cell r="M226" t="str">
            <v>...</v>
          </cell>
          <cell r="O226" t="str">
            <v>...</v>
          </cell>
          <cell r="P226" t="str">
            <v>...</v>
          </cell>
          <cell r="Q226" t="str">
            <v>-</v>
          </cell>
          <cell r="R226" t="str">
            <v>-</v>
          </cell>
          <cell r="S226" t="str">
            <v>...</v>
          </cell>
          <cell r="W226">
            <v>6</v>
          </cell>
          <cell r="X226">
            <v>28</v>
          </cell>
          <cell r="Y226" t="str">
            <v>...</v>
          </cell>
          <cell r="AC226">
            <v>10</v>
          </cell>
          <cell r="AD226">
            <v>110</v>
          </cell>
          <cell r="AE226" t="str">
            <v>...</v>
          </cell>
          <cell r="AI226" t="str">
            <v>-</v>
          </cell>
          <cell r="AJ226" t="str">
            <v>-</v>
          </cell>
          <cell r="AK226" t="str">
            <v>...</v>
          </cell>
          <cell r="AO226">
            <v>1</v>
          </cell>
          <cell r="AP226" t="str">
            <v>-</v>
          </cell>
          <cell r="AQ226" t="str">
            <v>...</v>
          </cell>
        </row>
        <row r="227">
          <cell r="A227">
            <v>2</v>
          </cell>
          <cell r="B227" t="str">
            <v/>
          </cell>
          <cell r="C227">
            <v>167</v>
          </cell>
          <cell r="K227">
            <v>636</v>
          </cell>
          <cell r="L227">
            <v>6500</v>
          </cell>
          <cell r="M227" t="str">
            <v>...</v>
          </cell>
          <cell r="O227" t="str">
            <v>...</v>
          </cell>
          <cell r="P227" t="str">
            <v>...</v>
          </cell>
          <cell r="Q227">
            <v>90</v>
          </cell>
          <cell r="R227">
            <v>149</v>
          </cell>
          <cell r="S227" t="str">
            <v>...</v>
          </cell>
          <cell r="W227">
            <v>512</v>
          </cell>
          <cell r="X227">
            <v>5766</v>
          </cell>
          <cell r="Y227" t="str">
            <v>...</v>
          </cell>
          <cell r="AC227">
            <v>34</v>
          </cell>
          <cell r="AD227">
            <v>585</v>
          </cell>
          <cell r="AE227" t="str">
            <v>...</v>
          </cell>
          <cell r="AI227">
            <v>1</v>
          </cell>
          <cell r="AJ227">
            <v>11</v>
          </cell>
          <cell r="AK227" t="str">
            <v>...</v>
          </cell>
          <cell r="AO227" t="str">
            <v>-</v>
          </cell>
          <cell r="AP227" t="str">
            <v>-</v>
          </cell>
          <cell r="AQ227" t="str">
            <v>...</v>
          </cell>
        </row>
        <row r="228">
          <cell r="A228">
            <v>2</v>
          </cell>
          <cell r="B228">
            <v>11</v>
          </cell>
          <cell r="C228">
            <v>11</v>
          </cell>
          <cell r="K228">
            <v>3044</v>
          </cell>
          <cell r="L228">
            <v>8182</v>
          </cell>
          <cell r="M228">
            <v>148541</v>
          </cell>
          <cell r="O228">
            <v>4993</v>
          </cell>
          <cell r="P228">
            <v>1886</v>
          </cell>
          <cell r="Q228">
            <v>1760</v>
          </cell>
          <cell r="R228">
            <v>2369</v>
          </cell>
          <cell r="S228">
            <v>6762</v>
          </cell>
          <cell r="W228">
            <v>1231</v>
          </cell>
          <cell r="X228">
            <v>5377</v>
          </cell>
          <cell r="Y228">
            <v>137215</v>
          </cell>
          <cell r="AC228">
            <v>53</v>
          </cell>
          <cell r="AD228">
            <v>436</v>
          </cell>
          <cell r="AE228">
            <v>4564</v>
          </cell>
          <cell r="AI228" t="str">
            <v>-</v>
          </cell>
          <cell r="AJ228" t="str">
            <v>-</v>
          </cell>
          <cell r="AK228" t="str">
            <v>-</v>
          </cell>
          <cell r="AO228">
            <v>4</v>
          </cell>
          <cell r="AP228">
            <v>14</v>
          </cell>
          <cell r="AQ228">
            <v>218</v>
          </cell>
        </row>
        <row r="229">
          <cell r="A229">
            <v>2</v>
          </cell>
          <cell r="B229">
            <v>205</v>
          </cell>
          <cell r="C229">
            <v>205</v>
          </cell>
          <cell r="K229">
            <v>2718</v>
          </cell>
          <cell r="L229">
            <v>5954</v>
          </cell>
          <cell r="M229">
            <v>77722</v>
          </cell>
          <cell r="O229">
            <v>2902</v>
          </cell>
          <cell r="P229">
            <v>1329</v>
          </cell>
          <cell r="Q229">
            <v>1743</v>
          </cell>
          <cell r="R229">
            <v>2325</v>
          </cell>
          <cell r="S229">
            <v>6638</v>
          </cell>
          <cell r="W229">
            <v>929</v>
          </cell>
          <cell r="X229">
            <v>3213</v>
          </cell>
          <cell r="Y229">
            <v>66682</v>
          </cell>
          <cell r="AC229">
            <v>46</v>
          </cell>
          <cell r="AD229">
            <v>416</v>
          </cell>
          <cell r="AE229">
            <v>4402</v>
          </cell>
          <cell r="AI229" t="str">
            <v>-</v>
          </cell>
          <cell r="AJ229" t="str">
            <v>-</v>
          </cell>
          <cell r="AK229" t="str">
            <v>-</v>
          </cell>
          <cell r="AO229">
            <v>4</v>
          </cell>
          <cell r="AP229">
            <v>14</v>
          </cell>
          <cell r="AQ229">
            <v>218</v>
          </cell>
        </row>
        <row r="230">
          <cell r="A230">
            <v>2</v>
          </cell>
          <cell r="B230" t="str">
            <v/>
          </cell>
          <cell r="C230">
            <v>168</v>
          </cell>
          <cell r="K230">
            <v>347</v>
          </cell>
          <cell r="L230">
            <v>1246</v>
          </cell>
          <cell r="M230">
            <v>22094</v>
          </cell>
          <cell r="O230">
            <v>6517</v>
          </cell>
          <cell r="P230">
            <v>1928</v>
          </cell>
          <cell r="Q230">
            <v>69</v>
          </cell>
          <cell r="R230">
            <v>121</v>
          </cell>
          <cell r="S230">
            <v>611</v>
          </cell>
          <cell r="W230">
            <v>274</v>
          </cell>
          <cell r="X230">
            <v>1051</v>
          </cell>
          <cell r="Y230">
            <v>19589</v>
          </cell>
          <cell r="AC230">
            <v>4</v>
          </cell>
          <cell r="AD230">
            <v>74</v>
          </cell>
          <cell r="AE230">
            <v>1893</v>
          </cell>
          <cell r="AI230" t="str">
            <v>-</v>
          </cell>
          <cell r="AJ230" t="str">
            <v>-</v>
          </cell>
          <cell r="AK230" t="str">
            <v>-</v>
          </cell>
          <cell r="AO230" t="str">
            <v>-</v>
          </cell>
          <cell r="AP230" t="str">
            <v>-</v>
          </cell>
          <cell r="AQ230" t="str">
            <v>-</v>
          </cell>
        </row>
        <row r="231">
          <cell r="A231">
            <v>2</v>
          </cell>
          <cell r="B231" t="str">
            <v/>
          </cell>
          <cell r="C231">
            <v>169</v>
          </cell>
          <cell r="K231">
            <v>2370</v>
          </cell>
          <cell r="L231">
            <v>4707</v>
          </cell>
          <cell r="M231">
            <v>55627</v>
          </cell>
          <cell r="O231">
            <v>2379</v>
          </cell>
          <cell r="P231">
            <v>1182</v>
          </cell>
          <cell r="Q231">
            <v>1674</v>
          </cell>
          <cell r="R231">
            <v>2204</v>
          </cell>
          <cell r="S231">
            <v>6027</v>
          </cell>
          <cell r="W231">
            <v>654</v>
          </cell>
          <cell r="X231">
            <v>2161</v>
          </cell>
          <cell r="Y231">
            <v>47091</v>
          </cell>
          <cell r="AC231">
            <v>42</v>
          </cell>
          <cell r="AD231">
            <v>342</v>
          </cell>
          <cell r="AE231">
            <v>2509</v>
          </cell>
          <cell r="AI231" t="str">
            <v>-</v>
          </cell>
          <cell r="AJ231" t="str">
            <v>-</v>
          </cell>
          <cell r="AK231" t="str">
            <v>-</v>
          </cell>
          <cell r="AO231">
            <v>4</v>
          </cell>
          <cell r="AP231">
            <v>14</v>
          </cell>
          <cell r="AQ231">
            <v>218</v>
          </cell>
        </row>
        <row r="232">
          <cell r="A232">
            <v>2</v>
          </cell>
          <cell r="B232">
            <v>206</v>
          </cell>
          <cell r="C232">
            <v>206</v>
          </cell>
          <cell r="K232">
            <v>326</v>
          </cell>
          <cell r="L232">
            <v>2228</v>
          </cell>
          <cell r="M232">
            <v>70818</v>
          </cell>
          <cell r="O232">
            <v>23845</v>
          </cell>
          <cell r="P232">
            <v>3472</v>
          </cell>
          <cell r="Q232">
            <v>17</v>
          </cell>
          <cell r="R232">
            <v>44</v>
          </cell>
          <cell r="S232">
            <v>124</v>
          </cell>
          <cell r="W232">
            <v>302</v>
          </cell>
          <cell r="X232">
            <v>2164</v>
          </cell>
          <cell r="Y232">
            <v>70532</v>
          </cell>
          <cell r="AC232">
            <v>7</v>
          </cell>
          <cell r="AD232">
            <v>20</v>
          </cell>
          <cell r="AE232">
            <v>162</v>
          </cell>
          <cell r="AI232" t="str">
            <v>-</v>
          </cell>
          <cell r="AJ232" t="str">
            <v>-</v>
          </cell>
          <cell r="AK232" t="str">
            <v>-</v>
          </cell>
          <cell r="AO232" t="str">
            <v>-</v>
          </cell>
          <cell r="AP232" t="str">
            <v>-</v>
          </cell>
          <cell r="AQ232" t="str">
            <v>-</v>
          </cell>
        </row>
        <row r="233">
          <cell r="A233">
            <v>2</v>
          </cell>
          <cell r="B233" t="str">
            <v/>
          </cell>
          <cell r="C233">
            <v>170</v>
          </cell>
          <cell r="K233">
            <v>326</v>
          </cell>
          <cell r="L233">
            <v>2228</v>
          </cell>
          <cell r="M233">
            <v>70818</v>
          </cell>
          <cell r="O233">
            <v>23845</v>
          </cell>
          <cell r="P233">
            <v>3472</v>
          </cell>
          <cell r="Q233">
            <v>17</v>
          </cell>
          <cell r="R233">
            <v>44</v>
          </cell>
          <cell r="S233">
            <v>124</v>
          </cell>
          <cell r="W233">
            <v>302</v>
          </cell>
          <cell r="X233">
            <v>2164</v>
          </cell>
          <cell r="Y233">
            <v>70532</v>
          </cell>
          <cell r="AC233">
            <v>7</v>
          </cell>
          <cell r="AD233">
            <v>20</v>
          </cell>
          <cell r="AE233">
            <v>162</v>
          </cell>
          <cell r="AI233" t="str">
            <v>-</v>
          </cell>
          <cell r="AJ233" t="str">
            <v>-</v>
          </cell>
          <cell r="AK233" t="str">
            <v>-</v>
          </cell>
          <cell r="AO233" t="str">
            <v>-</v>
          </cell>
          <cell r="AP233" t="str">
            <v>-</v>
          </cell>
          <cell r="AQ233" t="str">
            <v>-</v>
          </cell>
        </row>
        <row r="234">
          <cell r="A234">
            <v>2</v>
          </cell>
          <cell r="B234">
            <v>12</v>
          </cell>
          <cell r="C234">
            <v>12</v>
          </cell>
          <cell r="K234">
            <v>1637</v>
          </cell>
          <cell r="L234">
            <v>10623</v>
          </cell>
          <cell r="M234">
            <v>109989</v>
          </cell>
          <cell r="O234">
            <v>7105</v>
          </cell>
          <cell r="P234">
            <v>1090</v>
          </cell>
          <cell r="Q234">
            <v>765</v>
          </cell>
          <cell r="R234">
            <v>2181</v>
          </cell>
          <cell r="S234">
            <v>13985</v>
          </cell>
          <cell r="W234">
            <v>750</v>
          </cell>
          <cell r="X234">
            <v>6779</v>
          </cell>
          <cell r="Y234">
            <v>79469</v>
          </cell>
          <cell r="AC234">
            <v>122</v>
          </cell>
          <cell r="AD234">
            <v>1663</v>
          </cell>
          <cell r="AE234">
            <v>16536</v>
          </cell>
          <cell r="AI234" t="str">
            <v>-</v>
          </cell>
          <cell r="AJ234" t="str">
            <v>-</v>
          </cell>
          <cell r="AK234" t="str">
            <v>-</v>
          </cell>
          <cell r="AO234">
            <v>4</v>
          </cell>
          <cell r="AP234">
            <v>6</v>
          </cell>
          <cell r="AQ234">
            <v>2235</v>
          </cell>
        </row>
        <row r="235">
          <cell r="A235">
            <v>2</v>
          </cell>
          <cell r="B235" t="str">
            <v/>
          </cell>
          <cell r="C235">
            <v>171</v>
          </cell>
          <cell r="K235">
            <v>44</v>
          </cell>
          <cell r="L235">
            <v>717</v>
          </cell>
          <cell r="M235">
            <v>7271</v>
          </cell>
          <cell r="O235">
            <v>20775</v>
          </cell>
          <cell r="P235">
            <v>1092</v>
          </cell>
          <cell r="Q235" t="str">
            <v>-</v>
          </cell>
          <cell r="R235" t="str">
            <v>-</v>
          </cell>
          <cell r="S235" t="str">
            <v>-</v>
          </cell>
          <cell r="W235">
            <v>4</v>
          </cell>
          <cell r="X235">
            <v>12</v>
          </cell>
          <cell r="Y235">
            <v>31</v>
          </cell>
          <cell r="AC235">
            <v>40</v>
          </cell>
          <cell r="AD235">
            <v>705</v>
          </cell>
          <cell r="AE235">
            <v>7240</v>
          </cell>
          <cell r="AI235" t="str">
            <v>-</v>
          </cell>
          <cell r="AJ235" t="str">
            <v>-</v>
          </cell>
          <cell r="AK235" t="str">
            <v>-</v>
          </cell>
          <cell r="AO235">
            <v>1</v>
          </cell>
          <cell r="AP235">
            <v>1</v>
          </cell>
          <cell r="AQ235" t="str">
            <v>X</v>
          </cell>
        </row>
        <row r="236">
          <cell r="A236">
            <v>2</v>
          </cell>
          <cell r="B236" t="str">
            <v/>
          </cell>
          <cell r="C236">
            <v>172</v>
          </cell>
          <cell r="K236">
            <v>700</v>
          </cell>
          <cell r="L236">
            <v>3173</v>
          </cell>
          <cell r="M236">
            <v>20726</v>
          </cell>
          <cell r="O236">
            <v>3030</v>
          </cell>
          <cell r="P236">
            <v>701</v>
          </cell>
          <cell r="Q236">
            <v>496</v>
          </cell>
          <cell r="R236">
            <v>1595</v>
          </cell>
          <cell r="S236">
            <v>10552</v>
          </cell>
          <cell r="W236">
            <v>168</v>
          </cell>
          <cell r="X236">
            <v>1255</v>
          </cell>
          <cell r="Y236">
            <v>7175</v>
          </cell>
          <cell r="AC236">
            <v>36</v>
          </cell>
          <cell r="AD236">
            <v>323</v>
          </cell>
          <cell r="AE236">
            <v>2999</v>
          </cell>
          <cell r="AI236" t="str">
            <v>-</v>
          </cell>
          <cell r="AJ236" t="str">
            <v>-</v>
          </cell>
          <cell r="AK236" t="str">
            <v>-</v>
          </cell>
          <cell r="AO236" t="str">
            <v>-</v>
          </cell>
          <cell r="AP236" t="str">
            <v>-</v>
          </cell>
          <cell r="AQ236" t="str">
            <v>-</v>
          </cell>
        </row>
        <row r="237">
          <cell r="A237">
            <v>2</v>
          </cell>
          <cell r="B237" t="str">
            <v/>
          </cell>
          <cell r="C237">
            <v>173</v>
          </cell>
          <cell r="K237">
            <v>57</v>
          </cell>
          <cell r="L237">
            <v>285</v>
          </cell>
          <cell r="M237">
            <v>12919</v>
          </cell>
          <cell r="O237">
            <v>22665</v>
          </cell>
          <cell r="P237">
            <v>4533</v>
          </cell>
          <cell r="Q237">
            <v>2</v>
          </cell>
          <cell r="R237">
            <v>5</v>
          </cell>
          <cell r="S237" t="str">
            <v>X</v>
          </cell>
          <cell r="W237">
            <v>55</v>
          </cell>
          <cell r="X237">
            <v>280</v>
          </cell>
          <cell r="Y237" t="str">
            <v>X</v>
          </cell>
          <cell r="AC237" t="str">
            <v>-</v>
          </cell>
          <cell r="AD237" t="str">
            <v>-</v>
          </cell>
          <cell r="AE237" t="str">
            <v>-</v>
          </cell>
          <cell r="AI237" t="str">
            <v>-</v>
          </cell>
          <cell r="AJ237" t="str">
            <v>-</v>
          </cell>
          <cell r="AK237" t="str">
            <v>-</v>
          </cell>
          <cell r="AO237" t="str">
            <v>-</v>
          </cell>
          <cell r="AP237" t="str">
            <v>-</v>
          </cell>
          <cell r="AQ237" t="str">
            <v>-</v>
          </cell>
        </row>
        <row r="238">
          <cell r="A238">
            <v>2</v>
          </cell>
          <cell r="B238" t="str">
            <v/>
          </cell>
          <cell r="C238">
            <v>174</v>
          </cell>
          <cell r="K238">
            <v>836</v>
          </cell>
          <cell r="L238">
            <v>6448</v>
          </cell>
          <cell r="M238">
            <v>69073</v>
          </cell>
          <cell r="O238">
            <v>8947</v>
          </cell>
          <cell r="P238">
            <v>1117</v>
          </cell>
          <cell r="Q238">
            <v>267</v>
          </cell>
          <cell r="R238">
            <v>581</v>
          </cell>
          <cell r="S238" t="str">
            <v>X</v>
          </cell>
          <cell r="W238">
            <v>523</v>
          </cell>
          <cell r="X238">
            <v>5232</v>
          </cell>
          <cell r="Y238" t="str">
            <v>X</v>
          </cell>
          <cell r="AC238">
            <v>46</v>
          </cell>
          <cell r="AD238">
            <v>635</v>
          </cell>
          <cell r="AE238">
            <v>6296</v>
          </cell>
          <cell r="AI238" t="str">
            <v>-</v>
          </cell>
          <cell r="AJ238" t="str">
            <v>-</v>
          </cell>
          <cell r="AK238" t="str">
            <v>-</v>
          </cell>
          <cell r="AO238">
            <v>3</v>
          </cell>
          <cell r="AP238">
            <v>5</v>
          </cell>
          <cell r="AQ238" t="str">
            <v>X</v>
          </cell>
        </row>
        <row r="239">
          <cell r="A239">
            <v>2</v>
          </cell>
          <cell r="B239">
            <v>13</v>
          </cell>
          <cell r="C239">
            <v>13</v>
          </cell>
          <cell r="K239">
            <v>7321</v>
          </cell>
          <cell r="L239">
            <v>38120</v>
          </cell>
          <cell r="M239">
            <v>174603</v>
          </cell>
          <cell r="O239">
            <v>2455</v>
          </cell>
          <cell r="P239">
            <v>479</v>
          </cell>
          <cell r="Q239">
            <v>5262</v>
          </cell>
          <cell r="R239">
            <v>14030</v>
          </cell>
          <cell r="S239">
            <v>41236</v>
          </cell>
          <cell r="W239">
            <v>2000</v>
          </cell>
          <cell r="X239">
            <v>23585</v>
          </cell>
          <cell r="Y239">
            <v>130902</v>
          </cell>
          <cell r="AC239">
            <v>59</v>
          </cell>
          <cell r="AD239">
            <v>505</v>
          </cell>
          <cell r="AE239">
            <v>2465</v>
          </cell>
          <cell r="AI239" t="str">
            <v>-</v>
          </cell>
          <cell r="AJ239" t="str">
            <v>-</v>
          </cell>
          <cell r="AK239" t="str">
            <v>-</v>
          </cell>
          <cell r="AO239">
            <v>2</v>
          </cell>
          <cell r="AP239">
            <v>18</v>
          </cell>
          <cell r="AQ239" t="str">
            <v>X</v>
          </cell>
        </row>
        <row r="240">
          <cell r="A240">
            <v>2</v>
          </cell>
          <cell r="B240">
            <v>207</v>
          </cell>
          <cell r="C240">
            <v>207</v>
          </cell>
          <cell r="K240">
            <v>699</v>
          </cell>
          <cell r="L240">
            <v>7042</v>
          </cell>
          <cell r="M240">
            <v>46808</v>
          </cell>
          <cell r="O240">
            <v>7157</v>
          </cell>
          <cell r="P240">
            <v>691</v>
          </cell>
          <cell r="Q240">
            <v>304</v>
          </cell>
          <cell r="R240">
            <v>902</v>
          </cell>
          <cell r="S240">
            <v>2393</v>
          </cell>
          <cell r="W240">
            <v>375</v>
          </cell>
          <cell r="X240">
            <v>5856</v>
          </cell>
          <cell r="Y240">
            <v>42765</v>
          </cell>
          <cell r="AC240">
            <v>20</v>
          </cell>
          <cell r="AD240">
            <v>284</v>
          </cell>
          <cell r="AE240">
            <v>1650</v>
          </cell>
          <cell r="AI240" t="str">
            <v>-</v>
          </cell>
          <cell r="AJ240" t="str">
            <v>-</v>
          </cell>
          <cell r="AK240" t="str">
            <v>-</v>
          </cell>
          <cell r="AO240">
            <v>2</v>
          </cell>
          <cell r="AP240">
            <v>18</v>
          </cell>
          <cell r="AQ240" t="str">
            <v>X</v>
          </cell>
        </row>
        <row r="241">
          <cell r="A241">
            <v>2</v>
          </cell>
          <cell r="B241" t="str">
            <v/>
          </cell>
          <cell r="C241">
            <v>175</v>
          </cell>
          <cell r="K241">
            <v>699</v>
          </cell>
          <cell r="L241">
            <v>7042</v>
          </cell>
          <cell r="M241">
            <v>46808</v>
          </cell>
          <cell r="O241">
            <v>7157</v>
          </cell>
          <cell r="P241">
            <v>691</v>
          </cell>
          <cell r="Q241">
            <v>304</v>
          </cell>
          <cell r="R241">
            <v>902</v>
          </cell>
          <cell r="S241">
            <v>2393</v>
          </cell>
          <cell r="W241">
            <v>375</v>
          </cell>
          <cell r="X241">
            <v>5856</v>
          </cell>
          <cell r="Y241">
            <v>42765</v>
          </cell>
          <cell r="AC241">
            <v>20</v>
          </cell>
          <cell r="AD241">
            <v>284</v>
          </cell>
          <cell r="AE241">
            <v>1650</v>
          </cell>
          <cell r="AI241" t="str">
            <v>-</v>
          </cell>
          <cell r="AJ241" t="str">
            <v>-</v>
          </cell>
          <cell r="AK241" t="str">
            <v>-</v>
          </cell>
          <cell r="AO241">
            <v>2</v>
          </cell>
          <cell r="AP241">
            <v>18</v>
          </cell>
          <cell r="AQ241" t="str">
            <v>X</v>
          </cell>
        </row>
        <row r="242">
          <cell r="A242">
            <v>2</v>
          </cell>
          <cell r="B242">
            <v>208</v>
          </cell>
          <cell r="C242">
            <v>208</v>
          </cell>
          <cell r="K242">
            <v>6622</v>
          </cell>
          <cell r="L242">
            <v>31078</v>
          </cell>
          <cell r="M242">
            <v>127795</v>
          </cell>
          <cell r="O242">
            <v>1979</v>
          </cell>
          <cell r="P242">
            <v>431</v>
          </cell>
          <cell r="Q242">
            <v>4958</v>
          </cell>
          <cell r="R242">
            <v>13128</v>
          </cell>
          <cell r="S242">
            <v>38843</v>
          </cell>
          <cell r="W242">
            <v>1625</v>
          </cell>
          <cell r="X242">
            <v>17729</v>
          </cell>
          <cell r="Y242">
            <v>88136</v>
          </cell>
          <cell r="AC242">
            <v>39</v>
          </cell>
          <cell r="AD242">
            <v>221</v>
          </cell>
          <cell r="AE242">
            <v>815</v>
          </cell>
          <cell r="AI242" t="str">
            <v>-</v>
          </cell>
          <cell r="AJ242" t="str">
            <v>-</v>
          </cell>
          <cell r="AK242" t="str">
            <v>-</v>
          </cell>
          <cell r="AO242" t="str">
            <v>-</v>
          </cell>
          <cell r="AP242" t="str">
            <v>-</v>
          </cell>
          <cell r="AQ242" t="str">
            <v>-</v>
          </cell>
        </row>
        <row r="243">
          <cell r="A243">
            <v>2</v>
          </cell>
          <cell r="B243" t="str">
            <v/>
          </cell>
          <cell r="C243">
            <v>176</v>
          </cell>
          <cell r="K243">
            <v>6097</v>
          </cell>
          <cell r="L243">
            <v>26440</v>
          </cell>
          <cell r="M243">
            <v>109089</v>
          </cell>
          <cell r="O243">
            <v>1825</v>
          </cell>
          <cell r="P243">
            <v>425</v>
          </cell>
          <cell r="Q243">
            <v>4843</v>
          </cell>
          <cell r="R243">
            <v>12549</v>
          </cell>
          <cell r="S243">
            <v>36825</v>
          </cell>
          <cell r="W243">
            <v>1223</v>
          </cell>
          <cell r="X243">
            <v>13739</v>
          </cell>
          <cell r="Y243">
            <v>71670</v>
          </cell>
          <cell r="AC243">
            <v>31</v>
          </cell>
          <cell r="AD243">
            <v>152</v>
          </cell>
          <cell r="AE243">
            <v>595</v>
          </cell>
          <cell r="AI243" t="str">
            <v>-</v>
          </cell>
          <cell r="AJ243" t="str">
            <v>-</v>
          </cell>
          <cell r="AK243" t="str">
            <v>-</v>
          </cell>
          <cell r="AO243" t="str">
            <v>-</v>
          </cell>
          <cell r="AP243" t="str">
            <v>-</v>
          </cell>
          <cell r="AQ243" t="str">
            <v>-</v>
          </cell>
        </row>
        <row r="244">
          <cell r="A244">
            <v>2</v>
          </cell>
          <cell r="B244" t="str">
            <v/>
          </cell>
          <cell r="C244">
            <v>177</v>
          </cell>
          <cell r="K244">
            <v>521</v>
          </cell>
          <cell r="L244">
            <v>4617</v>
          </cell>
          <cell r="M244">
            <v>18645</v>
          </cell>
          <cell r="O244">
            <v>3925</v>
          </cell>
          <cell r="P244">
            <v>466</v>
          </cell>
          <cell r="Q244">
            <v>114</v>
          </cell>
          <cell r="R244">
            <v>576</v>
          </cell>
          <cell r="S244">
            <v>2013</v>
          </cell>
          <cell r="W244">
            <v>399</v>
          </cell>
          <cell r="X244">
            <v>3972</v>
          </cell>
          <cell r="Y244">
            <v>16411</v>
          </cell>
          <cell r="AC244">
            <v>8</v>
          </cell>
          <cell r="AD244">
            <v>69</v>
          </cell>
          <cell r="AE244">
            <v>221</v>
          </cell>
          <cell r="AI244" t="str">
            <v>-</v>
          </cell>
          <cell r="AJ244" t="str">
            <v>-</v>
          </cell>
          <cell r="AK244" t="str">
            <v>-</v>
          </cell>
          <cell r="AO244" t="str">
            <v>-</v>
          </cell>
          <cell r="AP244" t="str">
            <v>-</v>
          </cell>
          <cell r="AQ244" t="str">
            <v>-</v>
          </cell>
        </row>
        <row r="245">
          <cell r="A245">
            <v>2</v>
          </cell>
          <cell r="B245">
            <v>14</v>
          </cell>
          <cell r="C245">
            <v>14</v>
          </cell>
          <cell r="K245">
            <v>6225</v>
          </cell>
          <cell r="L245">
            <v>23381</v>
          </cell>
          <cell r="M245">
            <v>366949</v>
          </cell>
          <cell r="O245">
            <v>6045</v>
          </cell>
          <cell r="P245">
            <v>1662</v>
          </cell>
          <cell r="Q245">
            <v>4841</v>
          </cell>
          <cell r="R245">
            <v>8194</v>
          </cell>
          <cell r="S245">
            <v>16636</v>
          </cell>
          <cell r="W245">
            <v>1291</v>
          </cell>
          <cell r="X245">
            <v>14354</v>
          </cell>
          <cell r="Y245">
            <v>340619</v>
          </cell>
          <cell r="AC245">
            <v>93</v>
          </cell>
          <cell r="AD245">
            <v>833</v>
          </cell>
          <cell r="AE245">
            <v>9694</v>
          </cell>
          <cell r="AI245" t="str">
            <v>-</v>
          </cell>
          <cell r="AJ245" t="str">
            <v>-</v>
          </cell>
          <cell r="AK245" t="str">
            <v>-</v>
          </cell>
          <cell r="AO245">
            <v>17</v>
          </cell>
          <cell r="AP245">
            <v>64</v>
          </cell>
          <cell r="AQ245">
            <v>169</v>
          </cell>
        </row>
        <row r="246">
          <cell r="A246">
            <v>2</v>
          </cell>
          <cell r="B246" t="str">
            <v/>
          </cell>
          <cell r="C246">
            <v>178</v>
          </cell>
          <cell r="K246">
            <v>5083</v>
          </cell>
          <cell r="L246">
            <v>12642</v>
          </cell>
          <cell r="M246">
            <v>42730</v>
          </cell>
          <cell r="O246">
            <v>851</v>
          </cell>
          <cell r="P246">
            <v>352</v>
          </cell>
          <cell r="Q246">
            <v>4406</v>
          </cell>
          <cell r="R246">
            <v>6912</v>
          </cell>
          <cell r="S246">
            <v>13300</v>
          </cell>
          <cell r="W246">
            <v>655</v>
          </cell>
          <cell r="X246">
            <v>5518</v>
          </cell>
          <cell r="Y246">
            <v>28554</v>
          </cell>
          <cell r="AC246">
            <v>22</v>
          </cell>
          <cell r="AD246">
            <v>212</v>
          </cell>
          <cell r="AE246">
            <v>876</v>
          </cell>
          <cell r="AI246" t="str">
            <v>-</v>
          </cell>
          <cell r="AJ246" t="str">
            <v>-</v>
          </cell>
          <cell r="AK246" t="str">
            <v>-</v>
          </cell>
          <cell r="AO246">
            <v>3</v>
          </cell>
          <cell r="AP246">
            <v>8</v>
          </cell>
          <cell r="AQ246">
            <v>13</v>
          </cell>
        </row>
        <row r="247">
          <cell r="A247">
            <v>2</v>
          </cell>
          <cell r="B247" t="str">
            <v/>
          </cell>
          <cell r="C247">
            <v>179</v>
          </cell>
          <cell r="K247">
            <v>666</v>
          </cell>
          <cell r="L247">
            <v>3970</v>
          </cell>
          <cell r="M247">
            <v>53462</v>
          </cell>
          <cell r="O247">
            <v>8793</v>
          </cell>
          <cell r="P247">
            <v>1441</v>
          </cell>
          <cell r="Q247">
            <v>348</v>
          </cell>
          <cell r="R247">
            <v>1038</v>
          </cell>
          <cell r="S247">
            <v>2035</v>
          </cell>
          <cell r="W247">
            <v>304</v>
          </cell>
          <cell r="X247">
            <v>2839</v>
          </cell>
          <cell r="Y247">
            <v>49544</v>
          </cell>
          <cell r="AC247">
            <v>14</v>
          </cell>
          <cell r="AD247">
            <v>93</v>
          </cell>
          <cell r="AE247">
            <v>1883</v>
          </cell>
          <cell r="AI247" t="str">
            <v>-</v>
          </cell>
          <cell r="AJ247" t="str">
            <v>-</v>
          </cell>
          <cell r="AK247" t="str">
            <v>-</v>
          </cell>
          <cell r="AO247">
            <v>5</v>
          </cell>
          <cell r="AP247">
            <v>18</v>
          </cell>
          <cell r="AQ247">
            <v>13</v>
          </cell>
        </row>
        <row r="248">
          <cell r="A248">
            <v>2</v>
          </cell>
          <cell r="B248" t="str">
            <v/>
          </cell>
          <cell r="C248">
            <v>180</v>
          </cell>
          <cell r="K248">
            <v>475</v>
          </cell>
          <cell r="L248">
            <v>6756</v>
          </cell>
          <cell r="M248">
            <v>270727</v>
          </cell>
          <cell r="O248">
            <v>61529</v>
          </cell>
          <cell r="P248">
            <v>4364</v>
          </cell>
          <cell r="Q248">
            <v>87</v>
          </cell>
          <cell r="R248">
            <v>244</v>
          </cell>
          <cell r="S248">
            <v>1302</v>
          </cell>
          <cell r="W248">
            <v>331</v>
          </cell>
          <cell r="X248">
            <v>5984</v>
          </cell>
          <cell r="Y248">
            <v>262490</v>
          </cell>
          <cell r="AC248">
            <v>57</v>
          </cell>
          <cell r="AD248">
            <v>528</v>
          </cell>
          <cell r="AE248">
            <v>6935</v>
          </cell>
          <cell r="AI248" t="str">
            <v>-</v>
          </cell>
          <cell r="AJ248" t="str">
            <v>-</v>
          </cell>
          <cell r="AK248" t="str">
            <v>-</v>
          </cell>
          <cell r="AO248">
            <v>9</v>
          </cell>
          <cell r="AP248">
            <v>38</v>
          </cell>
          <cell r="AQ248">
            <v>143</v>
          </cell>
        </row>
        <row r="249">
          <cell r="A249">
            <v>2</v>
          </cell>
          <cell r="B249">
            <v>15</v>
          </cell>
          <cell r="C249">
            <v>15</v>
          </cell>
          <cell r="K249">
            <v>1599</v>
          </cell>
          <cell r="L249">
            <v>13695</v>
          </cell>
          <cell r="M249" t="str">
            <v>...</v>
          </cell>
          <cell r="O249" t="str">
            <v>...</v>
          </cell>
          <cell r="P249" t="str">
            <v>...</v>
          </cell>
          <cell r="Q249">
            <v>934</v>
          </cell>
          <cell r="R249">
            <v>1606</v>
          </cell>
          <cell r="S249" t="str">
            <v>...</v>
          </cell>
          <cell r="W249">
            <v>303</v>
          </cell>
          <cell r="X249">
            <v>2260</v>
          </cell>
          <cell r="Y249" t="str">
            <v>...</v>
          </cell>
          <cell r="AC249">
            <v>362</v>
          </cell>
          <cell r="AD249">
            <v>9829</v>
          </cell>
          <cell r="AE249" t="str">
            <v>...</v>
          </cell>
          <cell r="AI249" t="str">
            <v>-</v>
          </cell>
          <cell r="AJ249" t="str">
            <v>-</v>
          </cell>
          <cell r="AK249" t="str">
            <v>...</v>
          </cell>
          <cell r="AO249">
            <v>10</v>
          </cell>
          <cell r="AP249">
            <v>96</v>
          </cell>
          <cell r="AQ249" t="str">
            <v>...</v>
          </cell>
        </row>
        <row r="250">
          <cell r="A250">
            <v>2</v>
          </cell>
          <cell r="B250">
            <v>209</v>
          </cell>
          <cell r="C250">
            <v>209</v>
          </cell>
          <cell r="K250">
            <v>315</v>
          </cell>
          <cell r="L250">
            <v>9454</v>
          </cell>
          <cell r="M250" t="str">
            <v>...</v>
          </cell>
          <cell r="O250" t="str">
            <v>...</v>
          </cell>
          <cell r="P250" t="str">
            <v>...</v>
          </cell>
          <cell r="Q250">
            <v>7</v>
          </cell>
          <cell r="R250">
            <v>30</v>
          </cell>
          <cell r="S250" t="str">
            <v>...</v>
          </cell>
          <cell r="W250">
            <v>3</v>
          </cell>
          <cell r="X250">
            <v>37</v>
          </cell>
          <cell r="Y250" t="str">
            <v>...</v>
          </cell>
          <cell r="AC250">
            <v>305</v>
          </cell>
          <cell r="AD250">
            <v>9387</v>
          </cell>
          <cell r="AE250" t="str">
            <v>...</v>
          </cell>
          <cell r="AI250" t="str">
            <v>-</v>
          </cell>
          <cell r="AJ250" t="str">
            <v>-</v>
          </cell>
          <cell r="AK250" t="str">
            <v>...</v>
          </cell>
          <cell r="AO250" t="str">
            <v>-</v>
          </cell>
          <cell r="AP250" t="str">
            <v>-</v>
          </cell>
          <cell r="AQ250" t="str">
            <v>...</v>
          </cell>
        </row>
        <row r="251">
          <cell r="A251">
            <v>2</v>
          </cell>
          <cell r="B251" t="str">
            <v/>
          </cell>
          <cell r="C251">
            <v>181</v>
          </cell>
          <cell r="K251">
            <v>315</v>
          </cell>
          <cell r="L251">
            <v>9454</v>
          </cell>
          <cell r="M251" t="str">
            <v>...</v>
          </cell>
          <cell r="O251" t="str">
            <v>...</v>
          </cell>
          <cell r="P251" t="str">
            <v>...</v>
          </cell>
          <cell r="Q251">
            <v>7</v>
          </cell>
          <cell r="R251">
            <v>30</v>
          </cell>
          <cell r="S251" t="str">
            <v>...</v>
          </cell>
          <cell r="W251">
            <v>3</v>
          </cell>
          <cell r="X251">
            <v>37</v>
          </cell>
          <cell r="Y251" t="str">
            <v>...</v>
          </cell>
          <cell r="AC251">
            <v>305</v>
          </cell>
          <cell r="AD251">
            <v>9387</v>
          </cell>
          <cell r="AE251" t="str">
            <v>...</v>
          </cell>
          <cell r="AI251" t="str">
            <v>-</v>
          </cell>
          <cell r="AJ251" t="str">
            <v>-</v>
          </cell>
          <cell r="AK251" t="str">
            <v>...</v>
          </cell>
          <cell r="AO251" t="str">
            <v>-</v>
          </cell>
          <cell r="AP251" t="str">
            <v>-</v>
          </cell>
          <cell r="AQ251" t="str">
            <v>...</v>
          </cell>
        </row>
        <row r="252">
          <cell r="A252">
            <v>2</v>
          </cell>
          <cell r="B252">
            <v>210</v>
          </cell>
          <cell r="C252">
            <v>210</v>
          </cell>
          <cell r="K252">
            <v>1284</v>
          </cell>
          <cell r="L252">
            <v>4241</v>
          </cell>
          <cell r="M252">
            <v>18660</v>
          </cell>
          <cell r="O252">
            <v>1513</v>
          </cell>
          <cell r="P252">
            <v>456</v>
          </cell>
          <cell r="Q252">
            <v>927</v>
          </cell>
          <cell r="R252">
            <v>1576</v>
          </cell>
          <cell r="S252">
            <v>2358</v>
          </cell>
          <cell r="W252">
            <v>300</v>
          </cell>
          <cell r="X252">
            <v>2223</v>
          </cell>
          <cell r="Y252">
            <v>13169</v>
          </cell>
          <cell r="AC252">
            <v>57</v>
          </cell>
          <cell r="AD252">
            <v>442</v>
          </cell>
          <cell r="AE252">
            <v>3132</v>
          </cell>
          <cell r="AI252" t="str">
            <v>-</v>
          </cell>
          <cell r="AJ252" t="str">
            <v>-</v>
          </cell>
          <cell r="AK252" t="str">
            <v>-</v>
          </cell>
          <cell r="AO252">
            <v>10</v>
          </cell>
          <cell r="AP252">
            <v>96</v>
          </cell>
          <cell r="AQ252">
            <v>455</v>
          </cell>
        </row>
        <row r="253">
          <cell r="A253">
            <v>2</v>
          </cell>
          <cell r="B253" t="str">
            <v/>
          </cell>
          <cell r="C253">
            <v>182</v>
          </cell>
          <cell r="K253">
            <v>1284</v>
          </cell>
          <cell r="L253">
            <v>4241</v>
          </cell>
          <cell r="M253">
            <v>18660</v>
          </cell>
          <cell r="O253">
            <v>1513</v>
          </cell>
          <cell r="P253">
            <v>456</v>
          </cell>
          <cell r="Q253">
            <v>927</v>
          </cell>
          <cell r="R253">
            <v>1576</v>
          </cell>
          <cell r="S253">
            <v>2358</v>
          </cell>
          <cell r="W253">
            <v>300</v>
          </cell>
          <cell r="X253">
            <v>2223</v>
          </cell>
          <cell r="Y253">
            <v>13169</v>
          </cell>
          <cell r="AC253">
            <v>57</v>
          </cell>
          <cell r="AD253">
            <v>442</v>
          </cell>
          <cell r="AE253">
            <v>3132</v>
          </cell>
          <cell r="AI253" t="str">
            <v>-</v>
          </cell>
          <cell r="AJ253" t="str">
            <v>-</v>
          </cell>
          <cell r="AK253" t="str">
            <v>-</v>
          </cell>
          <cell r="AO253">
            <v>10</v>
          </cell>
          <cell r="AP253">
            <v>96</v>
          </cell>
          <cell r="AQ253">
            <v>455</v>
          </cell>
        </row>
        <row r="254">
          <cell r="A254">
            <v>2</v>
          </cell>
          <cell r="B254">
            <v>16</v>
          </cell>
          <cell r="C254">
            <v>16</v>
          </cell>
          <cell r="K254">
            <v>4635</v>
          </cell>
          <cell r="L254">
            <v>71214</v>
          </cell>
          <cell r="M254">
            <v>1178897</v>
          </cell>
          <cell r="O254">
            <v>26498</v>
          </cell>
          <cell r="P254">
            <v>1717</v>
          </cell>
          <cell r="Q254">
            <v>1562</v>
          </cell>
          <cell r="R254">
            <v>7697</v>
          </cell>
          <cell r="S254">
            <v>68448</v>
          </cell>
          <cell r="W254">
            <v>779</v>
          </cell>
          <cell r="X254">
            <v>10606</v>
          </cell>
          <cell r="Y254">
            <v>43103</v>
          </cell>
          <cell r="AC254">
            <v>2294</v>
          </cell>
          <cell r="AD254">
            <v>52911</v>
          </cell>
          <cell r="AE254">
            <v>1067345</v>
          </cell>
          <cell r="AI254" t="str">
            <v>-</v>
          </cell>
          <cell r="AJ254" t="str">
            <v>-</v>
          </cell>
          <cell r="AK254" t="str">
            <v>-</v>
          </cell>
          <cell r="AO254">
            <v>18</v>
          </cell>
          <cell r="AP254">
            <v>100</v>
          </cell>
          <cell r="AQ254">
            <v>199</v>
          </cell>
        </row>
        <row r="255">
          <cell r="A255">
            <v>2</v>
          </cell>
          <cell r="B255" t="str">
            <v/>
          </cell>
          <cell r="C255">
            <v>183</v>
          </cell>
          <cell r="K255">
            <v>2095</v>
          </cell>
          <cell r="L255">
            <v>26984</v>
          </cell>
          <cell r="M255">
            <v>258407</v>
          </cell>
          <cell r="O255">
            <v>12593</v>
          </cell>
          <cell r="P255">
            <v>985</v>
          </cell>
          <cell r="Q255">
            <v>1533</v>
          </cell>
          <cell r="R255">
            <v>7562</v>
          </cell>
          <cell r="S255">
            <v>68271</v>
          </cell>
          <cell r="W255">
            <v>108</v>
          </cell>
          <cell r="X255">
            <v>635</v>
          </cell>
          <cell r="Y255">
            <v>6452</v>
          </cell>
          <cell r="AC255">
            <v>454</v>
          </cell>
          <cell r="AD255">
            <v>18787</v>
          </cell>
          <cell r="AE255">
            <v>183685</v>
          </cell>
          <cell r="AI255" t="str">
            <v>-</v>
          </cell>
          <cell r="AJ255" t="str">
            <v>-</v>
          </cell>
          <cell r="AK255" t="str">
            <v>-</v>
          </cell>
          <cell r="AO255">
            <v>2</v>
          </cell>
          <cell r="AP255">
            <v>4</v>
          </cell>
          <cell r="AQ255" t="str">
            <v>X</v>
          </cell>
        </row>
        <row r="256">
          <cell r="A256">
            <v>2</v>
          </cell>
          <cell r="B256" t="str">
            <v/>
          </cell>
          <cell r="C256">
            <v>184</v>
          </cell>
          <cell r="K256">
            <v>19</v>
          </cell>
          <cell r="L256">
            <v>876</v>
          </cell>
          <cell r="M256">
            <v>8633</v>
          </cell>
          <cell r="O256">
            <v>57556</v>
          </cell>
          <cell r="P256">
            <v>1007</v>
          </cell>
          <cell r="Q256">
            <v>1</v>
          </cell>
          <cell r="R256">
            <v>1</v>
          </cell>
          <cell r="S256" t="str">
            <v>X</v>
          </cell>
          <cell r="W256">
            <v>4</v>
          </cell>
          <cell r="X256">
            <v>21</v>
          </cell>
          <cell r="Y256" t="str">
            <v>X</v>
          </cell>
          <cell r="AC256">
            <v>14</v>
          </cell>
          <cell r="AD256">
            <v>854</v>
          </cell>
          <cell r="AE256">
            <v>8534</v>
          </cell>
          <cell r="AI256" t="str">
            <v>-</v>
          </cell>
          <cell r="AJ256" t="str">
            <v>-</v>
          </cell>
          <cell r="AK256" t="str">
            <v>-</v>
          </cell>
          <cell r="AO256" t="str">
            <v>-</v>
          </cell>
          <cell r="AP256" t="str">
            <v>-</v>
          </cell>
          <cell r="AQ256" t="str">
            <v>-</v>
          </cell>
        </row>
        <row r="257">
          <cell r="A257">
            <v>2</v>
          </cell>
          <cell r="B257" t="str">
            <v/>
          </cell>
          <cell r="C257">
            <v>185</v>
          </cell>
          <cell r="K257">
            <v>2518</v>
          </cell>
          <cell r="L257">
            <v>43308</v>
          </cell>
          <cell r="M257">
            <v>911588</v>
          </cell>
          <cell r="O257">
            <v>38318</v>
          </cell>
          <cell r="P257">
            <v>2196</v>
          </cell>
          <cell r="Q257">
            <v>28</v>
          </cell>
          <cell r="R257">
            <v>134</v>
          </cell>
          <cell r="S257" t="str">
            <v>X</v>
          </cell>
          <cell r="W257">
            <v>666</v>
          </cell>
          <cell r="X257">
            <v>9934</v>
          </cell>
          <cell r="Y257" t="str">
            <v>X</v>
          </cell>
          <cell r="AC257">
            <v>1824</v>
          </cell>
          <cell r="AD257">
            <v>33240</v>
          </cell>
          <cell r="AE257">
            <v>874907</v>
          </cell>
          <cell r="AI257" t="str">
            <v>-</v>
          </cell>
          <cell r="AJ257" t="str">
            <v>-</v>
          </cell>
          <cell r="AK257" t="str">
            <v>-</v>
          </cell>
          <cell r="AO257">
            <v>16</v>
          </cell>
          <cell r="AP257">
            <v>96</v>
          </cell>
          <cell r="AQ257" t="str">
            <v>X</v>
          </cell>
        </row>
        <row r="258">
          <cell r="A258">
            <v>2</v>
          </cell>
          <cell r="B258">
            <v>17</v>
          </cell>
          <cell r="C258">
            <v>17</v>
          </cell>
          <cell r="K258">
            <v>491</v>
          </cell>
          <cell r="L258">
            <v>6130</v>
          </cell>
          <cell r="M258" t="str">
            <v>...</v>
          </cell>
          <cell r="O258" t="str">
            <v>...</v>
          </cell>
          <cell r="P258" t="str">
            <v>...</v>
          </cell>
          <cell r="Q258">
            <v>66</v>
          </cell>
          <cell r="R258">
            <v>175</v>
          </cell>
          <cell r="S258" t="str">
            <v>...</v>
          </cell>
          <cell r="W258">
            <v>269</v>
          </cell>
          <cell r="X258">
            <v>3281</v>
          </cell>
          <cell r="Y258" t="str">
            <v>...</v>
          </cell>
          <cell r="AC258">
            <v>156</v>
          </cell>
          <cell r="AD258">
            <v>2674</v>
          </cell>
          <cell r="AE258" t="str">
            <v>...</v>
          </cell>
          <cell r="AI258" t="str">
            <v>-</v>
          </cell>
          <cell r="AJ258" t="str">
            <v>-</v>
          </cell>
          <cell r="AK258" t="str">
            <v>...</v>
          </cell>
          <cell r="AO258">
            <v>1</v>
          </cell>
          <cell r="AP258">
            <v>11</v>
          </cell>
          <cell r="AQ258" t="str">
            <v>...</v>
          </cell>
        </row>
        <row r="259">
          <cell r="A259">
            <v>2</v>
          </cell>
          <cell r="B259">
            <v>211</v>
          </cell>
          <cell r="C259">
            <v>211</v>
          </cell>
          <cell r="K259">
            <v>342</v>
          </cell>
          <cell r="L259">
            <v>3469</v>
          </cell>
          <cell r="M259" t="str">
            <v>...</v>
          </cell>
          <cell r="O259" t="str">
            <v>...</v>
          </cell>
          <cell r="P259" t="str">
            <v>...</v>
          </cell>
          <cell r="Q259">
            <v>66</v>
          </cell>
          <cell r="R259">
            <v>175</v>
          </cell>
          <cell r="S259" t="str">
            <v>...</v>
          </cell>
          <cell r="W259">
            <v>269</v>
          </cell>
          <cell r="X259">
            <v>3281</v>
          </cell>
          <cell r="Y259" t="str">
            <v>...</v>
          </cell>
          <cell r="AC259">
            <v>7</v>
          </cell>
          <cell r="AD259">
            <v>13</v>
          </cell>
          <cell r="AE259" t="str">
            <v>...</v>
          </cell>
          <cell r="AI259" t="str">
            <v>-</v>
          </cell>
          <cell r="AJ259" t="str">
            <v>-</v>
          </cell>
          <cell r="AK259" t="str">
            <v>...</v>
          </cell>
          <cell r="AO259">
            <v>1</v>
          </cell>
          <cell r="AP259">
            <v>11</v>
          </cell>
          <cell r="AQ259" t="str">
            <v>...</v>
          </cell>
        </row>
        <row r="260">
          <cell r="A260">
            <v>2</v>
          </cell>
          <cell r="B260" t="str">
            <v/>
          </cell>
          <cell r="C260">
            <v>186</v>
          </cell>
          <cell r="K260">
            <v>342</v>
          </cell>
          <cell r="L260">
            <v>3469</v>
          </cell>
          <cell r="M260" t="str">
            <v>...</v>
          </cell>
          <cell r="O260" t="str">
            <v>...</v>
          </cell>
          <cell r="P260" t="str">
            <v>...</v>
          </cell>
          <cell r="Q260">
            <v>66</v>
          </cell>
          <cell r="R260">
            <v>175</v>
          </cell>
          <cell r="S260" t="str">
            <v>...</v>
          </cell>
          <cell r="W260">
            <v>269</v>
          </cell>
          <cell r="X260">
            <v>3281</v>
          </cell>
          <cell r="Y260" t="str">
            <v>...</v>
          </cell>
          <cell r="AC260">
            <v>7</v>
          </cell>
          <cell r="AD260">
            <v>13</v>
          </cell>
          <cell r="AE260" t="str">
            <v>...</v>
          </cell>
          <cell r="AI260" t="str">
            <v>-</v>
          </cell>
          <cell r="AJ260" t="str">
            <v>-</v>
          </cell>
          <cell r="AK260" t="str">
            <v>...</v>
          </cell>
          <cell r="AO260">
            <v>1</v>
          </cell>
          <cell r="AP260">
            <v>11</v>
          </cell>
          <cell r="AQ260" t="str">
            <v>...</v>
          </cell>
        </row>
        <row r="261">
          <cell r="A261">
            <v>2</v>
          </cell>
          <cell r="B261">
            <v>212</v>
          </cell>
          <cell r="C261">
            <v>212</v>
          </cell>
          <cell r="K261">
            <v>149</v>
          </cell>
          <cell r="L261">
            <v>2661</v>
          </cell>
          <cell r="M261">
            <v>42128</v>
          </cell>
          <cell r="O261">
            <v>31676</v>
          </cell>
          <cell r="P261">
            <v>1680</v>
          </cell>
          <cell r="Q261" t="str">
            <v>-</v>
          </cell>
          <cell r="R261" t="str">
            <v>-</v>
          </cell>
          <cell r="S261" t="str">
            <v>-</v>
          </cell>
          <cell r="W261" t="str">
            <v>-</v>
          </cell>
          <cell r="X261" t="str">
            <v>-</v>
          </cell>
          <cell r="Y261" t="str">
            <v>-</v>
          </cell>
          <cell r="AC261">
            <v>149</v>
          </cell>
          <cell r="AD261">
            <v>2661</v>
          </cell>
          <cell r="AE261">
            <v>42128</v>
          </cell>
          <cell r="AI261" t="str">
            <v>-</v>
          </cell>
          <cell r="AJ261" t="str">
            <v>-</v>
          </cell>
          <cell r="AK261" t="str">
            <v>-</v>
          </cell>
          <cell r="AO261" t="str">
            <v>-</v>
          </cell>
          <cell r="AP261" t="str">
            <v>-</v>
          </cell>
          <cell r="AQ261" t="str">
            <v>-</v>
          </cell>
        </row>
        <row r="262">
          <cell r="A262">
            <v>2</v>
          </cell>
          <cell r="B262" t="str">
            <v/>
          </cell>
          <cell r="C262">
            <v>187</v>
          </cell>
          <cell r="K262">
            <v>149</v>
          </cell>
          <cell r="L262">
            <v>2661</v>
          </cell>
          <cell r="M262">
            <v>42128</v>
          </cell>
          <cell r="O262">
            <v>31676</v>
          </cell>
          <cell r="P262">
            <v>1680</v>
          </cell>
          <cell r="Q262" t="str">
            <v>-</v>
          </cell>
          <cell r="R262" t="str">
            <v>-</v>
          </cell>
          <cell r="S262" t="str">
            <v>-</v>
          </cell>
          <cell r="W262" t="str">
            <v>-</v>
          </cell>
          <cell r="X262" t="str">
            <v>-</v>
          </cell>
          <cell r="Y262" t="str">
            <v>-</v>
          </cell>
          <cell r="AC262">
            <v>149</v>
          </cell>
          <cell r="AD262">
            <v>2661</v>
          </cell>
          <cell r="AE262">
            <v>42128</v>
          </cell>
          <cell r="AI262" t="str">
            <v>-</v>
          </cell>
          <cell r="AJ262" t="str">
            <v>-</v>
          </cell>
          <cell r="AK262" t="str">
            <v>-</v>
          </cell>
          <cell r="AO262" t="str">
            <v>-</v>
          </cell>
          <cell r="AP262" t="str">
            <v>-</v>
          </cell>
          <cell r="AQ262" t="str">
            <v>-</v>
          </cell>
        </row>
        <row r="263">
          <cell r="A263">
            <v>2</v>
          </cell>
          <cell r="B263">
            <v>18</v>
          </cell>
          <cell r="C263">
            <v>18</v>
          </cell>
          <cell r="K263">
            <v>3100</v>
          </cell>
          <cell r="L263">
            <v>34856</v>
          </cell>
          <cell r="M263" t="str">
            <v>...</v>
          </cell>
          <cell r="O263" t="str">
            <v>...</v>
          </cell>
          <cell r="P263" t="str">
            <v>...</v>
          </cell>
          <cell r="Q263">
            <v>896</v>
          </cell>
          <cell r="R263">
            <v>2202</v>
          </cell>
          <cell r="S263" t="str">
            <v>...</v>
          </cell>
          <cell r="W263">
            <v>1395</v>
          </cell>
          <cell r="X263">
            <v>28483</v>
          </cell>
          <cell r="Y263" t="str">
            <v>...</v>
          </cell>
          <cell r="AC263">
            <v>809</v>
          </cell>
          <cell r="AD263">
            <v>4171</v>
          </cell>
          <cell r="AE263" t="str">
            <v>...</v>
          </cell>
          <cell r="AI263" t="str">
            <v>-</v>
          </cell>
          <cell r="AJ263" t="str">
            <v>-</v>
          </cell>
          <cell r="AK263" t="str">
            <v>...</v>
          </cell>
          <cell r="AO263">
            <v>187</v>
          </cell>
          <cell r="AP263">
            <v>512</v>
          </cell>
          <cell r="AQ263" t="str">
            <v>...</v>
          </cell>
        </row>
        <row r="264">
          <cell r="A264">
            <v>2</v>
          </cell>
          <cell r="B264">
            <v>213</v>
          </cell>
          <cell r="C264">
            <v>213</v>
          </cell>
          <cell r="K264">
            <v>670</v>
          </cell>
          <cell r="L264">
            <v>2802</v>
          </cell>
          <cell r="M264" t="str">
            <v>...</v>
          </cell>
          <cell r="O264" t="str">
            <v>...</v>
          </cell>
          <cell r="P264" t="str">
            <v>...</v>
          </cell>
          <cell r="Q264">
            <v>6</v>
          </cell>
          <cell r="R264">
            <v>9</v>
          </cell>
          <cell r="S264" t="str">
            <v>...</v>
          </cell>
          <cell r="W264" t="str">
            <v>-</v>
          </cell>
          <cell r="X264" t="str">
            <v>-</v>
          </cell>
          <cell r="Y264" t="str">
            <v>...</v>
          </cell>
          <cell r="AC264">
            <v>664</v>
          </cell>
          <cell r="AD264">
            <v>2793</v>
          </cell>
          <cell r="AE264" t="str">
            <v>...</v>
          </cell>
          <cell r="AI264" t="str">
            <v>-</v>
          </cell>
          <cell r="AJ264" t="str">
            <v>-</v>
          </cell>
          <cell r="AK264" t="str">
            <v>...</v>
          </cell>
          <cell r="AO264">
            <v>165</v>
          </cell>
          <cell r="AP264">
            <v>419</v>
          </cell>
          <cell r="AQ264" t="str">
            <v>...</v>
          </cell>
        </row>
        <row r="265">
          <cell r="A265">
            <v>2</v>
          </cell>
          <cell r="B265" t="str">
            <v/>
          </cell>
          <cell r="C265">
            <v>193</v>
          </cell>
          <cell r="K265">
            <v>381</v>
          </cell>
          <cell r="L265">
            <v>1883</v>
          </cell>
          <cell r="M265" t="str">
            <v>...</v>
          </cell>
          <cell r="O265" t="str">
            <v>...</v>
          </cell>
          <cell r="P265" t="str">
            <v>...</v>
          </cell>
          <cell r="Q265" t="str">
            <v>-</v>
          </cell>
          <cell r="R265" t="str">
            <v>-</v>
          </cell>
          <cell r="S265" t="str">
            <v>...</v>
          </cell>
          <cell r="W265" t="str">
            <v>-</v>
          </cell>
          <cell r="X265" t="str">
            <v>-</v>
          </cell>
          <cell r="Y265" t="str">
            <v>...</v>
          </cell>
          <cell r="AC265">
            <v>381</v>
          </cell>
          <cell r="AD265">
            <v>1883</v>
          </cell>
          <cell r="AE265" t="str">
            <v>...</v>
          </cell>
          <cell r="AI265" t="str">
            <v>-</v>
          </cell>
          <cell r="AJ265" t="str">
            <v>-</v>
          </cell>
          <cell r="AK265" t="str">
            <v>...</v>
          </cell>
          <cell r="AO265">
            <v>164</v>
          </cell>
          <cell r="AP265">
            <v>417</v>
          </cell>
          <cell r="AQ265" t="str">
            <v>...</v>
          </cell>
        </row>
        <row r="266">
          <cell r="A266">
            <v>2</v>
          </cell>
          <cell r="B266" t="str">
            <v/>
          </cell>
          <cell r="C266">
            <v>194</v>
          </cell>
          <cell r="K266">
            <v>288</v>
          </cell>
          <cell r="L266">
            <v>827</v>
          </cell>
          <cell r="M266" t="str">
            <v>...</v>
          </cell>
          <cell r="O266" t="str">
            <v>...</v>
          </cell>
          <cell r="P266" t="str">
            <v>...</v>
          </cell>
          <cell r="Q266">
            <v>6</v>
          </cell>
          <cell r="R266">
            <v>9</v>
          </cell>
          <cell r="S266" t="str">
            <v>...</v>
          </cell>
          <cell r="W266" t="str">
            <v>-</v>
          </cell>
          <cell r="X266" t="str">
            <v>-</v>
          </cell>
          <cell r="Y266" t="str">
            <v>...</v>
          </cell>
          <cell r="AC266">
            <v>282</v>
          </cell>
          <cell r="AD266">
            <v>818</v>
          </cell>
          <cell r="AE266" t="str">
            <v>...</v>
          </cell>
          <cell r="AI266" t="str">
            <v>-</v>
          </cell>
          <cell r="AJ266" t="str">
            <v>-</v>
          </cell>
          <cell r="AK266" t="str">
            <v>...</v>
          </cell>
          <cell r="AO266">
            <v>1</v>
          </cell>
          <cell r="AP266">
            <v>2</v>
          </cell>
          <cell r="AQ266" t="str">
            <v>...</v>
          </cell>
        </row>
        <row r="267">
          <cell r="A267">
            <v>2</v>
          </cell>
          <cell r="B267">
            <v>214</v>
          </cell>
          <cell r="C267">
            <v>214</v>
          </cell>
          <cell r="K267">
            <v>2430</v>
          </cell>
          <cell r="L267">
            <v>32054</v>
          </cell>
          <cell r="M267">
            <v>217612</v>
          </cell>
          <cell r="O267">
            <v>9449</v>
          </cell>
          <cell r="P267">
            <v>714</v>
          </cell>
          <cell r="Q267">
            <v>890</v>
          </cell>
          <cell r="R267">
            <v>2193</v>
          </cell>
          <cell r="S267">
            <v>10084</v>
          </cell>
          <cell r="W267">
            <v>1395</v>
          </cell>
          <cell r="X267">
            <v>28483</v>
          </cell>
          <cell r="Y267">
            <v>193005</v>
          </cell>
          <cell r="AC267">
            <v>145</v>
          </cell>
          <cell r="AD267">
            <v>1378</v>
          </cell>
          <cell r="AE267">
            <v>14522</v>
          </cell>
          <cell r="AI267" t="str">
            <v>-</v>
          </cell>
          <cell r="AJ267" t="str">
            <v>-</v>
          </cell>
          <cell r="AK267" t="str">
            <v>-</v>
          </cell>
          <cell r="AO267">
            <v>22</v>
          </cell>
          <cell r="AP267">
            <v>93</v>
          </cell>
          <cell r="AQ267">
            <v>324</v>
          </cell>
        </row>
        <row r="268">
          <cell r="A268">
            <v>2</v>
          </cell>
          <cell r="B268" t="str">
            <v/>
          </cell>
          <cell r="C268">
            <v>188</v>
          </cell>
          <cell r="K268">
            <v>287</v>
          </cell>
          <cell r="L268">
            <v>3282</v>
          </cell>
          <cell r="M268">
            <v>34477</v>
          </cell>
          <cell r="O268">
            <v>12629</v>
          </cell>
          <cell r="P268">
            <v>1058</v>
          </cell>
          <cell r="Q268">
            <v>39</v>
          </cell>
          <cell r="R268">
            <v>138</v>
          </cell>
          <cell r="S268">
            <v>470</v>
          </cell>
          <cell r="W268">
            <v>229</v>
          </cell>
          <cell r="X268">
            <v>3077</v>
          </cell>
          <cell r="Y268">
            <v>31413</v>
          </cell>
          <cell r="AC268">
            <v>19</v>
          </cell>
          <cell r="AD268">
            <v>67</v>
          </cell>
          <cell r="AE268">
            <v>2595</v>
          </cell>
          <cell r="AI268" t="str">
            <v>-</v>
          </cell>
          <cell r="AJ268" t="str">
            <v>-</v>
          </cell>
          <cell r="AK268" t="str">
            <v>-</v>
          </cell>
          <cell r="AO268" t="str">
            <v>-</v>
          </cell>
          <cell r="AP268" t="str">
            <v>-</v>
          </cell>
          <cell r="AQ268" t="str">
            <v>-</v>
          </cell>
        </row>
        <row r="269">
          <cell r="A269">
            <v>2</v>
          </cell>
          <cell r="B269" t="str">
            <v/>
          </cell>
          <cell r="C269">
            <v>189</v>
          </cell>
          <cell r="K269">
            <v>1006</v>
          </cell>
          <cell r="L269">
            <v>4161</v>
          </cell>
          <cell r="M269">
            <v>34942</v>
          </cell>
          <cell r="O269">
            <v>3519</v>
          </cell>
          <cell r="P269">
            <v>849</v>
          </cell>
          <cell r="Q269">
            <v>630</v>
          </cell>
          <cell r="R269">
            <v>1505</v>
          </cell>
          <cell r="S269">
            <v>7807</v>
          </cell>
          <cell r="W269">
            <v>361</v>
          </cell>
          <cell r="X269">
            <v>2554</v>
          </cell>
          <cell r="Y269">
            <v>26385</v>
          </cell>
          <cell r="AC269">
            <v>15</v>
          </cell>
          <cell r="AD269">
            <v>102</v>
          </cell>
          <cell r="AE269">
            <v>749</v>
          </cell>
          <cell r="AI269" t="str">
            <v>-</v>
          </cell>
          <cell r="AJ269" t="str">
            <v>-</v>
          </cell>
          <cell r="AK269" t="str">
            <v>-</v>
          </cell>
          <cell r="AO269" t="str">
            <v>-</v>
          </cell>
          <cell r="AP269" t="str">
            <v>-</v>
          </cell>
          <cell r="AQ269" t="str">
            <v>-</v>
          </cell>
        </row>
        <row r="270">
          <cell r="A270">
            <v>2</v>
          </cell>
          <cell r="B270" t="str">
            <v/>
          </cell>
          <cell r="C270">
            <v>190</v>
          </cell>
          <cell r="K270">
            <v>397</v>
          </cell>
          <cell r="L270">
            <v>1868</v>
          </cell>
          <cell r="M270">
            <v>34757</v>
          </cell>
          <cell r="O270">
            <v>9219</v>
          </cell>
          <cell r="P270">
            <v>2030</v>
          </cell>
          <cell r="Q270">
            <v>173</v>
          </cell>
          <cell r="R270">
            <v>334</v>
          </cell>
          <cell r="S270">
            <v>1248</v>
          </cell>
          <cell r="W270">
            <v>221</v>
          </cell>
          <cell r="X270">
            <v>1527</v>
          </cell>
          <cell r="Y270">
            <v>33368</v>
          </cell>
          <cell r="AC270">
            <v>3</v>
          </cell>
          <cell r="AD270">
            <v>7</v>
          </cell>
          <cell r="AE270">
            <v>141</v>
          </cell>
          <cell r="AI270" t="str">
            <v>-</v>
          </cell>
          <cell r="AJ270" t="str">
            <v>-</v>
          </cell>
          <cell r="AK270" t="str">
            <v>-</v>
          </cell>
          <cell r="AO270">
            <v>1</v>
          </cell>
          <cell r="AP270">
            <v>2</v>
          </cell>
          <cell r="AQ270" t="str">
            <v>X</v>
          </cell>
        </row>
        <row r="271">
          <cell r="A271">
            <v>2</v>
          </cell>
          <cell r="B271" t="str">
            <v/>
          </cell>
          <cell r="C271">
            <v>191</v>
          </cell>
          <cell r="K271">
            <v>87</v>
          </cell>
          <cell r="L271">
            <v>3503</v>
          </cell>
          <cell r="M271">
            <v>10831</v>
          </cell>
          <cell r="O271">
            <v>14637</v>
          </cell>
          <cell r="P271">
            <v>335</v>
          </cell>
          <cell r="Q271">
            <v>1</v>
          </cell>
          <cell r="R271">
            <v>12</v>
          </cell>
          <cell r="S271" t="str">
            <v>X</v>
          </cell>
          <cell r="W271">
            <v>65</v>
          </cell>
          <cell r="X271">
            <v>3123</v>
          </cell>
          <cell r="Y271">
            <v>8362</v>
          </cell>
          <cell r="AC271">
            <v>21</v>
          </cell>
          <cell r="AD271">
            <v>368</v>
          </cell>
          <cell r="AE271" t="str">
            <v>X</v>
          </cell>
          <cell r="AI271" t="str">
            <v>-</v>
          </cell>
          <cell r="AJ271" t="str">
            <v>-</v>
          </cell>
          <cell r="AK271" t="str">
            <v>-</v>
          </cell>
          <cell r="AO271">
            <v>1</v>
          </cell>
          <cell r="AP271">
            <v>2</v>
          </cell>
          <cell r="AQ271" t="str">
            <v>X</v>
          </cell>
        </row>
        <row r="272">
          <cell r="A272">
            <v>2</v>
          </cell>
          <cell r="B272" t="str">
            <v/>
          </cell>
          <cell r="C272">
            <v>192</v>
          </cell>
          <cell r="K272">
            <v>615</v>
          </cell>
          <cell r="L272">
            <v>18883</v>
          </cell>
          <cell r="M272">
            <v>99342</v>
          </cell>
          <cell r="O272">
            <v>18095</v>
          </cell>
          <cell r="P272">
            <v>559</v>
          </cell>
          <cell r="Q272">
            <v>45</v>
          </cell>
          <cell r="R272">
            <v>199</v>
          </cell>
          <cell r="S272">
            <v>498</v>
          </cell>
          <cell r="W272">
            <v>504</v>
          </cell>
          <cell r="X272">
            <v>18091</v>
          </cell>
          <cell r="Y272">
            <v>92744</v>
          </cell>
          <cell r="AC272">
            <v>66</v>
          </cell>
          <cell r="AD272">
            <v>593</v>
          </cell>
          <cell r="AE272">
            <v>6100</v>
          </cell>
          <cell r="AI272" t="str">
            <v>-</v>
          </cell>
          <cell r="AJ272" t="str">
            <v>-</v>
          </cell>
          <cell r="AK272" t="str">
            <v>-</v>
          </cell>
          <cell r="AO272">
            <v>10</v>
          </cell>
          <cell r="AP272">
            <v>64</v>
          </cell>
          <cell r="AQ272" t="str">
            <v>X</v>
          </cell>
        </row>
        <row r="273">
          <cell r="A273">
            <v>2</v>
          </cell>
          <cell r="B273" t="str">
            <v/>
          </cell>
          <cell r="C273">
            <v>195</v>
          </cell>
          <cell r="K273">
            <v>35</v>
          </cell>
          <cell r="L273">
            <v>315</v>
          </cell>
          <cell r="M273">
            <v>2964</v>
          </cell>
          <cell r="O273">
            <v>8717</v>
          </cell>
          <cell r="P273">
            <v>943</v>
          </cell>
          <cell r="Q273">
            <v>1</v>
          </cell>
          <cell r="R273">
            <v>2</v>
          </cell>
          <cell r="S273" t="str">
            <v>X</v>
          </cell>
          <cell r="W273">
            <v>14</v>
          </cell>
          <cell r="X273">
            <v>107</v>
          </cell>
          <cell r="Y273">
            <v>718</v>
          </cell>
          <cell r="AC273">
            <v>20</v>
          </cell>
          <cell r="AD273">
            <v>206</v>
          </cell>
          <cell r="AE273" t="str">
            <v>X</v>
          </cell>
          <cell r="AI273" t="str">
            <v>-</v>
          </cell>
          <cell r="AJ273" t="str">
            <v>-</v>
          </cell>
          <cell r="AK273" t="str">
            <v>-</v>
          </cell>
          <cell r="AO273">
            <v>10</v>
          </cell>
          <cell r="AP273">
            <v>25</v>
          </cell>
          <cell r="AQ273">
            <v>50</v>
          </cell>
        </row>
      </sheetData>
      <sheetData sheetId="2">
        <row r="14">
          <cell r="A14">
            <v>2</v>
          </cell>
          <cell r="B14">
            <v>-1</v>
          </cell>
          <cell r="J14">
            <v>55213</v>
          </cell>
          <cell r="K14">
            <v>479249</v>
          </cell>
          <cell r="L14" t="str">
            <v>...</v>
          </cell>
          <cell r="P14">
            <v>25356</v>
          </cell>
          <cell r="Q14">
            <v>66261</v>
          </cell>
          <cell r="R14" t="str">
            <v>...</v>
          </cell>
          <cell r="V14">
            <v>24899</v>
          </cell>
          <cell r="W14">
            <v>327833</v>
          </cell>
          <cell r="X14" t="str">
            <v>...</v>
          </cell>
          <cell r="AB14">
            <v>4958</v>
          </cell>
          <cell r="AC14">
            <v>85155</v>
          </cell>
          <cell r="AD14" t="str">
            <v>...</v>
          </cell>
          <cell r="AH14">
            <v>1</v>
          </cell>
          <cell r="AI14">
            <v>11</v>
          </cell>
          <cell r="AJ14" t="str">
            <v>...</v>
          </cell>
          <cell r="AN14">
            <v>303</v>
          </cell>
          <cell r="AO14">
            <v>1113</v>
          </cell>
          <cell r="AP14" t="str">
            <v>...</v>
          </cell>
        </row>
        <row r="15">
          <cell r="A15">
            <v>2</v>
          </cell>
          <cell r="B15">
            <v>0</v>
          </cell>
          <cell r="J15">
            <v>648</v>
          </cell>
          <cell r="K15">
            <v>8088</v>
          </cell>
          <cell r="L15">
            <v>143429</v>
          </cell>
          <cell r="P15" t="str">
            <v>-</v>
          </cell>
          <cell r="Q15" t="str">
            <v>-</v>
          </cell>
          <cell r="R15" t="str">
            <v>-</v>
          </cell>
          <cell r="V15">
            <v>371</v>
          </cell>
          <cell r="W15">
            <v>4828</v>
          </cell>
          <cell r="X15">
            <v>113970</v>
          </cell>
          <cell r="AB15">
            <v>277</v>
          </cell>
          <cell r="AC15">
            <v>3260</v>
          </cell>
          <cell r="AD15">
            <v>29459</v>
          </cell>
          <cell r="AH15" t="str">
            <v>-</v>
          </cell>
          <cell r="AI15" t="str">
            <v>-</v>
          </cell>
          <cell r="AJ15" t="str">
            <v>-</v>
          </cell>
          <cell r="AN15">
            <v>3</v>
          </cell>
          <cell r="AO15">
            <v>19</v>
          </cell>
          <cell r="AP15">
            <v>258</v>
          </cell>
        </row>
        <row r="16">
          <cell r="A16">
            <v>2</v>
          </cell>
          <cell r="B16" t="str">
            <v/>
          </cell>
          <cell r="J16">
            <v>54565</v>
          </cell>
          <cell r="K16">
            <v>471161</v>
          </cell>
          <cell r="L16" t="str">
            <v>...</v>
          </cell>
          <cell r="P16">
            <v>25356</v>
          </cell>
          <cell r="Q16">
            <v>66261</v>
          </cell>
          <cell r="R16" t="str">
            <v>...</v>
          </cell>
          <cell r="V16">
            <v>24528</v>
          </cell>
          <cell r="W16">
            <v>323005</v>
          </cell>
          <cell r="X16" t="str">
            <v>...</v>
          </cell>
          <cell r="AB16">
            <v>4681</v>
          </cell>
          <cell r="AC16">
            <v>81895</v>
          </cell>
          <cell r="AD16" t="str">
            <v>...</v>
          </cell>
          <cell r="AH16">
            <v>1</v>
          </cell>
          <cell r="AI16">
            <v>11</v>
          </cell>
          <cell r="AJ16" t="str">
            <v>...</v>
          </cell>
          <cell r="AN16">
            <v>300</v>
          </cell>
          <cell r="AO16">
            <v>1094</v>
          </cell>
          <cell r="AP16" t="str">
            <v>...</v>
          </cell>
        </row>
        <row r="17">
          <cell r="A17">
            <v>2</v>
          </cell>
          <cell r="B17">
            <v>3</v>
          </cell>
          <cell r="J17">
            <v>26</v>
          </cell>
          <cell r="K17">
            <v>376</v>
          </cell>
          <cell r="L17">
            <v>11174</v>
          </cell>
          <cell r="P17">
            <v>1</v>
          </cell>
          <cell r="Q17">
            <v>6</v>
          </cell>
          <cell r="R17" t="str">
            <v>X</v>
          </cell>
          <cell r="V17">
            <v>25</v>
          </cell>
          <cell r="W17">
            <v>370</v>
          </cell>
          <cell r="X17" t="str">
            <v>X</v>
          </cell>
          <cell r="AB17" t="str">
            <v>-</v>
          </cell>
          <cell r="AC17" t="str">
            <v>-</v>
          </cell>
          <cell r="AD17" t="str">
            <v>-</v>
          </cell>
          <cell r="AH17" t="str">
            <v>-</v>
          </cell>
          <cell r="AI17" t="str">
            <v>-</v>
          </cell>
          <cell r="AJ17" t="str">
            <v>-</v>
          </cell>
          <cell r="AN17" t="str">
            <v>-</v>
          </cell>
          <cell r="AO17" t="str">
            <v>-</v>
          </cell>
          <cell r="AP17" t="str">
            <v>-</v>
          </cell>
        </row>
        <row r="18">
          <cell r="A18">
            <v>2</v>
          </cell>
          <cell r="B18">
            <v>4</v>
          </cell>
          <cell r="J18">
            <v>5551</v>
          </cell>
          <cell r="K18">
            <v>48971</v>
          </cell>
          <cell r="L18" t="str">
            <v>...</v>
          </cell>
          <cell r="P18">
            <v>1837</v>
          </cell>
          <cell r="Q18">
            <v>6079</v>
          </cell>
          <cell r="R18" t="str">
            <v>...</v>
          </cell>
          <cell r="V18">
            <v>3700</v>
          </cell>
          <cell r="W18">
            <v>42793</v>
          </cell>
          <cell r="X18" t="str">
            <v>...</v>
          </cell>
          <cell r="AB18">
            <v>14</v>
          </cell>
          <cell r="AC18">
            <v>99</v>
          </cell>
          <cell r="AD18" t="str">
            <v>...</v>
          </cell>
          <cell r="AH18" t="str">
            <v>-</v>
          </cell>
          <cell r="AI18" t="str">
            <v>-</v>
          </cell>
          <cell r="AJ18" t="str">
            <v>...</v>
          </cell>
          <cell r="AN18">
            <v>2</v>
          </cell>
          <cell r="AO18" t="str">
            <v>-</v>
          </cell>
          <cell r="AP18" t="str">
            <v>...</v>
          </cell>
        </row>
        <row r="19">
          <cell r="A19">
            <v>2</v>
          </cell>
          <cell r="B19">
            <v>5</v>
          </cell>
          <cell r="J19">
            <v>2896</v>
          </cell>
          <cell r="K19">
            <v>59185</v>
          </cell>
          <cell r="L19">
            <v>2079363</v>
          </cell>
          <cell r="P19">
            <v>1068</v>
          </cell>
          <cell r="Q19">
            <v>3440</v>
          </cell>
          <cell r="R19">
            <v>11933</v>
          </cell>
          <cell r="V19">
            <v>1751</v>
          </cell>
          <cell r="W19">
            <v>54701</v>
          </cell>
          <cell r="X19">
            <v>2053654</v>
          </cell>
          <cell r="AB19">
            <v>77</v>
          </cell>
          <cell r="AC19">
            <v>1044</v>
          </cell>
          <cell r="AD19">
            <v>13777</v>
          </cell>
          <cell r="AH19" t="str">
            <v>-</v>
          </cell>
          <cell r="AI19" t="str">
            <v>-</v>
          </cell>
          <cell r="AJ19" t="str">
            <v>-</v>
          </cell>
          <cell r="AN19">
            <v>10</v>
          </cell>
          <cell r="AO19">
            <v>77</v>
          </cell>
          <cell r="AP19">
            <v>562</v>
          </cell>
        </row>
        <row r="20">
          <cell r="A20">
            <v>2</v>
          </cell>
          <cell r="B20">
            <v>6</v>
          </cell>
          <cell r="J20">
            <v>51</v>
          </cell>
          <cell r="K20">
            <v>2010</v>
          </cell>
          <cell r="L20" t="str">
            <v>...</v>
          </cell>
          <cell r="P20" t="str">
            <v>-</v>
          </cell>
          <cell r="Q20" t="str">
            <v>-</v>
          </cell>
          <cell r="R20" t="str">
            <v>...</v>
          </cell>
          <cell r="V20">
            <v>49</v>
          </cell>
          <cell r="W20">
            <v>1999</v>
          </cell>
          <cell r="X20" t="str">
            <v>...</v>
          </cell>
          <cell r="AB20">
            <v>2</v>
          </cell>
          <cell r="AC20">
            <v>11</v>
          </cell>
          <cell r="AD20" t="str">
            <v>...</v>
          </cell>
          <cell r="AH20" t="str">
            <v>-</v>
          </cell>
          <cell r="AI20" t="str">
            <v>-</v>
          </cell>
          <cell r="AJ20" t="str">
            <v>...</v>
          </cell>
          <cell r="AN20" t="str">
            <v>-</v>
          </cell>
          <cell r="AO20" t="str">
            <v>-</v>
          </cell>
          <cell r="AP20" t="str">
            <v>...</v>
          </cell>
        </row>
        <row r="21">
          <cell r="A21">
            <v>2</v>
          </cell>
          <cell r="B21">
            <v>7</v>
          </cell>
          <cell r="J21">
            <v>341</v>
          </cell>
          <cell r="K21">
            <v>4941</v>
          </cell>
          <cell r="L21" t="str">
            <v>...</v>
          </cell>
          <cell r="P21">
            <v>33</v>
          </cell>
          <cell r="Q21">
            <v>74</v>
          </cell>
          <cell r="R21" t="str">
            <v>...</v>
          </cell>
          <cell r="V21">
            <v>294</v>
          </cell>
          <cell r="W21">
            <v>4708</v>
          </cell>
          <cell r="X21" t="str">
            <v>...</v>
          </cell>
          <cell r="AB21">
            <v>14</v>
          </cell>
          <cell r="AC21">
            <v>159</v>
          </cell>
          <cell r="AD21" t="str">
            <v>...</v>
          </cell>
          <cell r="AH21" t="str">
            <v>-</v>
          </cell>
          <cell r="AI21" t="str">
            <v>-</v>
          </cell>
          <cell r="AJ21" t="str">
            <v>...</v>
          </cell>
          <cell r="AN21">
            <v>4</v>
          </cell>
          <cell r="AO21">
            <v>6</v>
          </cell>
          <cell r="AP21" t="str">
            <v>...</v>
          </cell>
        </row>
        <row r="22">
          <cell r="A22">
            <v>2</v>
          </cell>
          <cell r="B22">
            <v>201</v>
          </cell>
          <cell r="J22">
            <v>184</v>
          </cell>
          <cell r="K22">
            <v>2323</v>
          </cell>
          <cell r="L22" t="str">
            <v>...</v>
          </cell>
          <cell r="P22">
            <v>19</v>
          </cell>
          <cell r="Q22">
            <v>41</v>
          </cell>
          <cell r="R22" t="str">
            <v>...</v>
          </cell>
          <cell r="V22">
            <v>155</v>
          </cell>
          <cell r="W22">
            <v>2126</v>
          </cell>
          <cell r="X22" t="str">
            <v>...</v>
          </cell>
          <cell r="AB22">
            <v>10</v>
          </cell>
          <cell r="AC22">
            <v>156</v>
          </cell>
          <cell r="AD22" t="str">
            <v>...</v>
          </cell>
          <cell r="AH22" t="str">
            <v>-</v>
          </cell>
          <cell r="AI22" t="str">
            <v>-</v>
          </cell>
          <cell r="AJ22" t="str">
            <v>...</v>
          </cell>
          <cell r="AN22">
            <v>4</v>
          </cell>
          <cell r="AO22">
            <v>6</v>
          </cell>
          <cell r="AP22" t="str">
            <v>...</v>
          </cell>
        </row>
        <row r="23">
          <cell r="A23">
            <v>2</v>
          </cell>
          <cell r="B23">
            <v>202</v>
          </cell>
          <cell r="J23">
            <v>157</v>
          </cell>
          <cell r="K23">
            <v>2618</v>
          </cell>
          <cell r="L23">
            <v>29399</v>
          </cell>
          <cell r="P23">
            <v>14</v>
          </cell>
          <cell r="Q23">
            <v>33</v>
          </cell>
          <cell r="R23">
            <v>123</v>
          </cell>
          <cell r="V23">
            <v>139</v>
          </cell>
          <cell r="W23">
            <v>2582</v>
          </cell>
          <cell r="X23">
            <v>29254</v>
          </cell>
          <cell r="AB23">
            <v>4</v>
          </cell>
          <cell r="AC23">
            <v>3</v>
          </cell>
          <cell r="AD23">
            <v>22</v>
          </cell>
          <cell r="AH23" t="str">
            <v>-</v>
          </cell>
          <cell r="AI23" t="str">
            <v>-</v>
          </cell>
          <cell r="AJ23" t="str">
            <v>-</v>
          </cell>
          <cell r="AN23" t="str">
            <v>-</v>
          </cell>
          <cell r="AO23" t="str">
            <v>-</v>
          </cell>
          <cell r="AP23" t="str">
            <v>-</v>
          </cell>
        </row>
        <row r="24">
          <cell r="A24">
            <v>2</v>
          </cell>
          <cell r="B24">
            <v>8</v>
          </cell>
          <cell r="J24">
            <v>1324</v>
          </cell>
          <cell r="K24">
            <v>26831</v>
          </cell>
          <cell r="L24" t="str">
            <v>...</v>
          </cell>
          <cell r="P24">
            <v>130</v>
          </cell>
          <cell r="Q24">
            <v>282</v>
          </cell>
          <cell r="R24" t="str">
            <v>...</v>
          </cell>
          <cell r="V24">
            <v>1127</v>
          </cell>
          <cell r="W24">
            <v>26082</v>
          </cell>
          <cell r="X24" t="str">
            <v>...</v>
          </cell>
          <cell r="AB24">
            <v>67</v>
          </cell>
          <cell r="AC24">
            <v>467</v>
          </cell>
          <cell r="AD24" t="str">
            <v>...</v>
          </cell>
          <cell r="AH24" t="str">
            <v>-</v>
          </cell>
          <cell r="AI24" t="str">
            <v>-</v>
          </cell>
          <cell r="AJ24" t="str">
            <v>...</v>
          </cell>
          <cell r="AN24">
            <v>6</v>
          </cell>
          <cell r="AO24">
            <v>21</v>
          </cell>
          <cell r="AP24" t="str">
            <v>...</v>
          </cell>
        </row>
        <row r="25">
          <cell r="A25">
            <v>2</v>
          </cell>
          <cell r="B25">
            <v>9</v>
          </cell>
          <cell r="J25">
            <v>15241</v>
          </cell>
          <cell r="K25">
            <v>109027</v>
          </cell>
          <cell r="L25">
            <v>3488804</v>
          </cell>
          <cell r="P25">
            <v>6106</v>
          </cell>
          <cell r="Q25">
            <v>17768</v>
          </cell>
          <cell r="R25">
            <v>143862</v>
          </cell>
          <cell r="V25">
            <v>8763</v>
          </cell>
          <cell r="W25">
            <v>86601</v>
          </cell>
          <cell r="X25">
            <v>3087153</v>
          </cell>
          <cell r="AB25">
            <v>372</v>
          </cell>
          <cell r="AC25">
            <v>4658</v>
          </cell>
          <cell r="AD25">
            <v>257789</v>
          </cell>
          <cell r="AH25" t="str">
            <v>-</v>
          </cell>
          <cell r="AI25" t="str">
            <v>-</v>
          </cell>
          <cell r="AJ25" t="str">
            <v>-</v>
          </cell>
          <cell r="AN25">
            <v>34</v>
          </cell>
          <cell r="AO25">
            <v>169</v>
          </cell>
          <cell r="AP25">
            <v>1316</v>
          </cell>
        </row>
        <row r="26">
          <cell r="A26">
            <v>2</v>
          </cell>
          <cell r="B26">
            <v>10</v>
          </cell>
          <cell r="J26">
            <v>1083</v>
          </cell>
          <cell r="K26">
            <v>13619</v>
          </cell>
          <cell r="L26" t="str">
            <v>...</v>
          </cell>
          <cell r="P26">
            <v>95</v>
          </cell>
          <cell r="Q26">
            <v>158</v>
          </cell>
          <cell r="R26" t="str">
            <v>...</v>
          </cell>
          <cell r="V26">
            <v>801</v>
          </cell>
          <cell r="W26">
            <v>11026</v>
          </cell>
          <cell r="X26" t="str">
            <v>...</v>
          </cell>
          <cell r="AB26">
            <v>187</v>
          </cell>
          <cell r="AC26">
            <v>2435</v>
          </cell>
          <cell r="AD26" t="str">
            <v>...</v>
          </cell>
          <cell r="AH26">
            <v>1</v>
          </cell>
          <cell r="AI26">
            <v>11</v>
          </cell>
          <cell r="AJ26" t="str">
            <v>...</v>
          </cell>
          <cell r="AN26">
            <v>1</v>
          </cell>
          <cell r="AO26" t="str">
            <v>-</v>
          </cell>
          <cell r="AP26" t="str">
            <v>...</v>
          </cell>
        </row>
        <row r="27">
          <cell r="A27">
            <v>2</v>
          </cell>
          <cell r="B27">
            <v>11</v>
          </cell>
          <cell r="J27">
            <v>3044</v>
          </cell>
          <cell r="K27">
            <v>8182</v>
          </cell>
          <cell r="L27">
            <v>148541</v>
          </cell>
          <cell r="P27">
            <v>1760</v>
          </cell>
          <cell r="Q27">
            <v>2369</v>
          </cell>
          <cell r="R27">
            <v>6762</v>
          </cell>
          <cell r="V27">
            <v>1231</v>
          </cell>
          <cell r="W27">
            <v>5377</v>
          </cell>
          <cell r="X27">
            <v>137215</v>
          </cell>
          <cell r="AB27">
            <v>53</v>
          </cell>
          <cell r="AC27">
            <v>436</v>
          </cell>
          <cell r="AD27">
            <v>4564</v>
          </cell>
          <cell r="AH27" t="str">
            <v>-</v>
          </cell>
          <cell r="AI27" t="str">
            <v>-</v>
          </cell>
          <cell r="AJ27" t="str">
            <v>-</v>
          </cell>
          <cell r="AN27">
            <v>4</v>
          </cell>
          <cell r="AO27">
            <v>14</v>
          </cell>
          <cell r="AP27">
            <v>218</v>
          </cell>
        </row>
        <row r="28">
          <cell r="A28">
            <v>2</v>
          </cell>
          <cell r="B28">
            <v>12</v>
          </cell>
          <cell r="J28">
            <v>1637</v>
          </cell>
          <cell r="K28">
            <v>10623</v>
          </cell>
          <cell r="L28">
            <v>109989</v>
          </cell>
          <cell r="P28">
            <v>765</v>
          </cell>
          <cell r="Q28">
            <v>2181</v>
          </cell>
          <cell r="R28">
            <v>13985</v>
          </cell>
          <cell r="V28">
            <v>750</v>
          </cell>
          <cell r="W28">
            <v>6779</v>
          </cell>
          <cell r="X28">
            <v>79469</v>
          </cell>
          <cell r="AB28">
            <v>122</v>
          </cell>
          <cell r="AC28">
            <v>1663</v>
          </cell>
          <cell r="AD28">
            <v>16536</v>
          </cell>
          <cell r="AH28" t="str">
            <v>-</v>
          </cell>
          <cell r="AI28" t="str">
            <v>-</v>
          </cell>
          <cell r="AJ28" t="str">
            <v>-</v>
          </cell>
          <cell r="AN28">
            <v>4</v>
          </cell>
          <cell r="AO28">
            <v>6</v>
          </cell>
          <cell r="AP28">
            <v>2235</v>
          </cell>
        </row>
        <row r="29">
          <cell r="A29">
            <v>2</v>
          </cell>
          <cell r="B29">
            <v>13</v>
          </cell>
          <cell r="J29">
            <v>7321</v>
          </cell>
          <cell r="K29">
            <v>38120</v>
          </cell>
          <cell r="L29">
            <v>174603</v>
          </cell>
          <cell r="P29">
            <v>5262</v>
          </cell>
          <cell r="Q29">
            <v>14030</v>
          </cell>
          <cell r="R29">
            <v>41236</v>
          </cell>
          <cell r="V29">
            <v>2000</v>
          </cell>
          <cell r="W29">
            <v>23585</v>
          </cell>
          <cell r="X29">
            <v>130902</v>
          </cell>
          <cell r="AB29">
            <v>59</v>
          </cell>
          <cell r="AC29">
            <v>505</v>
          </cell>
          <cell r="AD29">
            <v>2465</v>
          </cell>
          <cell r="AH29" t="str">
            <v>-</v>
          </cell>
          <cell r="AI29" t="str">
            <v>-</v>
          </cell>
          <cell r="AJ29" t="str">
            <v>-</v>
          </cell>
          <cell r="AN29">
            <v>2</v>
          </cell>
          <cell r="AO29">
            <v>18</v>
          </cell>
          <cell r="AP29" t="str">
            <v>X</v>
          </cell>
        </row>
        <row r="30">
          <cell r="A30">
            <v>2</v>
          </cell>
          <cell r="B30">
            <v>14</v>
          </cell>
          <cell r="J30">
            <v>6225</v>
          </cell>
          <cell r="K30">
            <v>23381</v>
          </cell>
          <cell r="L30">
            <v>366949</v>
          </cell>
          <cell r="P30">
            <v>4841</v>
          </cell>
          <cell r="Q30">
            <v>8194</v>
          </cell>
          <cell r="R30">
            <v>16636</v>
          </cell>
          <cell r="V30">
            <v>1291</v>
          </cell>
          <cell r="W30">
            <v>14354</v>
          </cell>
          <cell r="X30">
            <v>340619</v>
          </cell>
          <cell r="AB30">
            <v>93</v>
          </cell>
          <cell r="AC30">
            <v>833</v>
          </cell>
          <cell r="AD30">
            <v>9694</v>
          </cell>
          <cell r="AH30" t="str">
            <v>-</v>
          </cell>
          <cell r="AI30" t="str">
            <v>-</v>
          </cell>
          <cell r="AJ30" t="str">
            <v>-</v>
          </cell>
          <cell r="AN30">
            <v>17</v>
          </cell>
          <cell r="AO30">
            <v>64</v>
          </cell>
          <cell r="AP30">
            <v>169</v>
          </cell>
        </row>
        <row r="31">
          <cell r="A31">
            <v>2</v>
          </cell>
          <cell r="B31">
            <v>15</v>
          </cell>
          <cell r="J31">
            <v>1599</v>
          </cell>
          <cell r="K31">
            <v>13695</v>
          </cell>
          <cell r="L31" t="str">
            <v>...</v>
          </cell>
          <cell r="P31">
            <v>934</v>
          </cell>
          <cell r="Q31">
            <v>1606</v>
          </cell>
          <cell r="R31" t="str">
            <v>...</v>
          </cell>
          <cell r="V31">
            <v>303</v>
          </cell>
          <cell r="W31">
            <v>2260</v>
          </cell>
          <cell r="X31" t="str">
            <v>...</v>
          </cell>
          <cell r="AB31">
            <v>362</v>
          </cell>
          <cell r="AC31">
            <v>9829</v>
          </cell>
          <cell r="AD31" t="str">
            <v>...</v>
          </cell>
          <cell r="AH31" t="str">
            <v>-</v>
          </cell>
          <cell r="AI31" t="str">
            <v>-</v>
          </cell>
          <cell r="AJ31" t="str">
            <v>...</v>
          </cell>
          <cell r="AN31">
            <v>10</v>
          </cell>
          <cell r="AO31">
            <v>96</v>
          </cell>
          <cell r="AP31" t="str">
            <v>...</v>
          </cell>
        </row>
        <row r="32">
          <cell r="A32">
            <v>2</v>
          </cell>
          <cell r="B32">
            <v>209</v>
          </cell>
          <cell r="J32">
            <v>315</v>
          </cell>
          <cell r="K32">
            <v>9454</v>
          </cell>
          <cell r="L32" t="str">
            <v>...</v>
          </cell>
          <cell r="P32">
            <v>7</v>
          </cell>
          <cell r="Q32">
            <v>30</v>
          </cell>
          <cell r="R32" t="str">
            <v>...</v>
          </cell>
          <cell r="V32">
            <v>3</v>
          </cell>
          <cell r="W32">
            <v>37</v>
          </cell>
          <cell r="X32" t="str">
            <v>...</v>
          </cell>
          <cell r="AB32">
            <v>305</v>
          </cell>
          <cell r="AC32">
            <v>9387</v>
          </cell>
          <cell r="AD32" t="str">
            <v>...</v>
          </cell>
          <cell r="AH32" t="str">
            <v>-</v>
          </cell>
          <cell r="AI32" t="str">
            <v>-</v>
          </cell>
          <cell r="AJ32" t="str">
            <v>...</v>
          </cell>
          <cell r="AN32" t="str">
            <v>-</v>
          </cell>
          <cell r="AO32" t="str">
            <v>-</v>
          </cell>
          <cell r="AP32" t="str">
            <v>...</v>
          </cell>
        </row>
        <row r="33">
          <cell r="A33">
            <v>2</v>
          </cell>
          <cell r="B33">
            <v>210</v>
          </cell>
          <cell r="J33">
            <v>1284</v>
          </cell>
          <cell r="K33">
            <v>4241</v>
          </cell>
          <cell r="L33">
            <v>18660</v>
          </cell>
          <cell r="P33">
            <v>927</v>
          </cell>
          <cell r="Q33">
            <v>1576</v>
          </cell>
          <cell r="R33">
            <v>2358</v>
          </cell>
          <cell r="V33">
            <v>300</v>
          </cell>
          <cell r="W33">
            <v>2223</v>
          </cell>
          <cell r="X33">
            <v>13169</v>
          </cell>
          <cell r="AB33">
            <v>57</v>
          </cell>
          <cell r="AC33">
            <v>442</v>
          </cell>
          <cell r="AD33">
            <v>3132</v>
          </cell>
          <cell r="AH33" t="str">
            <v>-</v>
          </cell>
          <cell r="AI33" t="str">
            <v>-</v>
          </cell>
          <cell r="AJ33" t="str">
            <v>-</v>
          </cell>
          <cell r="AN33">
            <v>10</v>
          </cell>
          <cell r="AO33">
            <v>96</v>
          </cell>
          <cell r="AP33">
            <v>455</v>
          </cell>
        </row>
        <row r="34">
          <cell r="A34">
            <v>2</v>
          </cell>
          <cell r="B34">
            <v>16</v>
          </cell>
          <cell r="J34">
            <v>4635</v>
          </cell>
          <cell r="K34">
            <v>71214</v>
          </cell>
          <cell r="L34">
            <v>1178897</v>
          </cell>
          <cell r="P34">
            <v>1562</v>
          </cell>
          <cell r="Q34">
            <v>7697</v>
          </cell>
          <cell r="R34">
            <v>68448</v>
          </cell>
          <cell r="V34">
            <v>779</v>
          </cell>
          <cell r="W34">
            <v>10606</v>
          </cell>
          <cell r="X34">
            <v>43103</v>
          </cell>
          <cell r="AB34">
            <v>2294</v>
          </cell>
          <cell r="AC34">
            <v>52911</v>
          </cell>
          <cell r="AD34">
            <v>1067345</v>
          </cell>
          <cell r="AH34" t="str">
            <v>-</v>
          </cell>
          <cell r="AI34" t="str">
            <v>-</v>
          </cell>
          <cell r="AJ34" t="str">
            <v>-</v>
          </cell>
          <cell r="AN34">
            <v>18</v>
          </cell>
          <cell r="AO34">
            <v>100</v>
          </cell>
          <cell r="AP34">
            <v>199</v>
          </cell>
        </row>
        <row r="35">
          <cell r="A35">
            <v>2</v>
          </cell>
          <cell r="B35">
            <v>17</v>
          </cell>
          <cell r="J35">
            <v>491</v>
          </cell>
          <cell r="K35">
            <v>6130</v>
          </cell>
          <cell r="L35" t="str">
            <v>...</v>
          </cell>
          <cell r="P35">
            <v>66</v>
          </cell>
          <cell r="Q35">
            <v>175</v>
          </cell>
          <cell r="R35" t="str">
            <v>...</v>
          </cell>
          <cell r="V35">
            <v>269</v>
          </cell>
          <cell r="W35">
            <v>3281</v>
          </cell>
          <cell r="X35" t="str">
            <v>...</v>
          </cell>
          <cell r="AB35">
            <v>156</v>
          </cell>
          <cell r="AC35">
            <v>2674</v>
          </cell>
          <cell r="AD35" t="str">
            <v>...</v>
          </cell>
          <cell r="AH35" t="str">
            <v>-</v>
          </cell>
          <cell r="AI35" t="str">
            <v>-</v>
          </cell>
          <cell r="AJ35" t="str">
            <v>...</v>
          </cell>
          <cell r="AN35">
            <v>1</v>
          </cell>
          <cell r="AO35">
            <v>11</v>
          </cell>
          <cell r="AP35" t="str">
            <v>...</v>
          </cell>
        </row>
        <row r="36">
          <cell r="A36">
            <v>2</v>
          </cell>
          <cell r="B36">
            <v>211</v>
          </cell>
          <cell r="J36">
            <v>342</v>
          </cell>
          <cell r="K36">
            <v>3469</v>
          </cell>
          <cell r="L36" t="str">
            <v>...</v>
          </cell>
          <cell r="P36">
            <v>66</v>
          </cell>
          <cell r="Q36">
            <v>175</v>
          </cell>
          <cell r="R36" t="str">
            <v>...</v>
          </cell>
          <cell r="V36">
            <v>269</v>
          </cell>
          <cell r="W36">
            <v>3281</v>
          </cell>
          <cell r="X36" t="str">
            <v>...</v>
          </cell>
          <cell r="AB36">
            <v>7</v>
          </cell>
          <cell r="AC36">
            <v>13</v>
          </cell>
          <cell r="AD36" t="str">
            <v>...</v>
          </cell>
          <cell r="AH36" t="str">
            <v>-</v>
          </cell>
          <cell r="AI36" t="str">
            <v>-</v>
          </cell>
          <cell r="AJ36" t="str">
            <v>...</v>
          </cell>
          <cell r="AN36">
            <v>1</v>
          </cell>
          <cell r="AO36">
            <v>11</v>
          </cell>
          <cell r="AP36" t="str">
            <v>...</v>
          </cell>
        </row>
        <row r="37">
          <cell r="A37">
            <v>2</v>
          </cell>
          <cell r="B37">
            <v>212</v>
          </cell>
          <cell r="J37">
            <v>149</v>
          </cell>
          <cell r="K37">
            <v>2661</v>
          </cell>
          <cell r="L37">
            <v>42128</v>
          </cell>
          <cell r="P37" t="str">
            <v>-</v>
          </cell>
          <cell r="Q37" t="str">
            <v>-</v>
          </cell>
          <cell r="R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AB37">
            <v>149</v>
          </cell>
          <cell r="AC37">
            <v>2661</v>
          </cell>
          <cell r="AD37">
            <v>42128</v>
          </cell>
          <cell r="AH37" t="str">
            <v>-</v>
          </cell>
          <cell r="AI37" t="str">
            <v>-</v>
          </cell>
          <cell r="AJ37" t="str">
            <v>-</v>
          </cell>
          <cell r="AN37" t="str">
            <v>-</v>
          </cell>
          <cell r="AO37" t="str">
            <v>-</v>
          </cell>
          <cell r="AP37" t="str">
            <v>-</v>
          </cell>
        </row>
        <row r="38">
          <cell r="A38">
            <v>2</v>
          </cell>
          <cell r="B38">
            <v>18</v>
          </cell>
          <cell r="J38">
            <v>3100</v>
          </cell>
          <cell r="K38">
            <v>34856</v>
          </cell>
          <cell r="L38" t="str">
            <v>...</v>
          </cell>
          <cell r="P38">
            <v>896</v>
          </cell>
          <cell r="Q38">
            <v>2202</v>
          </cell>
          <cell r="R38" t="str">
            <v>...</v>
          </cell>
          <cell r="V38">
            <v>1395</v>
          </cell>
          <cell r="W38">
            <v>28483</v>
          </cell>
          <cell r="X38" t="str">
            <v>...</v>
          </cell>
          <cell r="AB38">
            <v>809</v>
          </cell>
          <cell r="AC38">
            <v>4171</v>
          </cell>
          <cell r="AD38" t="str">
            <v>...</v>
          </cell>
          <cell r="AH38" t="str">
            <v>-</v>
          </cell>
          <cell r="AI38" t="str">
            <v>-</v>
          </cell>
          <cell r="AJ38" t="str">
            <v>...</v>
          </cell>
          <cell r="AN38">
            <v>187</v>
          </cell>
          <cell r="AO38">
            <v>512</v>
          </cell>
          <cell r="AP38" t="str">
            <v>...</v>
          </cell>
        </row>
        <row r="39">
          <cell r="A39">
            <v>2</v>
          </cell>
          <cell r="B39">
            <v>213</v>
          </cell>
          <cell r="J39">
            <v>670</v>
          </cell>
          <cell r="K39">
            <v>2802</v>
          </cell>
          <cell r="L39" t="str">
            <v>...</v>
          </cell>
          <cell r="P39">
            <v>6</v>
          </cell>
          <cell r="Q39">
            <v>9</v>
          </cell>
          <cell r="R39" t="str">
            <v>...</v>
          </cell>
          <cell r="V39" t="str">
            <v>-</v>
          </cell>
          <cell r="W39" t="str">
            <v>-</v>
          </cell>
          <cell r="X39" t="str">
            <v>...</v>
          </cell>
          <cell r="AB39">
            <v>664</v>
          </cell>
          <cell r="AC39">
            <v>2793</v>
          </cell>
          <cell r="AD39" t="str">
            <v>...</v>
          </cell>
          <cell r="AH39" t="str">
            <v>-</v>
          </cell>
          <cell r="AI39" t="str">
            <v>-</v>
          </cell>
          <cell r="AJ39" t="str">
            <v>...</v>
          </cell>
          <cell r="AN39">
            <v>165</v>
          </cell>
          <cell r="AO39">
            <v>419</v>
          </cell>
          <cell r="AP39" t="str">
            <v>...</v>
          </cell>
        </row>
        <row r="40">
          <cell r="A40">
            <v>2</v>
          </cell>
          <cell r="B40">
            <v>214</v>
          </cell>
          <cell r="J40">
            <v>2430</v>
          </cell>
          <cell r="K40">
            <v>32054</v>
          </cell>
          <cell r="L40">
            <v>217612</v>
          </cell>
          <cell r="P40">
            <v>890</v>
          </cell>
          <cell r="Q40">
            <v>2193</v>
          </cell>
          <cell r="R40">
            <v>10084</v>
          </cell>
          <cell r="V40">
            <v>1395</v>
          </cell>
          <cell r="W40">
            <v>28483</v>
          </cell>
          <cell r="X40">
            <v>193005</v>
          </cell>
          <cell r="AB40">
            <v>145</v>
          </cell>
          <cell r="AC40">
            <v>1378</v>
          </cell>
          <cell r="AD40">
            <v>14522</v>
          </cell>
          <cell r="AH40" t="str">
            <v>-</v>
          </cell>
          <cell r="AI40" t="str">
            <v>-</v>
          </cell>
          <cell r="AJ40" t="str">
            <v>-</v>
          </cell>
          <cell r="AN40">
            <v>22</v>
          </cell>
          <cell r="AO40">
            <v>93</v>
          </cell>
          <cell r="AP40">
            <v>324</v>
          </cell>
        </row>
      </sheetData>
      <sheetData sheetId="3"/>
      <sheetData sheetId="4">
        <row r="11">
          <cell r="A11">
            <v>2</v>
          </cell>
          <cell r="B11">
            <v>1</v>
          </cell>
          <cell r="C11">
            <v>1</v>
          </cell>
          <cell r="K11">
            <v>448</v>
          </cell>
          <cell r="L11">
            <v>5832</v>
          </cell>
          <cell r="M11">
            <v>91489</v>
          </cell>
        </row>
        <row r="12">
          <cell r="A12">
            <v>2</v>
          </cell>
          <cell r="B12" t="str">
            <v/>
          </cell>
          <cell r="C12">
            <v>101</v>
          </cell>
          <cell r="K12">
            <v>366</v>
          </cell>
          <cell r="L12">
            <v>4626</v>
          </cell>
          <cell r="M12">
            <v>82496</v>
          </cell>
        </row>
        <row r="13">
          <cell r="A13">
            <v>2</v>
          </cell>
          <cell r="B13" t="str">
            <v/>
          </cell>
          <cell r="C13">
            <v>102</v>
          </cell>
          <cell r="K13">
            <v>82</v>
          </cell>
          <cell r="L13">
            <v>1206</v>
          </cell>
          <cell r="M13">
            <v>8993</v>
          </cell>
        </row>
        <row r="14">
          <cell r="A14">
            <v>2</v>
          </cell>
          <cell r="B14">
            <v>2</v>
          </cell>
          <cell r="C14">
            <v>2</v>
          </cell>
          <cell r="K14">
            <v>59</v>
          </cell>
          <cell r="L14">
            <v>1061</v>
          </cell>
          <cell r="M14">
            <v>16556</v>
          </cell>
        </row>
        <row r="15">
          <cell r="A15">
            <v>2</v>
          </cell>
          <cell r="B15" t="str">
            <v/>
          </cell>
          <cell r="C15">
            <v>103</v>
          </cell>
          <cell r="K15">
            <v>46</v>
          </cell>
          <cell r="L15">
            <v>915</v>
          </cell>
          <cell r="M15">
            <v>15984</v>
          </cell>
        </row>
        <row r="16">
          <cell r="A16">
            <v>2</v>
          </cell>
          <cell r="B16" t="str">
            <v/>
          </cell>
          <cell r="C16">
            <v>104</v>
          </cell>
          <cell r="K16">
            <v>13</v>
          </cell>
          <cell r="L16">
            <v>146</v>
          </cell>
          <cell r="M16">
            <v>572</v>
          </cell>
        </row>
        <row r="17">
          <cell r="A17">
            <v>2</v>
          </cell>
          <cell r="B17" t="str">
            <v>不一致</v>
          </cell>
          <cell r="C17" t="str">
            <v>不一致</v>
          </cell>
          <cell r="K17">
            <v>22</v>
          </cell>
          <cell r="L17">
            <v>268</v>
          </cell>
          <cell r="M17">
            <v>7471</v>
          </cell>
        </row>
        <row r="18">
          <cell r="A18">
            <v>2</v>
          </cell>
          <cell r="B18" t="str">
            <v>不一致</v>
          </cell>
          <cell r="C18" t="str">
            <v>不一致</v>
          </cell>
          <cell r="K18">
            <v>22</v>
          </cell>
          <cell r="L18">
            <v>268</v>
          </cell>
          <cell r="M18">
            <v>7471</v>
          </cell>
        </row>
        <row r="19">
          <cell r="A19">
            <v>2</v>
          </cell>
          <cell r="B19">
            <v>3</v>
          </cell>
          <cell r="C19">
            <v>3</v>
          </cell>
          <cell r="K19">
            <v>32</v>
          </cell>
          <cell r="L19">
            <v>522</v>
          </cell>
          <cell r="M19">
            <v>14367</v>
          </cell>
        </row>
        <row r="20">
          <cell r="A20">
            <v>2</v>
          </cell>
          <cell r="B20" t="str">
            <v/>
          </cell>
          <cell r="C20">
            <v>105</v>
          </cell>
          <cell r="K20">
            <v>32</v>
          </cell>
          <cell r="L20">
            <v>522</v>
          </cell>
          <cell r="M20">
            <v>14367</v>
          </cell>
        </row>
        <row r="21">
          <cell r="A21">
            <v>2</v>
          </cell>
          <cell r="B21">
            <v>4</v>
          </cell>
          <cell r="C21">
            <v>4</v>
          </cell>
          <cell r="K21">
            <v>5146</v>
          </cell>
          <cell r="L21">
            <v>46570</v>
          </cell>
          <cell r="M21" t="str">
            <v>...</v>
          </cell>
        </row>
        <row r="22">
          <cell r="A22">
            <v>2</v>
          </cell>
          <cell r="B22" t="str">
            <v/>
          </cell>
          <cell r="C22">
            <v>106</v>
          </cell>
          <cell r="K22">
            <v>2441</v>
          </cell>
          <cell r="L22">
            <v>26869</v>
          </cell>
          <cell r="M22" t="str">
            <v>...</v>
          </cell>
        </row>
        <row r="23">
          <cell r="A23">
            <v>2</v>
          </cell>
          <cell r="B23" t="str">
            <v/>
          </cell>
          <cell r="C23">
            <v>107</v>
          </cell>
          <cell r="K23">
            <v>1483</v>
          </cell>
          <cell r="L23">
            <v>9120</v>
          </cell>
          <cell r="M23" t="str">
            <v>...</v>
          </cell>
        </row>
        <row r="24">
          <cell r="A24">
            <v>2</v>
          </cell>
          <cell r="B24" t="str">
            <v/>
          </cell>
          <cell r="C24">
            <v>108</v>
          </cell>
          <cell r="K24">
            <v>1173</v>
          </cell>
          <cell r="L24">
            <v>10205</v>
          </cell>
          <cell r="M24" t="str">
            <v>...</v>
          </cell>
        </row>
        <row r="25">
          <cell r="A25">
            <v>2</v>
          </cell>
          <cell r="B25" t="str">
            <v>不一致</v>
          </cell>
          <cell r="C25" t="str">
            <v>不一致</v>
          </cell>
          <cell r="K25">
            <v>49</v>
          </cell>
          <cell r="L25">
            <v>376</v>
          </cell>
          <cell r="M25" t="str">
            <v>...</v>
          </cell>
        </row>
        <row r="26">
          <cell r="A26">
            <v>2</v>
          </cell>
          <cell r="B26">
            <v>5</v>
          </cell>
          <cell r="C26">
            <v>5</v>
          </cell>
          <cell r="K26">
            <v>2711</v>
          </cell>
          <cell r="L26">
            <v>59339</v>
          </cell>
          <cell r="M26">
            <v>1433522</v>
          </cell>
        </row>
        <row r="27">
          <cell r="A27">
            <v>2</v>
          </cell>
          <cell r="B27" t="str">
            <v/>
          </cell>
          <cell r="C27">
            <v>109</v>
          </cell>
          <cell r="K27">
            <v>656</v>
          </cell>
          <cell r="L27">
            <v>16483</v>
          </cell>
          <cell r="M27">
            <v>293864</v>
          </cell>
        </row>
        <row r="28">
          <cell r="A28">
            <v>2</v>
          </cell>
          <cell r="B28" t="str">
            <v/>
          </cell>
          <cell r="C28">
            <v>110</v>
          </cell>
          <cell r="K28">
            <v>87</v>
          </cell>
          <cell r="L28">
            <v>1184</v>
          </cell>
          <cell r="M28">
            <v>85113</v>
          </cell>
        </row>
        <row r="29">
          <cell r="A29">
            <v>2</v>
          </cell>
          <cell r="B29" t="str">
            <v/>
          </cell>
          <cell r="C29">
            <v>111</v>
          </cell>
          <cell r="K29">
            <v>210</v>
          </cell>
          <cell r="L29">
            <v>5949</v>
          </cell>
          <cell r="M29">
            <v>24976</v>
          </cell>
        </row>
        <row r="30">
          <cell r="A30">
            <v>2</v>
          </cell>
          <cell r="B30" t="str">
            <v/>
          </cell>
          <cell r="C30">
            <v>112</v>
          </cell>
          <cell r="K30">
            <v>165</v>
          </cell>
          <cell r="L30">
            <v>1159</v>
          </cell>
          <cell r="M30">
            <v>15654</v>
          </cell>
        </row>
        <row r="31">
          <cell r="A31">
            <v>2</v>
          </cell>
          <cell r="B31" t="str">
            <v/>
          </cell>
          <cell r="C31">
            <v>113</v>
          </cell>
          <cell r="K31">
            <v>217</v>
          </cell>
          <cell r="L31">
            <v>765</v>
          </cell>
          <cell r="M31">
            <v>5878</v>
          </cell>
        </row>
        <row r="32">
          <cell r="A32">
            <v>2</v>
          </cell>
          <cell r="B32" t="str">
            <v/>
          </cell>
          <cell r="C32">
            <v>114</v>
          </cell>
          <cell r="K32">
            <v>47</v>
          </cell>
          <cell r="L32">
            <v>1942</v>
          </cell>
          <cell r="M32">
            <v>74174</v>
          </cell>
        </row>
        <row r="33">
          <cell r="A33">
            <v>2</v>
          </cell>
          <cell r="B33" t="str">
            <v/>
          </cell>
          <cell r="C33">
            <v>115</v>
          </cell>
          <cell r="K33">
            <v>187</v>
          </cell>
          <cell r="L33">
            <v>1915</v>
          </cell>
          <cell r="M33">
            <v>19950</v>
          </cell>
        </row>
        <row r="34">
          <cell r="A34">
            <v>2</v>
          </cell>
          <cell r="B34" t="str">
            <v/>
          </cell>
          <cell r="C34">
            <v>116</v>
          </cell>
          <cell r="K34">
            <v>27</v>
          </cell>
          <cell r="L34">
            <v>590</v>
          </cell>
          <cell r="M34">
            <v>30869</v>
          </cell>
        </row>
        <row r="35">
          <cell r="A35">
            <v>2</v>
          </cell>
          <cell r="B35" t="str">
            <v/>
          </cell>
          <cell r="C35">
            <v>117</v>
          </cell>
          <cell r="K35">
            <v>23</v>
          </cell>
          <cell r="L35">
            <v>130</v>
          </cell>
          <cell r="M35">
            <v>6161</v>
          </cell>
        </row>
        <row r="36">
          <cell r="A36">
            <v>2</v>
          </cell>
          <cell r="B36" t="str">
            <v/>
          </cell>
          <cell r="C36">
            <v>118</v>
          </cell>
          <cell r="K36">
            <v>34</v>
          </cell>
          <cell r="L36">
            <v>1150</v>
          </cell>
          <cell r="M36">
            <v>13585</v>
          </cell>
        </row>
        <row r="37">
          <cell r="A37">
            <v>2</v>
          </cell>
          <cell r="B37" t="str">
            <v/>
          </cell>
          <cell r="C37">
            <v>119</v>
          </cell>
          <cell r="K37">
            <v>8</v>
          </cell>
          <cell r="L37">
            <v>123</v>
          </cell>
          <cell r="M37">
            <v>1785</v>
          </cell>
        </row>
        <row r="38">
          <cell r="A38">
            <v>2</v>
          </cell>
          <cell r="B38" t="str">
            <v/>
          </cell>
          <cell r="C38">
            <v>120</v>
          </cell>
          <cell r="K38">
            <v>3</v>
          </cell>
          <cell r="L38">
            <v>28</v>
          </cell>
          <cell r="M38">
            <v>664</v>
          </cell>
        </row>
        <row r="39">
          <cell r="A39">
            <v>2</v>
          </cell>
          <cell r="B39" t="str">
            <v/>
          </cell>
          <cell r="C39">
            <v>121</v>
          </cell>
          <cell r="K39">
            <v>152</v>
          </cell>
          <cell r="L39">
            <v>2066</v>
          </cell>
          <cell r="M39">
            <v>41589</v>
          </cell>
        </row>
        <row r="40">
          <cell r="A40">
            <v>2</v>
          </cell>
          <cell r="B40" t="str">
            <v/>
          </cell>
          <cell r="C40">
            <v>122</v>
          </cell>
          <cell r="K40">
            <v>45</v>
          </cell>
          <cell r="L40">
            <v>1406</v>
          </cell>
          <cell r="M40">
            <v>82512</v>
          </cell>
        </row>
        <row r="41">
          <cell r="A41">
            <v>2</v>
          </cell>
          <cell r="B41" t="str">
            <v/>
          </cell>
          <cell r="C41">
            <v>123</v>
          </cell>
          <cell r="K41">
            <v>21</v>
          </cell>
          <cell r="L41">
            <v>2886</v>
          </cell>
          <cell r="M41">
            <v>333522</v>
          </cell>
        </row>
        <row r="42">
          <cell r="A42">
            <v>2</v>
          </cell>
          <cell r="B42" t="str">
            <v/>
          </cell>
          <cell r="C42">
            <v>124</v>
          </cell>
          <cell r="K42">
            <v>231</v>
          </cell>
          <cell r="L42">
            <v>2452</v>
          </cell>
          <cell r="M42">
            <v>33502</v>
          </cell>
        </row>
        <row r="43">
          <cell r="A43">
            <v>2</v>
          </cell>
          <cell r="B43" t="str">
            <v/>
          </cell>
          <cell r="C43">
            <v>125</v>
          </cell>
          <cell r="K43">
            <v>31</v>
          </cell>
          <cell r="L43">
            <v>376</v>
          </cell>
          <cell r="M43">
            <v>2942</v>
          </cell>
        </row>
        <row r="44">
          <cell r="A44">
            <v>2</v>
          </cell>
          <cell r="B44" t="str">
            <v/>
          </cell>
          <cell r="C44">
            <v>126</v>
          </cell>
          <cell r="K44">
            <v>76</v>
          </cell>
          <cell r="L44">
            <v>1938</v>
          </cell>
          <cell r="M44">
            <v>40731</v>
          </cell>
        </row>
        <row r="45">
          <cell r="A45">
            <v>2</v>
          </cell>
          <cell r="B45" t="str">
            <v/>
          </cell>
          <cell r="C45">
            <v>127</v>
          </cell>
          <cell r="K45">
            <v>39</v>
          </cell>
          <cell r="L45">
            <v>4624</v>
          </cell>
          <cell r="M45">
            <v>119546</v>
          </cell>
        </row>
        <row r="46">
          <cell r="A46">
            <v>2</v>
          </cell>
          <cell r="B46" t="str">
            <v/>
          </cell>
          <cell r="C46">
            <v>128</v>
          </cell>
          <cell r="K46">
            <v>87</v>
          </cell>
          <cell r="L46">
            <v>5885</v>
          </cell>
          <cell r="M46">
            <v>94506</v>
          </cell>
        </row>
        <row r="47">
          <cell r="A47">
            <v>2</v>
          </cell>
          <cell r="B47" t="str">
            <v/>
          </cell>
          <cell r="C47">
            <v>129</v>
          </cell>
          <cell r="K47">
            <v>36</v>
          </cell>
          <cell r="L47">
            <v>2273</v>
          </cell>
          <cell r="M47">
            <v>45268</v>
          </cell>
        </row>
        <row r="48">
          <cell r="A48">
            <v>2</v>
          </cell>
          <cell r="B48" t="str">
            <v/>
          </cell>
          <cell r="C48">
            <v>130</v>
          </cell>
          <cell r="K48">
            <v>15</v>
          </cell>
          <cell r="L48">
            <v>1696</v>
          </cell>
          <cell r="M48">
            <v>13242</v>
          </cell>
        </row>
        <row r="49">
          <cell r="A49">
            <v>2</v>
          </cell>
          <cell r="B49" t="str">
            <v/>
          </cell>
          <cell r="C49">
            <v>131</v>
          </cell>
          <cell r="K49">
            <v>63</v>
          </cell>
          <cell r="L49">
            <v>1217</v>
          </cell>
          <cell r="M49">
            <v>41562</v>
          </cell>
        </row>
        <row r="50">
          <cell r="A50">
            <v>2</v>
          </cell>
          <cell r="B50" t="str">
            <v/>
          </cell>
          <cell r="C50">
            <v>132</v>
          </cell>
          <cell r="K50">
            <v>224</v>
          </cell>
          <cell r="L50">
            <v>923</v>
          </cell>
          <cell r="M50">
            <v>6844</v>
          </cell>
        </row>
        <row r="51">
          <cell r="A51">
            <v>2</v>
          </cell>
          <cell r="B51" t="str">
            <v>不一致</v>
          </cell>
          <cell r="C51" t="str">
            <v>不一致</v>
          </cell>
          <cell r="K51">
            <v>27</v>
          </cell>
          <cell r="L51">
            <v>179</v>
          </cell>
          <cell r="M51">
            <v>5082</v>
          </cell>
        </row>
        <row r="52">
          <cell r="A52">
            <v>2</v>
          </cell>
          <cell r="B52">
            <v>6</v>
          </cell>
          <cell r="C52">
            <v>6</v>
          </cell>
          <cell r="K52">
            <v>43</v>
          </cell>
          <cell r="L52">
            <v>2085</v>
          </cell>
          <cell r="M52" t="str">
            <v>...</v>
          </cell>
        </row>
        <row r="53">
          <cell r="A53">
            <v>2</v>
          </cell>
          <cell r="B53" t="str">
            <v/>
          </cell>
          <cell r="C53">
            <v>133</v>
          </cell>
          <cell r="K53">
            <v>31</v>
          </cell>
          <cell r="L53">
            <v>1762</v>
          </cell>
          <cell r="M53" t="str">
            <v>...</v>
          </cell>
        </row>
        <row r="54">
          <cell r="A54">
            <v>2</v>
          </cell>
          <cell r="B54" t="str">
            <v/>
          </cell>
          <cell r="C54">
            <v>134</v>
          </cell>
          <cell r="K54">
            <v>6</v>
          </cell>
          <cell r="L54">
            <v>248</v>
          </cell>
          <cell r="M54" t="str">
            <v>...</v>
          </cell>
        </row>
        <row r="55">
          <cell r="A55">
            <v>2</v>
          </cell>
          <cell r="B55" t="str">
            <v/>
          </cell>
          <cell r="C55">
            <v>135</v>
          </cell>
          <cell r="K55" t="str">
            <v>-</v>
          </cell>
          <cell r="L55" t="str">
            <v>-</v>
          </cell>
          <cell r="M55" t="str">
            <v>...</v>
          </cell>
        </row>
        <row r="56">
          <cell r="A56">
            <v>2</v>
          </cell>
          <cell r="B56" t="str">
            <v/>
          </cell>
          <cell r="C56">
            <v>136</v>
          </cell>
          <cell r="K56">
            <v>6</v>
          </cell>
          <cell r="L56">
            <v>75</v>
          </cell>
          <cell r="M56" t="str">
            <v>...</v>
          </cell>
        </row>
        <row r="57">
          <cell r="A57">
            <v>2</v>
          </cell>
          <cell r="B57" t="str">
            <v>不一致</v>
          </cell>
          <cell r="C57" t="str">
            <v>不一致</v>
          </cell>
          <cell r="K57" t="str">
            <v>-</v>
          </cell>
          <cell r="L57" t="str">
            <v>-</v>
          </cell>
          <cell r="M57" t="str">
            <v>...</v>
          </cell>
        </row>
        <row r="58">
          <cell r="A58">
            <v>2</v>
          </cell>
          <cell r="B58">
            <v>7</v>
          </cell>
          <cell r="C58">
            <v>7</v>
          </cell>
          <cell r="K58">
            <v>379</v>
          </cell>
          <cell r="L58">
            <v>5361</v>
          </cell>
          <cell r="M58" t="str">
            <v>...</v>
          </cell>
        </row>
        <row r="59">
          <cell r="A59">
            <v>2</v>
          </cell>
          <cell r="B59" t="str">
            <v/>
          </cell>
          <cell r="C59">
            <v>137</v>
          </cell>
          <cell r="K59">
            <v>56</v>
          </cell>
          <cell r="L59">
            <v>1229</v>
          </cell>
          <cell r="M59" t="str">
            <v>...</v>
          </cell>
        </row>
        <row r="60">
          <cell r="A60">
            <v>2</v>
          </cell>
          <cell r="B60" t="str">
            <v/>
          </cell>
          <cell r="C60">
            <v>138</v>
          </cell>
          <cell r="K60">
            <v>26</v>
          </cell>
          <cell r="L60">
            <v>646</v>
          </cell>
          <cell r="M60" t="str">
            <v>...</v>
          </cell>
        </row>
        <row r="61">
          <cell r="A61">
            <v>2</v>
          </cell>
          <cell r="B61" t="str">
            <v/>
          </cell>
          <cell r="C61">
            <v>139</v>
          </cell>
          <cell r="K61">
            <v>143</v>
          </cell>
          <cell r="L61">
            <v>2256</v>
          </cell>
          <cell r="M61">
            <v>27998</v>
          </cell>
        </row>
        <row r="62">
          <cell r="A62">
            <v>2</v>
          </cell>
          <cell r="B62" t="str">
            <v/>
          </cell>
          <cell r="C62">
            <v>140</v>
          </cell>
          <cell r="K62">
            <v>13</v>
          </cell>
          <cell r="L62">
            <v>88</v>
          </cell>
          <cell r="M62">
            <v>1380</v>
          </cell>
        </row>
        <row r="63">
          <cell r="A63">
            <v>2</v>
          </cell>
          <cell r="B63" t="str">
            <v/>
          </cell>
          <cell r="C63">
            <v>141</v>
          </cell>
          <cell r="K63">
            <v>133</v>
          </cell>
          <cell r="L63">
            <v>1112</v>
          </cell>
          <cell r="M63" t="str">
            <v>...</v>
          </cell>
        </row>
        <row r="64">
          <cell r="A64">
            <v>2</v>
          </cell>
          <cell r="B64" t="str">
            <v>不一致</v>
          </cell>
          <cell r="C64" t="str">
            <v>不一致</v>
          </cell>
          <cell r="K64">
            <v>3</v>
          </cell>
          <cell r="L64">
            <v>5</v>
          </cell>
          <cell r="M64" t="str">
            <v>...</v>
          </cell>
        </row>
        <row r="65">
          <cell r="A65">
            <v>2</v>
          </cell>
          <cell r="B65" t="str">
            <v>不一致</v>
          </cell>
          <cell r="C65" t="str">
            <v>不一致</v>
          </cell>
          <cell r="K65">
            <v>5</v>
          </cell>
          <cell r="L65">
            <v>25</v>
          </cell>
          <cell r="M65">
            <v>461</v>
          </cell>
        </row>
        <row r="66">
          <cell r="A66">
            <v>2</v>
          </cell>
          <cell r="B66">
            <v>8</v>
          </cell>
          <cell r="C66">
            <v>8</v>
          </cell>
          <cell r="K66">
            <v>1226</v>
          </cell>
          <cell r="L66">
            <v>26599</v>
          </cell>
          <cell r="M66" t="str">
            <v>...</v>
          </cell>
        </row>
        <row r="67">
          <cell r="A67">
            <v>2</v>
          </cell>
          <cell r="B67" t="str">
            <v/>
          </cell>
          <cell r="C67">
            <v>142</v>
          </cell>
          <cell r="K67">
            <v>77</v>
          </cell>
          <cell r="L67">
            <v>2003</v>
          </cell>
          <cell r="M67" t="str">
            <v>...</v>
          </cell>
        </row>
        <row r="68">
          <cell r="A68">
            <v>2</v>
          </cell>
          <cell r="B68" t="str">
            <v/>
          </cell>
          <cell r="C68">
            <v>143</v>
          </cell>
          <cell r="K68">
            <v>246</v>
          </cell>
          <cell r="L68">
            <v>6083</v>
          </cell>
          <cell r="M68" t="str">
            <v>...</v>
          </cell>
        </row>
        <row r="69">
          <cell r="A69">
            <v>2</v>
          </cell>
          <cell r="B69" t="str">
            <v/>
          </cell>
          <cell r="C69">
            <v>144</v>
          </cell>
          <cell r="K69">
            <v>639</v>
          </cell>
          <cell r="L69">
            <v>13717</v>
          </cell>
          <cell r="M69" t="str">
            <v>...</v>
          </cell>
        </row>
        <row r="70">
          <cell r="A70">
            <v>2</v>
          </cell>
          <cell r="B70" t="str">
            <v/>
          </cell>
          <cell r="C70">
            <v>145</v>
          </cell>
          <cell r="K70">
            <v>18</v>
          </cell>
          <cell r="L70">
            <v>108</v>
          </cell>
          <cell r="M70" t="str">
            <v>...</v>
          </cell>
        </row>
        <row r="71">
          <cell r="A71">
            <v>2</v>
          </cell>
          <cell r="B71" t="str">
            <v/>
          </cell>
          <cell r="C71">
            <v>146</v>
          </cell>
          <cell r="K71">
            <v>5</v>
          </cell>
          <cell r="L71">
            <v>46</v>
          </cell>
          <cell r="M71" t="str">
            <v>...</v>
          </cell>
        </row>
        <row r="72">
          <cell r="A72">
            <v>2</v>
          </cell>
          <cell r="B72" t="str">
            <v/>
          </cell>
          <cell r="C72">
            <v>147</v>
          </cell>
          <cell r="K72">
            <v>54</v>
          </cell>
          <cell r="L72">
            <v>550</v>
          </cell>
          <cell r="M72" t="str">
            <v>...</v>
          </cell>
        </row>
        <row r="73">
          <cell r="A73">
            <v>2</v>
          </cell>
          <cell r="B73" t="str">
            <v/>
          </cell>
          <cell r="C73">
            <v>148</v>
          </cell>
          <cell r="K73">
            <v>107</v>
          </cell>
          <cell r="L73">
            <v>1508</v>
          </cell>
          <cell r="M73" t="str">
            <v>...</v>
          </cell>
        </row>
        <row r="74">
          <cell r="A74">
            <v>2</v>
          </cell>
          <cell r="B74" t="str">
            <v/>
          </cell>
          <cell r="C74">
            <v>149</v>
          </cell>
          <cell r="K74">
            <v>66</v>
          </cell>
          <cell r="L74">
            <v>2403</v>
          </cell>
          <cell r="M74" t="str">
            <v>...</v>
          </cell>
        </row>
        <row r="75">
          <cell r="A75">
            <v>2</v>
          </cell>
          <cell r="B75" t="str">
            <v>不一致</v>
          </cell>
          <cell r="C75" t="str">
            <v>不一致</v>
          </cell>
          <cell r="K75">
            <v>14</v>
          </cell>
          <cell r="L75">
            <v>181</v>
          </cell>
          <cell r="M75" t="str">
            <v>...</v>
          </cell>
        </row>
        <row r="76">
          <cell r="A76">
            <v>2</v>
          </cell>
          <cell r="B76">
            <v>9</v>
          </cell>
          <cell r="C76">
            <v>9</v>
          </cell>
          <cell r="K76">
            <v>14031</v>
          </cell>
          <cell r="L76">
            <v>99384</v>
          </cell>
          <cell r="M76">
            <v>2945914</v>
          </cell>
        </row>
        <row r="77">
          <cell r="A77">
            <v>2</v>
          </cell>
          <cell r="B77" t="str">
            <v/>
          </cell>
          <cell r="C77">
            <v>150</v>
          </cell>
          <cell r="K77">
            <v>10</v>
          </cell>
          <cell r="L77">
            <v>73</v>
          </cell>
          <cell r="M77">
            <v>5087</v>
          </cell>
        </row>
        <row r="78">
          <cell r="A78">
            <v>2</v>
          </cell>
          <cell r="B78" t="str">
            <v/>
          </cell>
          <cell r="C78">
            <v>151</v>
          </cell>
          <cell r="K78">
            <v>66</v>
          </cell>
          <cell r="L78">
            <v>447</v>
          </cell>
          <cell r="M78">
            <v>11872</v>
          </cell>
        </row>
        <row r="79">
          <cell r="A79">
            <v>2</v>
          </cell>
          <cell r="B79" t="str">
            <v/>
          </cell>
          <cell r="C79">
            <v>152</v>
          </cell>
          <cell r="K79">
            <v>1029</v>
          </cell>
          <cell r="L79">
            <v>11150</v>
          </cell>
          <cell r="M79">
            <v>755082</v>
          </cell>
        </row>
        <row r="80">
          <cell r="A80">
            <v>2</v>
          </cell>
          <cell r="B80" t="str">
            <v/>
          </cell>
          <cell r="C80">
            <v>153</v>
          </cell>
          <cell r="K80">
            <v>671</v>
          </cell>
          <cell r="L80">
            <v>5808</v>
          </cell>
          <cell r="M80">
            <v>403950</v>
          </cell>
        </row>
        <row r="81">
          <cell r="A81">
            <v>2</v>
          </cell>
          <cell r="B81" t="str">
            <v/>
          </cell>
          <cell r="C81">
            <v>154</v>
          </cell>
          <cell r="K81">
            <v>653</v>
          </cell>
          <cell r="L81">
            <v>4242</v>
          </cell>
          <cell r="M81">
            <v>216877</v>
          </cell>
        </row>
        <row r="82">
          <cell r="A82">
            <v>2</v>
          </cell>
          <cell r="B82" t="str">
            <v/>
          </cell>
          <cell r="C82">
            <v>155</v>
          </cell>
          <cell r="K82">
            <v>577</v>
          </cell>
          <cell r="L82">
            <v>4555</v>
          </cell>
          <cell r="M82">
            <v>256914</v>
          </cell>
        </row>
        <row r="83">
          <cell r="A83">
            <v>2</v>
          </cell>
          <cell r="B83" t="str">
            <v/>
          </cell>
          <cell r="C83">
            <v>156</v>
          </cell>
          <cell r="K83">
            <v>28</v>
          </cell>
          <cell r="L83">
            <v>2640</v>
          </cell>
          <cell r="M83">
            <v>71051</v>
          </cell>
        </row>
        <row r="84">
          <cell r="A84">
            <v>2</v>
          </cell>
          <cell r="B84" t="str">
            <v/>
          </cell>
          <cell r="C84">
            <v>157</v>
          </cell>
          <cell r="K84">
            <v>1291</v>
          </cell>
          <cell r="L84">
            <v>4874</v>
          </cell>
          <cell r="M84">
            <v>59599</v>
          </cell>
        </row>
        <row r="85">
          <cell r="A85">
            <v>2</v>
          </cell>
          <cell r="B85" t="str">
            <v/>
          </cell>
          <cell r="C85">
            <v>158</v>
          </cell>
          <cell r="K85">
            <v>3728</v>
          </cell>
          <cell r="L85">
            <v>26767</v>
          </cell>
          <cell r="M85">
            <v>384547</v>
          </cell>
        </row>
        <row r="86">
          <cell r="A86">
            <v>2</v>
          </cell>
          <cell r="B86" t="str">
            <v/>
          </cell>
          <cell r="C86">
            <v>159</v>
          </cell>
          <cell r="K86">
            <v>1360</v>
          </cell>
          <cell r="L86">
            <v>8085</v>
          </cell>
          <cell r="M86">
            <v>229602</v>
          </cell>
        </row>
        <row r="87">
          <cell r="A87">
            <v>2</v>
          </cell>
          <cell r="B87" t="str">
            <v/>
          </cell>
          <cell r="C87">
            <v>160</v>
          </cell>
          <cell r="K87">
            <v>4164</v>
          </cell>
          <cell r="L87">
            <v>27965</v>
          </cell>
          <cell r="M87">
            <v>499943</v>
          </cell>
        </row>
        <row r="88">
          <cell r="A88">
            <v>2</v>
          </cell>
          <cell r="B88" t="str">
            <v/>
          </cell>
          <cell r="C88">
            <v>161</v>
          </cell>
          <cell r="K88">
            <v>372</v>
          </cell>
          <cell r="L88">
            <v>1967</v>
          </cell>
          <cell r="M88">
            <v>36078</v>
          </cell>
        </row>
        <row r="89">
          <cell r="A89">
            <v>2</v>
          </cell>
          <cell r="B89" t="str">
            <v>不一致</v>
          </cell>
          <cell r="C89" t="str">
            <v>不一致</v>
          </cell>
          <cell r="K89">
            <v>37</v>
          </cell>
          <cell r="L89">
            <v>643</v>
          </cell>
          <cell r="M89">
            <v>13022</v>
          </cell>
        </row>
        <row r="90">
          <cell r="A90">
            <v>2</v>
          </cell>
          <cell r="B90" t="str">
            <v>不一致</v>
          </cell>
          <cell r="C90" t="str">
            <v>不一致</v>
          </cell>
          <cell r="K90">
            <v>45</v>
          </cell>
          <cell r="L90">
            <v>168</v>
          </cell>
          <cell r="M90">
            <v>2292</v>
          </cell>
        </row>
        <row r="91">
          <cell r="A91">
            <v>2</v>
          </cell>
          <cell r="B91">
            <v>10</v>
          </cell>
          <cell r="C91">
            <v>10</v>
          </cell>
          <cell r="K91">
            <v>1081</v>
          </cell>
          <cell r="L91">
            <v>14029</v>
          </cell>
          <cell r="M91" t="str">
            <v>...</v>
          </cell>
        </row>
        <row r="92">
          <cell r="A92">
            <v>2</v>
          </cell>
          <cell r="B92" t="str">
            <v/>
          </cell>
          <cell r="C92">
            <v>162</v>
          </cell>
          <cell r="K92">
            <v>216</v>
          </cell>
          <cell r="L92">
            <v>4539</v>
          </cell>
          <cell r="M92" t="str">
            <v>...</v>
          </cell>
        </row>
        <row r="93">
          <cell r="A93">
            <v>2</v>
          </cell>
          <cell r="B93" t="str">
            <v/>
          </cell>
          <cell r="C93">
            <v>163</v>
          </cell>
          <cell r="K93">
            <v>149</v>
          </cell>
          <cell r="L93">
            <v>1887</v>
          </cell>
          <cell r="M93" t="str">
            <v>...</v>
          </cell>
        </row>
        <row r="94">
          <cell r="A94">
            <v>2</v>
          </cell>
          <cell r="B94" t="str">
            <v/>
          </cell>
          <cell r="C94">
            <v>164</v>
          </cell>
          <cell r="K94">
            <v>56</v>
          </cell>
          <cell r="L94">
            <v>477</v>
          </cell>
          <cell r="M94" t="str">
            <v>...</v>
          </cell>
        </row>
        <row r="95">
          <cell r="A95">
            <v>2</v>
          </cell>
          <cell r="B95" t="str">
            <v/>
          </cell>
          <cell r="C95">
            <v>165</v>
          </cell>
          <cell r="K95">
            <v>11</v>
          </cell>
          <cell r="L95">
            <v>238</v>
          </cell>
          <cell r="M95" t="str">
            <v>...</v>
          </cell>
        </row>
        <row r="96">
          <cell r="A96">
            <v>2</v>
          </cell>
          <cell r="B96" t="str">
            <v/>
          </cell>
          <cell r="C96">
            <v>166</v>
          </cell>
          <cell r="K96">
            <v>13</v>
          </cell>
          <cell r="L96">
            <v>111</v>
          </cell>
          <cell r="M96" t="str">
            <v>...</v>
          </cell>
        </row>
        <row r="97">
          <cell r="A97">
            <v>2</v>
          </cell>
          <cell r="B97" t="str">
            <v/>
          </cell>
          <cell r="C97">
            <v>167</v>
          </cell>
          <cell r="K97">
            <v>592</v>
          </cell>
          <cell r="L97">
            <v>6203</v>
          </cell>
          <cell r="M97" t="str">
            <v>...</v>
          </cell>
        </row>
        <row r="98">
          <cell r="A98">
            <v>2</v>
          </cell>
          <cell r="B98" t="str">
            <v>不一致</v>
          </cell>
          <cell r="C98" t="str">
            <v>不一致</v>
          </cell>
          <cell r="K98">
            <v>44</v>
          </cell>
          <cell r="L98">
            <v>574</v>
          </cell>
          <cell r="M98" t="str">
            <v>...</v>
          </cell>
        </row>
        <row r="99">
          <cell r="A99">
            <v>2</v>
          </cell>
          <cell r="B99">
            <v>11</v>
          </cell>
          <cell r="C99">
            <v>11</v>
          </cell>
          <cell r="K99">
            <v>2957</v>
          </cell>
          <cell r="L99">
            <v>7694</v>
          </cell>
          <cell r="M99">
            <v>123673</v>
          </cell>
        </row>
        <row r="100">
          <cell r="A100">
            <v>2</v>
          </cell>
          <cell r="B100" t="str">
            <v/>
          </cell>
          <cell r="C100">
            <v>168</v>
          </cell>
          <cell r="K100">
            <v>303</v>
          </cell>
          <cell r="L100">
            <v>934</v>
          </cell>
          <cell r="M100">
            <v>16924</v>
          </cell>
        </row>
        <row r="101">
          <cell r="A101">
            <v>2</v>
          </cell>
          <cell r="B101" t="str">
            <v/>
          </cell>
          <cell r="C101">
            <v>169</v>
          </cell>
          <cell r="K101">
            <v>2321</v>
          </cell>
          <cell r="L101">
            <v>4518</v>
          </cell>
          <cell r="M101">
            <v>42613</v>
          </cell>
        </row>
        <row r="102">
          <cell r="A102">
            <v>2</v>
          </cell>
          <cell r="B102" t="str">
            <v>不一致</v>
          </cell>
          <cell r="C102" t="str">
            <v>不一致</v>
          </cell>
          <cell r="K102">
            <v>49</v>
          </cell>
          <cell r="L102">
            <v>316</v>
          </cell>
          <cell r="M102">
            <v>2177</v>
          </cell>
        </row>
        <row r="103">
          <cell r="A103">
            <v>2</v>
          </cell>
          <cell r="B103" t="str">
            <v/>
          </cell>
          <cell r="C103">
            <v>170</v>
          </cell>
          <cell r="K103">
            <v>284</v>
          </cell>
          <cell r="L103">
            <v>1926</v>
          </cell>
          <cell r="M103">
            <v>61960</v>
          </cell>
        </row>
        <row r="104">
          <cell r="A104">
            <v>2</v>
          </cell>
          <cell r="B104">
            <v>12</v>
          </cell>
          <cell r="C104">
            <v>12</v>
          </cell>
          <cell r="K104">
            <v>1468</v>
          </cell>
          <cell r="L104">
            <v>9165</v>
          </cell>
          <cell r="M104">
            <v>93856</v>
          </cell>
        </row>
        <row r="105">
          <cell r="A105">
            <v>2</v>
          </cell>
          <cell r="B105" t="str">
            <v/>
          </cell>
          <cell r="C105">
            <v>171</v>
          </cell>
          <cell r="K105">
            <v>43</v>
          </cell>
          <cell r="L105">
            <v>974</v>
          </cell>
          <cell r="M105">
            <v>12795</v>
          </cell>
        </row>
        <row r="106">
          <cell r="A106">
            <v>2</v>
          </cell>
          <cell r="B106" t="str">
            <v/>
          </cell>
          <cell r="C106">
            <v>172</v>
          </cell>
          <cell r="K106">
            <v>646</v>
          </cell>
          <cell r="L106">
            <v>2928</v>
          </cell>
          <cell r="M106">
            <v>19174</v>
          </cell>
        </row>
        <row r="107">
          <cell r="A107">
            <v>2</v>
          </cell>
          <cell r="B107" t="str">
            <v/>
          </cell>
          <cell r="C107">
            <v>173</v>
          </cell>
          <cell r="K107">
            <v>56</v>
          </cell>
          <cell r="L107">
            <v>289</v>
          </cell>
          <cell r="M107">
            <v>8409</v>
          </cell>
        </row>
        <row r="108">
          <cell r="A108">
            <v>2</v>
          </cell>
          <cell r="B108" t="str">
            <v/>
          </cell>
          <cell r="C108">
            <v>174</v>
          </cell>
          <cell r="K108">
            <v>716</v>
          </cell>
          <cell r="L108">
            <v>4899</v>
          </cell>
          <cell r="M108">
            <v>53194</v>
          </cell>
        </row>
        <row r="109">
          <cell r="A109">
            <v>2</v>
          </cell>
          <cell r="B109" t="str">
            <v>不一致</v>
          </cell>
          <cell r="C109" t="str">
            <v>不一致</v>
          </cell>
          <cell r="K109">
            <v>7</v>
          </cell>
          <cell r="L109">
            <v>75</v>
          </cell>
          <cell r="M109">
            <v>284</v>
          </cell>
        </row>
        <row r="110">
          <cell r="A110">
            <v>2</v>
          </cell>
          <cell r="B110">
            <v>13</v>
          </cell>
          <cell r="C110">
            <v>13</v>
          </cell>
          <cell r="K110">
            <v>6473</v>
          </cell>
          <cell r="L110">
            <v>33652</v>
          </cell>
          <cell r="M110">
            <v>142761</v>
          </cell>
        </row>
        <row r="111">
          <cell r="A111">
            <v>2</v>
          </cell>
          <cell r="B111" t="str">
            <v/>
          </cell>
          <cell r="C111">
            <v>175</v>
          </cell>
          <cell r="K111">
            <v>646</v>
          </cell>
          <cell r="L111">
            <v>6306</v>
          </cell>
          <cell r="M111">
            <v>38421</v>
          </cell>
        </row>
        <row r="112">
          <cell r="A112">
            <v>2</v>
          </cell>
          <cell r="B112" t="str">
            <v/>
          </cell>
          <cell r="C112">
            <v>176</v>
          </cell>
          <cell r="K112">
            <v>5377</v>
          </cell>
          <cell r="L112">
            <v>23097</v>
          </cell>
          <cell r="M112">
            <v>85039</v>
          </cell>
        </row>
        <row r="113">
          <cell r="A113">
            <v>2</v>
          </cell>
          <cell r="B113" t="str">
            <v/>
          </cell>
          <cell r="C113">
            <v>177</v>
          </cell>
          <cell r="K113">
            <v>423</v>
          </cell>
          <cell r="L113">
            <v>4072</v>
          </cell>
          <cell r="M113">
            <v>18410</v>
          </cell>
        </row>
        <row r="114">
          <cell r="A114">
            <v>2</v>
          </cell>
          <cell r="B114" t="str">
            <v>不一致</v>
          </cell>
          <cell r="C114" t="str">
            <v>不一致</v>
          </cell>
          <cell r="K114">
            <v>27</v>
          </cell>
          <cell r="L114">
            <v>177</v>
          </cell>
          <cell r="M114">
            <v>892</v>
          </cell>
        </row>
        <row r="115">
          <cell r="A115">
            <v>2</v>
          </cell>
          <cell r="B115">
            <v>14</v>
          </cell>
          <cell r="C115">
            <v>14</v>
          </cell>
          <cell r="K115">
            <v>5916</v>
          </cell>
          <cell r="L115">
            <v>21626</v>
          </cell>
          <cell r="M115">
            <v>338601</v>
          </cell>
        </row>
        <row r="116">
          <cell r="A116">
            <v>2</v>
          </cell>
          <cell r="B116" t="str">
            <v/>
          </cell>
          <cell r="C116">
            <v>178</v>
          </cell>
          <cell r="K116">
            <v>4858</v>
          </cell>
          <cell r="L116">
            <v>12179</v>
          </cell>
          <cell r="M116">
            <v>37598</v>
          </cell>
        </row>
        <row r="117">
          <cell r="A117">
            <v>2</v>
          </cell>
          <cell r="B117" t="str">
            <v/>
          </cell>
          <cell r="C117">
            <v>179</v>
          </cell>
          <cell r="K117">
            <v>683</v>
          </cell>
          <cell r="L117">
            <v>3867</v>
          </cell>
          <cell r="M117">
            <v>36417</v>
          </cell>
        </row>
        <row r="118">
          <cell r="A118">
            <v>2</v>
          </cell>
          <cell r="B118" t="str">
            <v/>
          </cell>
          <cell r="C118">
            <v>180</v>
          </cell>
          <cell r="K118">
            <v>357</v>
          </cell>
          <cell r="L118">
            <v>5493</v>
          </cell>
          <cell r="M118">
            <v>264280</v>
          </cell>
        </row>
        <row r="119">
          <cell r="A119">
            <v>2</v>
          </cell>
          <cell r="B119" t="str">
            <v>不一致</v>
          </cell>
          <cell r="C119" t="str">
            <v>不一致</v>
          </cell>
          <cell r="K119">
            <v>18</v>
          </cell>
          <cell r="L119">
            <v>87</v>
          </cell>
          <cell r="M119">
            <v>306</v>
          </cell>
        </row>
        <row r="120">
          <cell r="A120">
            <v>2</v>
          </cell>
          <cell r="B120">
            <v>15</v>
          </cell>
          <cell r="C120">
            <v>15</v>
          </cell>
          <cell r="K120">
            <v>1335</v>
          </cell>
          <cell r="L120">
            <v>9244</v>
          </cell>
          <cell r="M120" t="str">
            <v>...</v>
          </cell>
        </row>
        <row r="121">
          <cell r="A121">
            <v>2</v>
          </cell>
          <cell r="B121" t="str">
            <v/>
          </cell>
          <cell r="C121">
            <v>181</v>
          </cell>
          <cell r="K121">
            <v>167</v>
          </cell>
          <cell r="L121">
            <v>5383</v>
          </cell>
          <cell r="M121" t="str">
            <v>...</v>
          </cell>
        </row>
        <row r="122">
          <cell r="A122">
            <v>2</v>
          </cell>
          <cell r="B122" t="str">
            <v/>
          </cell>
          <cell r="C122">
            <v>182</v>
          </cell>
          <cell r="K122">
            <v>1168</v>
          </cell>
          <cell r="L122">
            <v>3861</v>
          </cell>
          <cell r="M122">
            <v>15082</v>
          </cell>
        </row>
        <row r="123">
          <cell r="A123">
            <v>2</v>
          </cell>
          <cell r="B123">
            <v>16</v>
          </cell>
          <cell r="C123">
            <v>16</v>
          </cell>
          <cell r="K123">
            <v>3702</v>
          </cell>
          <cell r="L123">
            <v>57822</v>
          </cell>
          <cell r="M123">
            <v>568377</v>
          </cell>
        </row>
        <row r="124">
          <cell r="A124">
            <v>2</v>
          </cell>
          <cell r="B124" t="str">
            <v/>
          </cell>
          <cell r="C124">
            <v>183</v>
          </cell>
          <cell r="K124">
            <v>1899</v>
          </cell>
          <cell r="L124">
            <v>22252</v>
          </cell>
          <cell r="M124">
            <v>217547</v>
          </cell>
        </row>
        <row r="125">
          <cell r="A125">
            <v>2</v>
          </cell>
          <cell r="B125" t="str">
            <v/>
          </cell>
          <cell r="C125">
            <v>184</v>
          </cell>
          <cell r="K125">
            <v>12</v>
          </cell>
          <cell r="L125">
            <v>472</v>
          </cell>
          <cell r="M125">
            <v>3328</v>
          </cell>
        </row>
        <row r="126">
          <cell r="A126">
            <v>2</v>
          </cell>
          <cell r="B126" t="str">
            <v/>
          </cell>
          <cell r="C126">
            <v>185</v>
          </cell>
          <cell r="K126">
            <v>1788</v>
          </cell>
          <cell r="L126">
            <v>35063</v>
          </cell>
          <cell r="M126">
            <v>347432</v>
          </cell>
        </row>
        <row r="127">
          <cell r="A127">
            <v>2</v>
          </cell>
          <cell r="B127" t="str">
            <v>不一致</v>
          </cell>
          <cell r="C127" t="str">
            <v>不一致</v>
          </cell>
          <cell r="K127">
            <v>3</v>
          </cell>
          <cell r="L127">
            <v>35</v>
          </cell>
          <cell r="M127">
            <v>70</v>
          </cell>
        </row>
        <row r="128">
          <cell r="A128">
            <v>2</v>
          </cell>
          <cell r="B128">
            <v>17</v>
          </cell>
          <cell r="C128">
            <v>17</v>
          </cell>
          <cell r="K128">
            <v>469</v>
          </cell>
          <cell r="L128">
            <v>4074</v>
          </cell>
          <cell r="M128" t="str">
            <v>...</v>
          </cell>
        </row>
        <row r="129">
          <cell r="A129">
            <v>2</v>
          </cell>
          <cell r="B129" t="str">
            <v/>
          </cell>
          <cell r="C129">
            <v>186</v>
          </cell>
          <cell r="K129">
            <v>343</v>
          </cell>
          <cell r="L129">
            <v>1951</v>
          </cell>
          <cell r="M129" t="str">
            <v>...</v>
          </cell>
        </row>
        <row r="130">
          <cell r="A130">
            <v>2</v>
          </cell>
          <cell r="B130" t="str">
            <v/>
          </cell>
          <cell r="C130">
            <v>187</v>
          </cell>
          <cell r="K130">
            <v>126</v>
          </cell>
          <cell r="L130">
            <v>2123</v>
          </cell>
          <cell r="M130">
            <v>39351</v>
          </cell>
        </row>
        <row r="131">
          <cell r="A131">
            <v>2</v>
          </cell>
          <cell r="B131">
            <v>18</v>
          </cell>
          <cell r="C131">
            <v>18</v>
          </cell>
          <cell r="K131">
            <v>2688</v>
          </cell>
          <cell r="L131">
            <v>30126</v>
          </cell>
          <cell r="M131" t="str">
            <v>...</v>
          </cell>
        </row>
        <row r="132">
          <cell r="A132">
            <v>2</v>
          </cell>
          <cell r="B132" t="str">
            <v/>
          </cell>
          <cell r="C132">
            <v>188</v>
          </cell>
          <cell r="K132">
            <v>259</v>
          </cell>
          <cell r="L132">
            <v>3125</v>
          </cell>
          <cell r="M132">
            <v>35778</v>
          </cell>
        </row>
        <row r="133">
          <cell r="A133">
            <v>2</v>
          </cell>
          <cell r="B133" t="str">
            <v/>
          </cell>
          <cell r="C133">
            <v>189</v>
          </cell>
          <cell r="K133">
            <v>876</v>
          </cell>
          <cell r="L133">
            <v>3786</v>
          </cell>
          <cell r="M133">
            <v>29626</v>
          </cell>
        </row>
        <row r="134">
          <cell r="A134">
            <v>2</v>
          </cell>
          <cell r="B134" t="str">
            <v/>
          </cell>
          <cell r="C134">
            <v>190</v>
          </cell>
          <cell r="K134">
            <v>377</v>
          </cell>
          <cell r="L134">
            <v>1665</v>
          </cell>
          <cell r="M134">
            <v>18998</v>
          </cell>
        </row>
        <row r="135">
          <cell r="A135">
            <v>2</v>
          </cell>
          <cell r="B135" t="str">
            <v/>
          </cell>
          <cell r="C135">
            <v>191</v>
          </cell>
          <cell r="K135">
            <v>73</v>
          </cell>
          <cell r="L135">
            <v>2309</v>
          </cell>
          <cell r="M135">
            <v>8729</v>
          </cell>
        </row>
        <row r="136">
          <cell r="A136">
            <v>2</v>
          </cell>
          <cell r="B136" t="str">
            <v/>
          </cell>
          <cell r="C136">
            <v>192</v>
          </cell>
          <cell r="K136">
            <v>489</v>
          </cell>
          <cell r="L136">
            <v>15291</v>
          </cell>
          <cell r="M136">
            <v>83487</v>
          </cell>
        </row>
        <row r="137">
          <cell r="A137">
            <v>2</v>
          </cell>
          <cell r="B137" t="str">
            <v/>
          </cell>
          <cell r="C137">
            <v>193</v>
          </cell>
          <cell r="K137">
            <v>342</v>
          </cell>
          <cell r="L137">
            <v>2262</v>
          </cell>
          <cell r="M137" t="str">
            <v>...</v>
          </cell>
        </row>
        <row r="138">
          <cell r="A138">
            <v>2</v>
          </cell>
          <cell r="B138" t="str">
            <v/>
          </cell>
          <cell r="C138">
            <v>194</v>
          </cell>
          <cell r="K138">
            <v>117</v>
          </cell>
          <cell r="L138">
            <v>350</v>
          </cell>
          <cell r="M138" t="str">
            <v>...</v>
          </cell>
        </row>
        <row r="139">
          <cell r="A139">
            <v>2</v>
          </cell>
          <cell r="B139" t="str">
            <v/>
          </cell>
          <cell r="C139">
            <v>195</v>
          </cell>
          <cell r="K139">
            <v>17</v>
          </cell>
          <cell r="L139">
            <v>321</v>
          </cell>
          <cell r="M139">
            <v>2846</v>
          </cell>
        </row>
        <row r="140">
          <cell r="A140">
            <v>2</v>
          </cell>
          <cell r="B140" t="str">
            <v>不一致</v>
          </cell>
          <cell r="C140" t="str">
            <v>不一致</v>
          </cell>
          <cell r="K140">
            <v>8</v>
          </cell>
          <cell r="L140">
            <v>25</v>
          </cell>
          <cell r="M140" t="str">
            <v>...</v>
          </cell>
        </row>
        <row r="141">
          <cell r="A141">
            <v>2</v>
          </cell>
          <cell r="B141" t="str">
            <v>不一致</v>
          </cell>
          <cell r="C141" t="str">
            <v>不一致</v>
          </cell>
          <cell r="K141">
            <v>130</v>
          </cell>
          <cell r="L141">
            <v>992</v>
          </cell>
          <cell r="M141">
            <v>10958</v>
          </cell>
        </row>
      </sheetData>
      <sheetData sheetId="5">
        <row r="13">
          <cell r="A13">
            <v>0</v>
          </cell>
          <cell r="B13">
            <v>1</v>
          </cell>
          <cell r="C13">
            <v>1</v>
          </cell>
          <cell r="K13">
            <v>22083</v>
          </cell>
          <cell r="L13">
            <v>258321</v>
          </cell>
          <cell r="M13">
            <v>3097959</v>
          </cell>
        </row>
        <row r="14">
          <cell r="A14">
            <v>0</v>
          </cell>
          <cell r="B14" t="str">
            <v/>
          </cell>
          <cell r="C14">
            <v>101</v>
          </cell>
          <cell r="K14">
            <v>19258</v>
          </cell>
          <cell r="L14">
            <v>219018</v>
          </cell>
          <cell r="M14">
            <v>2662536</v>
          </cell>
        </row>
        <row r="15">
          <cell r="A15">
            <v>0</v>
          </cell>
          <cell r="B15" t="str">
            <v/>
          </cell>
          <cell r="C15">
            <v>102</v>
          </cell>
          <cell r="K15">
            <v>2825</v>
          </cell>
          <cell r="L15">
            <v>39303</v>
          </cell>
          <cell r="M15">
            <v>435424</v>
          </cell>
        </row>
        <row r="16">
          <cell r="A16">
            <v>0</v>
          </cell>
          <cell r="B16">
            <v>2</v>
          </cell>
          <cell r="C16">
            <v>2</v>
          </cell>
          <cell r="K16">
            <v>2955</v>
          </cell>
          <cell r="L16">
            <v>35413</v>
          </cell>
          <cell r="M16">
            <v>536231</v>
          </cell>
        </row>
        <row r="17">
          <cell r="A17">
            <v>0</v>
          </cell>
          <cell r="B17" t="str">
            <v/>
          </cell>
          <cell r="C17">
            <v>103</v>
          </cell>
          <cell r="K17">
            <v>1394</v>
          </cell>
          <cell r="L17">
            <v>22010</v>
          </cell>
          <cell r="M17">
            <v>305331</v>
          </cell>
        </row>
        <row r="18">
          <cell r="A18">
            <v>0</v>
          </cell>
          <cell r="B18" t="str">
            <v/>
          </cell>
          <cell r="C18">
            <v>104</v>
          </cell>
          <cell r="K18">
            <v>1561</v>
          </cell>
          <cell r="L18">
            <v>13403</v>
          </cell>
          <cell r="M18">
            <v>230900</v>
          </cell>
        </row>
        <row r="19">
          <cell r="A19">
            <v>0</v>
          </cell>
          <cell r="B19" t="str">
            <v>不一致</v>
          </cell>
          <cell r="C19" t="str">
            <v>不一致</v>
          </cell>
          <cell r="K19">
            <v>842</v>
          </cell>
          <cell r="L19">
            <v>10474</v>
          </cell>
          <cell r="M19">
            <v>252356</v>
          </cell>
        </row>
        <row r="20">
          <cell r="A20">
            <v>0</v>
          </cell>
          <cell r="B20" t="str">
            <v>不一致</v>
          </cell>
          <cell r="C20" t="str">
            <v>不一致</v>
          </cell>
          <cell r="K20">
            <v>842</v>
          </cell>
          <cell r="L20">
            <v>10474</v>
          </cell>
          <cell r="M20">
            <v>252356</v>
          </cell>
        </row>
        <row r="21">
          <cell r="A21">
            <v>0</v>
          </cell>
          <cell r="B21">
            <v>3</v>
          </cell>
          <cell r="C21">
            <v>3</v>
          </cell>
          <cell r="K21">
            <v>1978</v>
          </cell>
          <cell r="L21">
            <v>18749</v>
          </cell>
          <cell r="M21">
            <v>570711</v>
          </cell>
        </row>
        <row r="22">
          <cell r="A22">
            <v>0</v>
          </cell>
          <cell r="B22" t="str">
            <v/>
          </cell>
          <cell r="C22">
            <v>105</v>
          </cell>
          <cell r="K22">
            <v>1978</v>
          </cell>
          <cell r="L22">
            <v>18749</v>
          </cell>
          <cell r="M22">
            <v>570711</v>
          </cell>
        </row>
        <row r="23">
          <cell r="A23">
            <v>0</v>
          </cell>
          <cell r="B23">
            <v>4</v>
          </cell>
          <cell r="C23">
            <v>4</v>
          </cell>
          <cell r="K23">
            <v>444653</v>
          </cell>
          <cell r="L23">
            <v>3346822</v>
          </cell>
          <cell r="M23" t="str">
            <v>...</v>
          </cell>
        </row>
        <row r="24">
          <cell r="A24">
            <v>0</v>
          </cell>
          <cell r="B24" t="str">
            <v/>
          </cell>
          <cell r="C24">
            <v>106</v>
          </cell>
          <cell r="K24">
            <v>191228</v>
          </cell>
          <cell r="L24">
            <v>1665425</v>
          </cell>
          <cell r="M24" t="str">
            <v>...</v>
          </cell>
        </row>
        <row r="25">
          <cell r="A25">
            <v>0</v>
          </cell>
          <cell r="B25" t="str">
            <v/>
          </cell>
          <cell r="C25">
            <v>107</v>
          </cell>
          <cell r="K25">
            <v>138449</v>
          </cell>
          <cell r="L25">
            <v>701119</v>
          </cell>
          <cell r="M25" t="str">
            <v>...</v>
          </cell>
        </row>
        <row r="26">
          <cell r="A26">
            <v>0</v>
          </cell>
          <cell r="B26" t="str">
            <v/>
          </cell>
          <cell r="C26">
            <v>108</v>
          </cell>
          <cell r="K26">
            <v>106378</v>
          </cell>
          <cell r="L26">
            <v>915976</v>
          </cell>
          <cell r="M26" t="str">
            <v>...</v>
          </cell>
        </row>
        <row r="27">
          <cell r="A27">
            <v>0</v>
          </cell>
          <cell r="B27" t="str">
            <v>不一致</v>
          </cell>
          <cell r="C27" t="str">
            <v>不一致</v>
          </cell>
          <cell r="K27">
            <v>8598</v>
          </cell>
          <cell r="L27">
            <v>64302</v>
          </cell>
          <cell r="M27" t="str">
            <v>...</v>
          </cell>
        </row>
        <row r="28">
          <cell r="A28">
            <v>0</v>
          </cell>
          <cell r="B28">
            <v>5</v>
          </cell>
          <cell r="C28">
            <v>5</v>
          </cell>
          <cell r="K28">
            <v>430373</v>
          </cell>
          <cell r="L28">
            <v>8421085</v>
          </cell>
          <cell r="M28">
            <v>299807172</v>
          </cell>
        </row>
        <row r="29">
          <cell r="A29">
            <v>0</v>
          </cell>
          <cell r="B29" t="str">
            <v/>
          </cell>
          <cell r="C29">
            <v>109</v>
          </cell>
          <cell r="K29">
            <v>44178</v>
          </cell>
          <cell r="L29">
            <v>1148263</v>
          </cell>
          <cell r="M29">
            <v>24719709</v>
          </cell>
        </row>
        <row r="30">
          <cell r="A30">
            <v>0</v>
          </cell>
          <cell r="B30" t="str">
            <v/>
          </cell>
          <cell r="C30">
            <v>110</v>
          </cell>
          <cell r="K30">
            <v>7257</v>
          </cell>
          <cell r="L30">
            <v>125953</v>
          </cell>
          <cell r="M30">
            <v>9738166</v>
          </cell>
        </row>
        <row r="31">
          <cell r="A31">
            <v>0</v>
          </cell>
          <cell r="B31" t="str">
            <v/>
          </cell>
          <cell r="C31">
            <v>111</v>
          </cell>
          <cell r="K31">
            <v>41289</v>
          </cell>
          <cell r="L31">
            <v>364460</v>
          </cell>
          <cell r="M31">
            <v>4435383</v>
          </cell>
        </row>
        <row r="32">
          <cell r="A32">
            <v>0</v>
          </cell>
          <cell r="B32" t="str">
            <v/>
          </cell>
          <cell r="C32">
            <v>112</v>
          </cell>
          <cell r="K32">
            <v>13338</v>
          </cell>
          <cell r="L32">
            <v>114221</v>
          </cell>
          <cell r="M32">
            <v>2329689</v>
          </cell>
        </row>
        <row r="33">
          <cell r="A33">
            <v>0</v>
          </cell>
          <cell r="B33" t="str">
            <v/>
          </cell>
          <cell r="C33">
            <v>113</v>
          </cell>
          <cell r="K33">
            <v>20827</v>
          </cell>
          <cell r="L33">
            <v>132226</v>
          </cell>
          <cell r="M33">
            <v>1872784</v>
          </cell>
        </row>
        <row r="34">
          <cell r="A34">
            <v>0</v>
          </cell>
          <cell r="B34" t="str">
            <v/>
          </cell>
          <cell r="C34">
            <v>114</v>
          </cell>
          <cell r="K34">
            <v>10451</v>
          </cell>
          <cell r="L34">
            <v>204211</v>
          </cell>
          <cell r="M34">
            <v>6975778</v>
          </cell>
        </row>
        <row r="35">
          <cell r="A35">
            <v>0</v>
          </cell>
          <cell r="B35" t="str">
            <v/>
          </cell>
          <cell r="C35">
            <v>115</v>
          </cell>
          <cell r="K35">
            <v>28645</v>
          </cell>
          <cell r="L35">
            <v>348353</v>
          </cell>
          <cell r="M35">
            <v>6007483</v>
          </cell>
        </row>
        <row r="36">
          <cell r="A36">
            <v>0</v>
          </cell>
          <cell r="B36" t="str">
            <v/>
          </cell>
          <cell r="C36">
            <v>116</v>
          </cell>
          <cell r="K36">
            <v>7444</v>
          </cell>
          <cell r="L36">
            <v>392265</v>
          </cell>
          <cell r="M36">
            <v>27036875</v>
          </cell>
        </row>
        <row r="37">
          <cell r="A37">
            <v>0</v>
          </cell>
          <cell r="B37" t="str">
            <v/>
          </cell>
          <cell r="C37">
            <v>117</v>
          </cell>
          <cell r="K37">
            <v>1463</v>
          </cell>
          <cell r="L37">
            <v>28845</v>
          </cell>
          <cell r="M37">
            <v>16572606</v>
          </cell>
        </row>
        <row r="38">
          <cell r="A38">
            <v>0</v>
          </cell>
          <cell r="B38" t="str">
            <v/>
          </cell>
          <cell r="C38">
            <v>118</v>
          </cell>
          <cell r="K38">
            <v>21717</v>
          </cell>
          <cell r="L38">
            <v>426855</v>
          </cell>
          <cell r="M38">
            <v>11282721</v>
          </cell>
        </row>
        <row r="39">
          <cell r="A39">
            <v>0</v>
          </cell>
          <cell r="B39" t="str">
            <v/>
          </cell>
          <cell r="C39">
            <v>119</v>
          </cell>
          <cell r="K39">
            <v>4794</v>
          </cell>
          <cell r="L39">
            <v>130642</v>
          </cell>
          <cell r="M39">
            <v>3117634</v>
          </cell>
        </row>
        <row r="40">
          <cell r="A40">
            <v>0</v>
          </cell>
          <cell r="B40" t="str">
            <v/>
          </cell>
          <cell r="C40">
            <v>120</v>
          </cell>
          <cell r="K40">
            <v>4879</v>
          </cell>
          <cell r="L40">
            <v>31579</v>
          </cell>
          <cell r="M40">
            <v>412977</v>
          </cell>
        </row>
        <row r="41">
          <cell r="A41">
            <v>0</v>
          </cell>
          <cell r="B41" t="str">
            <v/>
          </cell>
          <cell r="C41">
            <v>121</v>
          </cell>
          <cell r="K41">
            <v>19787</v>
          </cell>
          <cell r="L41">
            <v>270624</v>
          </cell>
          <cell r="M41">
            <v>7525032</v>
          </cell>
        </row>
        <row r="42">
          <cell r="A42">
            <v>0</v>
          </cell>
          <cell r="B42" t="str">
            <v/>
          </cell>
          <cell r="C42">
            <v>122</v>
          </cell>
          <cell r="K42">
            <v>8143</v>
          </cell>
          <cell r="L42">
            <v>232711</v>
          </cell>
          <cell r="M42">
            <v>18866747</v>
          </cell>
        </row>
        <row r="43">
          <cell r="A43">
            <v>0</v>
          </cell>
          <cell r="B43" t="str">
            <v/>
          </cell>
          <cell r="C43">
            <v>123</v>
          </cell>
          <cell r="K43">
            <v>5522</v>
          </cell>
          <cell r="L43">
            <v>146008</v>
          </cell>
          <cell r="M43">
            <v>9183595</v>
          </cell>
        </row>
        <row r="44">
          <cell r="A44">
            <v>0</v>
          </cell>
          <cell r="B44" t="str">
            <v/>
          </cell>
          <cell r="C44">
            <v>124</v>
          </cell>
          <cell r="K44">
            <v>54993</v>
          </cell>
          <cell r="L44">
            <v>640549</v>
          </cell>
          <cell r="M44">
            <v>12662920</v>
          </cell>
        </row>
        <row r="45">
          <cell r="A45">
            <v>0</v>
          </cell>
          <cell r="B45" t="str">
            <v/>
          </cell>
          <cell r="C45">
            <v>125</v>
          </cell>
          <cell r="K45">
            <v>13805</v>
          </cell>
          <cell r="L45">
            <v>328575</v>
          </cell>
          <cell r="M45">
            <v>10265414</v>
          </cell>
        </row>
        <row r="46">
          <cell r="A46">
            <v>0</v>
          </cell>
          <cell r="B46" t="str">
            <v/>
          </cell>
          <cell r="C46">
            <v>126</v>
          </cell>
          <cell r="K46">
            <v>38035</v>
          </cell>
          <cell r="L46">
            <v>597563</v>
          </cell>
          <cell r="M46">
            <v>16670901</v>
          </cell>
        </row>
        <row r="47">
          <cell r="A47">
            <v>0</v>
          </cell>
          <cell r="B47" t="str">
            <v/>
          </cell>
          <cell r="C47">
            <v>127</v>
          </cell>
          <cell r="K47">
            <v>8188</v>
          </cell>
          <cell r="L47">
            <v>232758</v>
          </cell>
          <cell r="M47">
            <v>7443974</v>
          </cell>
        </row>
        <row r="48">
          <cell r="A48">
            <v>0</v>
          </cell>
          <cell r="B48" t="str">
            <v/>
          </cell>
          <cell r="C48">
            <v>128</v>
          </cell>
          <cell r="K48">
            <v>7939</v>
          </cell>
          <cell r="L48">
            <v>472004</v>
          </cell>
          <cell r="M48">
            <v>17115013</v>
          </cell>
        </row>
        <row r="49">
          <cell r="A49">
            <v>0</v>
          </cell>
          <cell r="B49" t="str">
            <v/>
          </cell>
          <cell r="C49">
            <v>129</v>
          </cell>
          <cell r="K49">
            <v>16042</v>
          </cell>
          <cell r="L49">
            <v>502726</v>
          </cell>
          <cell r="M49">
            <v>15088660</v>
          </cell>
        </row>
        <row r="50">
          <cell r="A50">
            <v>0</v>
          </cell>
          <cell r="B50" t="str">
            <v/>
          </cell>
          <cell r="C50">
            <v>130</v>
          </cell>
          <cell r="K50">
            <v>2810</v>
          </cell>
          <cell r="L50">
            <v>262904</v>
          </cell>
          <cell r="M50">
            <v>11869447</v>
          </cell>
        </row>
        <row r="51">
          <cell r="A51">
            <v>0</v>
          </cell>
          <cell r="B51" t="str">
            <v/>
          </cell>
          <cell r="C51">
            <v>131</v>
          </cell>
          <cell r="K51">
            <v>18215</v>
          </cell>
          <cell r="L51">
            <v>1014666</v>
          </cell>
          <cell r="M51">
            <v>51583392</v>
          </cell>
        </row>
        <row r="52">
          <cell r="A52">
            <v>0</v>
          </cell>
          <cell r="B52" t="str">
            <v/>
          </cell>
          <cell r="C52">
            <v>132</v>
          </cell>
          <cell r="K52">
            <v>26168</v>
          </cell>
          <cell r="L52">
            <v>206524</v>
          </cell>
          <cell r="M52">
            <v>4041665</v>
          </cell>
        </row>
        <row r="53">
          <cell r="A53">
            <v>0</v>
          </cell>
          <cell r="B53" t="str">
            <v>不一致</v>
          </cell>
          <cell r="C53" t="str">
            <v>不一致</v>
          </cell>
          <cell r="K53">
            <v>4444</v>
          </cell>
          <cell r="L53">
            <v>65600</v>
          </cell>
          <cell r="M53">
            <v>2988606</v>
          </cell>
        </row>
        <row r="54">
          <cell r="A54">
            <v>0</v>
          </cell>
          <cell r="B54">
            <v>6</v>
          </cell>
          <cell r="C54">
            <v>6</v>
          </cell>
          <cell r="K54">
            <v>3448</v>
          </cell>
          <cell r="L54">
            <v>193268</v>
          </cell>
          <cell r="M54" t="str">
            <v>...</v>
          </cell>
        </row>
        <row r="55">
          <cell r="A55">
            <v>0</v>
          </cell>
          <cell r="B55" t="str">
            <v/>
          </cell>
          <cell r="C55">
            <v>133</v>
          </cell>
          <cell r="K55">
            <v>1578</v>
          </cell>
          <cell r="L55">
            <v>139612</v>
          </cell>
          <cell r="M55" t="str">
            <v>...</v>
          </cell>
        </row>
        <row r="56">
          <cell r="A56">
            <v>0</v>
          </cell>
          <cell r="B56" t="str">
            <v/>
          </cell>
          <cell r="C56">
            <v>134</v>
          </cell>
          <cell r="K56">
            <v>530</v>
          </cell>
          <cell r="L56">
            <v>33984</v>
          </cell>
          <cell r="M56" t="str">
            <v>...</v>
          </cell>
        </row>
        <row r="57">
          <cell r="A57">
            <v>0</v>
          </cell>
          <cell r="B57" t="str">
            <v/>
          </cell>
          <cell r="C57">
            <v>135</v>
          </cell>
          <cell r="K57">
            <v>176</v>
          </cell>
          <cell r="L57">
            <v>1852</v>
          </cell>
          <cell r="M57" t="str">
            <v>...</v>
          </cell>
        </row>
        <row r="58">
          <cell r="A58">
            <v>0</v>
          </cell>
          <cell r="B58" t="str">
            <v/>
          </cell>
          <cell r="C58">
            <v>136</v>
          </cell>
          <cell r="K58">
            <v>1164</v>
          </cell>
          <cell r="L58">
            <v>17820</v>
          </cell>
          <cell r="M58" t="str">
            <v>...</v>
          </cell>
        </row>
        <row r="59">
          <cell r="A59">
            <v>0</v>
          </cell>
          <cell r="B59" t="str">
            <v>不一致</v>
          </cell>
          <cell r="C59" t="str">
            <v>不一致</v>
          </cell>
          <cell r="K59" t="str">
            <v>-</v>
          </cell>
          <cell r="L59" t="str">
            <v>-</v>
          </cell>
          <cell r="M59" t="str">
            <v>...</v>
          </cell>
        </row>
        <row r="60">
          <cell r="A60">
            <v>0</v>
          </cell>
          <cell r="B60">
            <v>7</v>
          </cell>
          <cell r="C60">
            <v>7</v>
          </cell>
          <cell r="K60">
            <v>53789</v>
          </cell>
          <cell r="L60">
            <v>1364659</v>
          </cell>
          <cell r="M60" t="str">
            <v>...</v>
          </cell>
        </row>
        <row r="61">
          <cell r="A61">
            <v>0</v>
          </cell>
          <cell r="B61" t="str">
            <v/>
          </cell>
          <cell r="C61">
            <v>137</v>
          </cell>
          <cell r="K61">
            <v>4779</v>
          </cell>
          <cell r="L61">
            <v>167015</v>
          </cell>
          <cell r="M61" t="str">
            <v>...</v>
          </cell>
        </row>
        <row r="62">
          <cell r="A62">
            <v>0</v>
          </cell>
          <cell r="B62" t="str">
            <v/>
          </cell>
          <cell r="C62">
            <v>138</v>
          </cell>
          <cell r="K62">
            <v>1631</v>
          </cell>
          <cell r="L62">
            <v>62879</v>
          </cell>
          <cell r="M62" t="str">
            <v>...</v>
          </cell>
        </row>
        <row r="63">
          <cell r="A63">
            <v>0</v>
          </cell>
          <cell r="B63" t="str">
            <v/>
          </cell>
          <cell r="C63">
            <v>139</v>
          </cell>
          <cell r="K63">
            <v>28764</v>
          </cell>
          <cell r="L63">
            <v>879463</v>
          </cell>
          <cell r="M63">
            <v>19669101</v>
          </cell>
        </row>
        <row r="64">
          <cell r="A64">
            <v>0</v>
          </cell>
          <cell r="B64" t="str">
            <v/>
          </cell>
          <cell r="C64">
            <v>140</v>
          </cell>
          <cell r="K64">
            <v>2467</v>
          </cell>
          <cell r="L64">
            <v>37502</v>
          </cell>
          <cell r="M64">
            <v>1193686</v>
          </cell>
        </row>
        <row r="65">
          <cell r="A65">
            <v>0</v>
          </cell>
          <cell r="B65" t="str">
            <v/>
          </cell>
          <cell r="C65">
            <v>141</v>
          </cell>
          <cell r="K65">
            <v>14880</v>
          </cell>
          <cell r="L65">
            <v>202692</v>
          </cell>
          <cell r="M65" t="str">
            <v>...</v>
          </cell>
        </row>
        <row r="66">
          <cell r="A66">
            <v>0</v>
          </cell>
          <cell r="B66" t="str">
            <v>不一致</v>
          </cell>
          <cell r="C66" t="str">
            <v>不一致</v>
          </cell>
          <cell r="K66">
            <v>436</v>
          </cell>
          <cell r="L66">
            <v>3951</v>
          </cell>
          <cell r="M66" t="str">
            <v>...</v>
          </cell>
        </row>
        <row r="67">
          <cell r="A67">
            <v>0</v>
          </cell>
          <cell r="B67" t="str">
            <v>不一致</v>
          </cell>
          <cell r="C67" t="str">
            <v>不一致</v>
          </cell>
          <cell r="K67">
            <v>832</v>
          </cell>
          <cell r="L67">
            <v>11157</v>
          </cell>
          <cell r="M67">
            <v>282499</v>
          </cell>
        </row>
        <row r="68">
          <cell r="A68">
            <v>0</v>
          </cell>
          <cell r="B68">
            <v>8</v>
          </cell>
          <cell r="C68">
            <v>8</v>
          </cell>
          <cell r="K68">
            <v>112333</v>
          </cell>
          <cell r="L68">
            <v>2813651</v>
          </cell>
          <cell r="M68" t="str">
            <v>...</v>
          </cell>
        </row>
        <row r="69">
          <cell r="A69">
            <v>0</v>
          </cell>
          <cell r="B69" t="str">
            <v/>
          </cell>
          <cell r="C69">
            <v>142</v>
          </cell>
          <cell r="K69">
            <v>4254</v>
          </cell>
          <cell r="L69">
            <v>239819</v>
          </cell>
          <cell r="M69" t="str">
            <v>...</v>
          </cell>
        </row>
        <row r="70">
          <cell r="A70">
            <v>0</v>
          </cell>
          <cell r="B70" t="str">
            <v/>
          </cell>
          <cell r="C70">
            <v>143</v>
          </cell>
          <cell r="K70">
            <v>21746</v>
          </cell>
          <cell r="L70">
            <v>465124</v>
          </cell>
          <cell r="M70" t="str">
            <v>...</v>
          </cell>
        </row>
        <row r="71">
          <cell r="A71">
            <v>0</v>
          </cell>
          <cell r="B71" t="str">
            <v/>
          </cell>
          <cell r="C71">
            <v>144</v>
          </cell>
          <cell r="K71">
            <v>56618</v>
          </cell>
          <cell r="L71">
            <v>1274242</v>
          </cell>
          <cell r="M71" t="str">
            <v>...</v>
          </cell>
        </row>
        <row r="72">
          <cell r="A72">
            <v>0</v>
          </cell>
          <cell r="B72" t="str">
            <v/>
          </cell>
          <cell r="C72">
            <v>145</v>
          </cell>
          <cell r="K72">
            <v>2836</v>
          </cell>
          <cell r="L72">
            <v>41112</v>
          </cell>
          <cell r="M72" t="str">
            <v>...</v>
          </cell>
        </row>
        <row r="73">
          <cell r="A73">
            <v>0</v>
          </cell>
          <cell r="B73" t="str">
            <v/>
          </cell>
          <cell r="C73">
            <v>146</v>
          </cell>
          <cell r="K73">
            <v>517</v>
          </cell>
          <cell r="L73">
            <v>45994</v>
          </cell>
          <cell r="M73" t="str">
            <v>...</v>
          </cell>
        </row>
        <row r="74">
          <cell r="A74">
            <v>0</v>
          </cell>
          <cell r="B74" t="str">
            <v/>
          </cell>
          <cell r="C74">
            <v>147</v>
          </cell>
          <cell r="K74">
            <v>7303</v>
          </cell>
          <cell r="L74">
            <v>150673</v>
          </cell>
          <cell r="M74" t="str">
            <v>...</v>
          </cell>
        </row>
        <row r="75">
          <cell r="A75">
            <v>0</v>
          </cell>
          <cell r="B75" t="str">
            <v/>
          </cell>
          <cell r="C75">
            <v>148</v>
          </cell>
          <cell r="K75">
            <v>14287</v>
          </cell>
          <cell r="L75">
            <v>322746</v>
          </cell>
          <cell r="M75" t="str">
            <v>...</v>
          </cell>
        </row>
        <row r="76">
          <cell r="A76">
            <v>0</v>
          </cell>
          <cell r="B76" t="str">
            <v/>
          </cell>
          <cell r="C76">
            <v>149</v>
          </cell>
          <cell r="K76">
            <v>3724</v>
          </cell>
          <cell r="L76">
            <v>254820</v>
          </cell>
          <cell r="M76" t="str">
            <v>...</v>
          </cell>
        </row>
        <row r="77">
          <cell r="A77">
            <v>0</v>
          </cell>
          <cell r="B77" t="str">
            <v>不一致</v>
          </cell>
          <cell r="C77" t="str">
            <v>不一致</v>
          </cell>
          <cell r="K77">
            <v>1048</v>
          </cell>
          <cell r="L77">
            <v>19121</v>
          </cell>
          <cell r="M77" t="str">
            <v>...</v>
          </cell>
        </row>
        <row r="78">
          <cell r="A78">
            <v>0</v>
          </cell>
          <cell r="B78">
            <v>9</v>
          </cell>
          <cell r="C78">
            <v>9</v>
          </cell>
          <cell r="K78">
            <v>1159050</v>
          </cell>
          <cell r="L78">
            <v>9696272</v>
          </cell>
          <cell r="M78">
            <v>491817788</v>
          </cell>
        </row>
        <row r="79">
          <cell r="A79">
            <v>0</v>
          </cell>
          <cell r="B79" t="str">
            <v/>
          </cell>
          <cell r="C79">
            <v>150</v>
          </cell>
          <cell r="K79">
            <v>1480</v>
          </cell>
          <cell r="L79">
            <v>39242</v>
          </cell>
          <cell r="M79">
            <v>30790064</v>
          </cell>
        </row>
        <row r="80">
          <cell r="A80">
            <v>0</v>
          </cell>
          <cell r="B80" t="str">
            <v/>
          </cell>
          <cell r="C80">
            <v>151</v>
          </cell>
          <cell r="K80">
            <v>20070</v>
          </cell>
          <cell r="L80">
            <v>226342</v>
          </cell>
          <cell r="M80">
            <v>12059250</v>
          </cell>
        </row>
        <row r="81">
          <cell r="A81">
            <v>0</v>
          </cell>
          <cell r="B81" t="str">
            <v/>
          </cell>
          <cell r="C81">
            <v>152</v>
          </cell>
          <cell r="K81">
            <v>61830</v>
          </cell>
          <cell r="L81">
            <v>673756</v>
          </cell>
          <cell r="M81">
            <v>72386133</v>
          </cell>
        </row>
        <row r="82">
          <cell r="A82">
            <v>0</v>
          </cell>
          <cell r="B82" t="str">
            <v/>
          </cell>
          <cell r="C82">
            <v>153</v>
          </cell>
          <cell r="K82">
            <v>71918</v>
          </cell>
          <cell r="L82">
            <v>623421</v>
          </cell>
          <cell r="M82">
            <v>102284643</v>
          </cell>
        </row>
        <row r="83">
          <cell r="A83">
            <v>0</v>
          </cell>
          <cell r="B83" t="str">
            <v/>
          </cell>
          <cell r="C83">
            <v>154</v>
          </cell>
          <cell r="K83">
            <v>76608</v>
          </cell>
          <cell r="L83">
            <v>882333</v>
          </cell>
          <cell r="M83">
            <v>83290010</v>
          </cell>
        </row>
        <row r="84">
          <cell r="A84">
            <v>0</v>
          </cell>
          <cell r="B84" t="str">
            <v/>
          </cell>
          <cell r="C84">
            <v>155</v>
          </cell>
          <cell r="K84">
            <v>69730</v>
          </cell>
          <cell r="L84">
            <v>736760</v>
          </cell>
          <cell r="M84">
            <v>59751078</v>
          </cell>
        </row>
        <row r="85">
          <cell r="A85">
            <v>0</v>
          </cell>
          <cell r="B85" t="str">
            <v/>
          </cell>
          <cell r="C85">
            <v>156</v>
          </cell>
          <cell r="K85">
            <v>2738</v>
          </cell>
          <cell r="L85">
            <v>354311</v>
          </cell>
          <cell r="M85">
            <v>11147856</v>
          </cell>
        </row>
        <row r="86">
          <cell r="A86">
            <v>0</v>
          </cell>
          <cell r="B86" t="str">
            <v/>
          </cell>
          <cell r="C86">
            <v>157</v>
          </cell>
          <cell r="K86">
            <v>115181</v>
          </cell>
          <cell r="L86">
            <v>535078</v>
          </cell>
          <cell r="M86">
            <v>7530350</v>
          </cell>
        </row>
        <row r="87">
          <cell r="A87">
            <v>0</v>
          </cell>
          <cell r="B87" t="str">
            <v/>
          </cell>
          <cell r="C87">
            <v>158</v>
          </cell>
          <cell r="K87">
            <v>266178</v>
          </cell>
          <cell r="L87">
            <v>2491784</v>
          </cell>
          <cell r="M87">
            <v>32984731</v>
          </cell>
        </row>
        <row r="88">
          <cell r="A88">
            <v>0</v>
          </cell>
          <cell r="B88" t="str">
            <v/>
          </cell>
          <cell r="C88">
            <v>159</v>
          </cell>
          <cell r="K88">
            <v>111125</v>
          </cell>
          <cell r="L88">
            <v>697009</v>
          </cell>
          <cell r="M88">
            <v>23443163</v>
          </cell>
        </row>
        <row r="89">
          <cell r="A89">
            <v>0</v>
          </cell>
          <cell r="B89" t="str">
            <v/>
          </cell>
          <cell r="C89">
            <v>160</v>
          </cell>
          <cell r="K89">
            <v>316208</v>
          </cell>
          <cell r="L89">
            <v>2004793</v>
          </cell>
          <cell r="M89">
            <v>36436452</v>
          </cell>
        </row>
        <row r="90">
          <cell r="A90">
            <v>0</v>
          </cell>
          <cell r="B90" t="str">
            <v/>
          </cell>
          <cell r="C90">
            <v>161</v>
          </cell>
          <cell r="K90">
            <v>30882</v>
          </cell>
          <cell r="L90">
            <v>234201</v>
          </cell>
          <cell r="M90">
            <v>7152793</v>
          </cell>
        </row>
        <row r="91">
          <cell r="A91">
            <v>0</v>
          </cell>
          <cell r="B91" t="str">
            <v>不一致</v>
          </cell>
          <cell r="C91" t="str">
            <v>不一致</v>
          </cell>
          <cell r="K91">
            <v>8579</v>
          </cell>
          <cell r="L91">
            <v>149861</v>
          </cell>
          <cell r="M91">
            <v>11651885</v>
          </cell>
        </row>
        <row r="92">
          <cell r="A92">
            <v>0</v>
          </cell>
          <cell r="B92" t="str">
            <v>不一致</v>
          </cell>
          <cell r="C92" t="str">
            <v>不一致</v>
          </cell>
          <cell r="K92">
            <v>6523</v>
          </cell>
          <cell r="L92">
            <v>47381</v>
          </cell>
          <cell r="M92">
            <v>909380</v>
          </cell>
        </row>
        <row r="93">
          <cell r="A93">
            <v>0</v>
          </cell>
          <cell r="B93">
            <v>10</v>
          </cell>
          <cell r="C93">
            <v>10</v>
          </cell>
          <cell r="K93">
            <v>78594</v>
          </cell>
          <cell r="L93">
            <v>1459210</v>
          </cell>
          <cell r="M93" t="str">
            <v>...</v>
          </cell>
        </row>
        <row r="94">
          <cell r="A94">
            <v>0</v>
          </cell>
          <cell r="B94" t="str">
            <v/>
          </cell>
          <cell r="C94">
            <v>162</v>
          </cell>
          <cell r="K94">
            <v>14669</v>
          </cell>
          <cell r="L94">
            <v>440605</v>
          </cell>
          <cell r="M94" t="str">
            <v>...</v>
          </cell>
        </row>
        <row r="95">
          <cell r="A95">
            <v>0</v>
          </cell>
          <cell r="B95" t="str">
            <v/>
          </cell>
          <cell r="C95">
            <v>163</v>
          </cell>
          <cell r="K95">
            <v>10919</v>
          </cell>
          <cell r="L95">
            <v>187365</v>
          </cell>
          <cell r="M95" t="str">
            <v>...</v>
          </cell>
        </row>
        <row r="96">
          <cell r="A96">
            <v>0</v>
          </cell>
          <cell r="B96" t="str">
            <v/>
          </cell>
          <cell r="C96">
            <v>164</v>
          </cell>
          <cell r="K96">
            <v>4757</v>
          </cell>
          <cell r="L96">
            <v>93865</v>
          </cell>
          <cell r="M96" t="str">
            <v>...</v>
          </cell>
        </row>
        <row r="97">
          <cell r="A97">
            <v>0</v>
          </cell>
          <cell r="B97" t="str">
            <v/>
          </cell>
          <cell r="C97">
            <v>165</v>
          </cell>
          <cell r="K97">
            <v>3375</v>
          </cell>
          <cell r="L97">
            <v>86546</v>
          </cell>
          <cell r="M97" t="str">
            <v>...</v>
          </cell>
        </row>
        <row r="98">
          <cell r="A98">
            <v>0</v>
          </cell>
          <cell r="B98" t="str">
            <v/>
          </cell>
          <cell r="C98">
            <v>166</v>
          </cell>
          <cell r="K98">
            <v>1286</v>
          </cell>
          <cell r="L98">
            <v>23817</v>
          </cell>
          <cell r="M98" t="str">
            <v>...</v>
          </cell>
        </row>
        <row r="99">
          <cell r="A99">
            <v>0</v>
          </cell>
          <cell r="B99" t="str">
            <v/>
          </cell>
          <cell r="C99">
            <v>167</v>
          </cell>
          <cell r="K99">
            <v>40500</v>
          </cell>
          <cell r="L99">
            <v>579125</v>
          </cell>
          <cell r="M99" t="str">
            <v>...</v>
          </cell>
        </row>
        <row r="100">
          <cell r="A100">
            <v>0</v>
          </cell>
          <cell r="B100" t="str">
            <v>不一致</v>
          </cell>
          <cell r="C100" t="str">
            <v>不一致</v>
          </cell>
          <cell r="K100">
            <v>3088</v>
          </cell>
          <cell r="L100">
            <v>47887</v>
          </cell>
          <cell r="M100" t="str">
            <v>...</v>
          </cell>
        </row>
        <row r="101">
          <cell r="A101">
            <v>0</v>
          </cell>
          <cell r="B101">
            <v>11</v>
          </cell>
          <cell r="C101">
            <v>11</v>
          </cell>
          <cell r="K101">
            <v>309562</v>
          </cell>
          <cell r="L101">
            <v>1195753</v>
          </cell>
          <cell r="M101">
            <v>34704915</v>
          </cell>
        </row>
        <row r="102">
          <cell r="A102">
            <v>0</v>
          </cell>
          <cell r="B102" t="str">
            <v/>
          </cell>
          <cell r="C102">
            <v>168</v>
          </cell>
          <cell r="K102">
            <v>48764</v>
          </cell>
          <cell r="L102">
            <v>239299</v>
          </cell>
          <cell r="M102">
            <v>9824600</v>
          </cell>
        </row>
        <row r="103">
          <cell r="A103">
            <v>0</v>
          </cell>
          <cell r="B103" t="str">
            <v/>
          </cell>
          <cell r="C103">
            <v>169</v>
          </cell>
          <cell r="K103">
            <v>231439</v>
          </cell>
          <cell r="L103">
            <v>679938</v>
          </cell>
          <cell r="M103">
            <v>13694487</v>
          </cell>
        </row>
        <row r="104">
          <cell r="A104">
            <v>0</v>
          </cell>
          <cell r="B104" t="str">
            <v>不一致</v>
          </cell>
          <cell r="C104" t="str">
            <v>不一致</v>
          </cell>
          <cell r="K104">
            <v>5006</v>
          </cell>
          <cell r="L104">
            <v>40362</v>
          </cell>
          <cell r="M104">
            <v>410495</v>
          </cell>
        </row>
        <row r="105">
          <cell r="A105">
            <v>0</v>
          </cell>
          <cell r="B105" t="str">
            <v/>
          </cell>
          <cell r="C105">
            <v>170</v>
          </cell>
          <cell r="K105">
            <v>24353</v>
          </cell>
          <cell r="L105">
            <v>236154</v>
          </cell>
          <cell r="M105">
            <v>10775334</v>
          </cell>
        </row>
        <row r="106">
          <cell r="A106">
            <v>0</v>
          </cell>
          <cell r="B106">
            <v>12</v>
          </cell>
          <cell r="C106">
            <v>12</v>
          </cell>
          <cell r="K106">
            <v>182737</v>
          </cell>
          <cell r="L106">
            <v>1403961</v>
          </cell>
          <cell r="M106">
            <v>27082952</v>
          </cell>
        </row>
        <row r="107">
          <cell r="A107">
            <v>0</v>
          </cell>
          <cell r="B107" t="str">
            <v/>
          </cell>
          <cell r="C107">
            <v>171</v>
          </cell>
          <cell r="K107">
            <v>3827</v>
          </cell>
          <cell r="L107">
            <v>226292</v>
          </cell>
          <cell r="M107">
            <v>3118206</v>
          </cell>
        </row>
        <row r="108">
          <cell r="A108">
            <v>0</v>
          </cell>
          <cell r="B108" t="str">
            <v/>
          </cell>
          <cell r="C108">
            <v>172</v>
          </cell>
          <cell r="K108">
            <v>91625</v>
          </cell>
          <cell r="L108">
            <v>474952</v>
          </cell>
          <cell r="M108">
            <v>9007263</v>
          </cell>
        </row>
        <row r="109">
          <cell r="A109">
            <v>0</v>
          </cell>
          <cell r="B109" t="str">
            <v/>
          </cell>
          <cell r="C109">
            <v>173</v>
          </cell>
          <cell r="K109">
            <v>7599</v>
          </cell>
          <cell r="L109">
            <v>98970</v>
          </cell>
          <cell r="M109">
            <v>6379558</v>
          </cell>
        </row>
        <row r="110">
          <cell r="A110">
            <v>0</v>
          </cell>
          <cell r="B110" t="str">
            <v/>
          </cell>
          <cell r="C110">
            <v>174</v>
          </cell>
          <cell r="K110">
            <v>77637</v>
          </cell>
          <cell r="L110">
            <v>580922</v>
          </cell>
          <cell r="M110">
            <v>8117539</v>
          </cell>
        </row>
        <row r="111">
          <cell r="A111">
            <v>0</v>
          </cell>
          <cell r="B111" t="str">
            <v>不一致</v>
          </cell>
          <cell r="C111" t="str">
            <v>不一致</v>
          </cell>
          <cell r="K111">
            <v>2049</v>
          </cell>
          <cell r="L111">
            <v>22825</v>
          </cell>
          <cell r="M111">
            <v>460386</v>
          </cell>
        </row>
        <row r="112">
          <cell r="A112">
            <v>0</v>
          </cell>
          <cell r="B112">
            <v>13</v>
          </cell>
          <cell r="C112">
            <v>13</v>
          </cell>
          <cell r="K112">
            <v>526743</v>
          </cell>
          <cell r="L112">
            <v>3954420</v>
          </cell>
          <cell r="M112">
            <v>19048300</v>
          </cell>
        </row>
        <row r="113">
          <cell r="A113">
            <v>0</v>
          </cell>
          <cell r="B113" t="str">
            <v/>
          </cell>
          <cell r="C113">
            <v>175</v>
          </cell>
          <cell r="K113">
            <v>40034</v>
          </cell>
          <cell r="L113">
            <v>534905</v>
          </cell>
          <cell r="M113">
            <v>4419870</v>
          </cell>
        </row>
        <row r="114">
          <cell r="A114">
            <v>0</v>
          </cell>
          <cell r="B114" t="str">
            <v/>
          </cell>
          <cell r="C114">
            <v>176</v>
          </cell>
          <cell r="K114">
            <v>444668</v>
          </cell>
          <cell r="L114">
            <v>2993187</v>
          </cell>
          <cell r="M114">
            <v>12361318</v>
          </cell>
        </row>
        <row r="115">
          <cell r="A115">
            <v>0</v>
          </cell>
          <cell r="B115" t="str">
            <v/>
          </cell>
          <cell r="C115">
            <v>177</v>
          </cell>
          <cell r="K115">
            <v>38584</v>
          </cell>
          <cell r="L115">
            <v>396963</v>
          </cell>
          <cell r="M115">
            <v>2072414</v>
          </cell>
        </row>
        <row r="116">
          <cell r="A116">
            <v>0</v>
          </cell>
          <cell r="B116" t="str">
            <v>不一致</v>
          </cell>
          <cell r="C116" t="str">
            <v>不一致</v>
          </cell>
          <cell r="K116">
            <v>3457</v>
          </cell>
          <cell r="L116">
            <v>29365</v>
          </cell>
          <cell r="M116">
            <v>194699</v>
          </cell>
        </row>
        <row r="117">
          <cell r="A117">
            <v>0</v>
          </cell>
          <cell r="B117">
            <v>14</v>
          </cell>
          <cell r="C117">
            <v>14</v>
          </cell>
          <cell r="K117">
            <v>385295</v>
          </cell>
          <cell r="L117">
            <v>1879275</v>
          </cell>
          <cell r="M117">
            <v>36934707</v>
          </cell>
        </row>
        <row r="118">
          <cell r="A118">
            <v>0</v>
          </cell>
          <cell r="B118" t="str">
            <v/>
          </cell>
          <cell r="C118">
            <v>178</v>
          </cell>
          <cell r="K118">
            <v>303961</v>
          </cell>
          <cell r="L118">
            <v>930414</v>
          </cell>
          <cell r="M118">
            <v>4044133</v>
          </cell>
        </row>
        <row r="119">
          <cell r="A119">
            <v>0</v>
          </cell>
          <cell r="B119" t="str">
            <v/>
          </cell>
          <cell r="C119">
            <v>179</v>
          </cell>
          <cell r="K119">
            <v>41631</v>
          </cell>
          <cell r="L119">
            <v>304199</v>
          </cell>
          <cell r="M119">
            <v>8238470</v>
          </cell>
        </row>
        <row r="120">
          <cell r="A120">
            <v>0</v>
          </cell>
          <cell r="B120" t="str">
            <v/>
          </cell>
          <cell r="C120">
            <v>180</v>
          </cell>
          <cell r="K120">
            <v>37813</v>
          </cell>
          <cell r="L120">
            <v>631625</v>
          </cell>
          <cell r="M120">
            <v>24533603</v>
          </cell>
        </row>
        <row r="121">
          <cell r="A121">
            <v>0</v>
          </cell>
          <cell r="B121" t="str">
            <v>不一致</v>
          </cell>
          <cell r="C121" t="str">
            <v>不一致</v>
          </cell>
          <cell r="K121">
            <v>1890</v>
          </cell>
          <cell r="L121">
            <v>13037</v>
          </cell>
          <cell r="M121">
            <v>118502</v>
          </cell>
        </row>
        <row r="122">
          <cell r="A122">
            <v>0</v>
          </cell>
          <cell r="B122">
            <v>15</v>
          </cell>
          <cell r="C122">
            <v>15</v>
          </cell>
          <cell r="K122">
            <v>127475</v>
          </cell>
          <cell r="L122">
            <v>1389524</v>
          </cell>
          <cell r="M122" t="str">
            <v>...</v>
          </cell>
        </row>
        <row r="123">
          <cell r="A123">
            <v>0</v>
          </cell>
          <cell r="B123" t="str">
            <v/>
          </cell>
          <cell r="C123">
            <v>181</v>
          </cell>
          <cell r="K123">
            <v>13751</v>
          </cell>
          <cell r="L123">
            <v>805946</v>
          </cell>
          <cell r="M123" t="str">
            <v>...</v>
          </cell>
        </row>
        <row r="124">
          <cell r="A124">
            <v>0</v>
          </cell>
          <cell r="B124" t="str">
            <v/>
          </cell>
          <cell r="C124">
            <v>182</v>
          </cell>
          <cell r="K124">
            <v>113724</v>
          </cell>
          <cell r="L124">
            <v>583578</v>
          </cell>
          <cell r="M124">
            <v>2863884</v>
          </cell>
        </row>
        <row r="125">
          <cell r="A125">
            <v>0</v>
          </cell>
          <cell r="B125">
            <v>16</v>
          </cell>
          <cell r="C125">
            <v>16</v>
          </cell>
          <cell r="K125">
            <v>292081</v>
          </cell>
          <cell r="L125">
            <v>5079536</v>
          </cell>
          <cell r="M125">
            <v>75563289</v>
          </cell>
        </row>
        <row r="126">
          <cell r="A126">
            <v>0</v>
          </cell>
          <cell r="B126" t="str">
            <v/>
          </cell>
          <cell r="C126">
            <v>183</v>
          </cell>
          <cell r="K126">
            <v>199735</v>
          </cell>
          <cell r="L126">
            <v>2867758</v>
          </cell>
          <cell r="M126">
            <v>28854661</v>
          </cell>
        </row>
        <row r="127">
          <cell r="A127">
            <v>0</v>
          </cell>
          <cell r="B127" t="str">
            <v/>
          </cell>
          <cell r="C127">
            <v>184</v>
          </cell>
          <cell r="K127">
            <v>1341</v>
          </cell>
          <cell r="L127">
            <v>39631</v>
          </cell>
          <cell r="M127">
            <v>385755</v>
          </cell>
        </row>
        <row r="128">
          <cell r="A128">
            <v>0</v>
          </cell>
          <cell r="B128" t="str">
            <v/>
          </cell>
          <cell r="C128">
            <v>185</v>
          </cell>
          <cell r="K128">
            <v>90567</v>
          </cell>
          <cell r="L128">
            <v>2167596</v>
          </cell>
          <cell r="M128">
            <v>46298617</v>
          </cell>
        </row>
        <row r="129">
          <cell r="A129">
            <v>0</v>
          </cell>
          <cell r="B129" t="str">
            <v>不一致</v>
          </cell>
          <cell r="C129" t="str">
            <v>不一致</v>
          </cell>
          <cell r="K129">
            <v>438</v>
          </cell>
          <cell r="L129">
            <v>4551</v>
          </cell>
          <cell r="M129">
            <v>24256</v>
          </cell>
        </row>
        <row r="130">
          <cell r="A130">
            <v>0</v>
          </cell>
          <cell r="B130">
            <v>17</v>
          </cell>
          <cell r="C130">
            <v>17</v>
          </cell>
          <cell r="K130">
            <v>32458</v>
          </cell>
          <cell r="L130">
            <v>334809</v>
          </cell>
          <cell r="M130" t="str">
            <v>...</v>
          </cell>
        </row>
        <row r="131">
          <cell r="A131">
            <v>0</v>
          </cell>
          <cell r="B131" t="str">
            <v/>
          </cell>
          <cell r="C131">
            <v>186</v>
          </cell>
          <cell r="K131">
            <v>23656</v>
          </cell>
          <cell r="L131">
            <v>165615</v>
          </cell>
          <cell r="M131" t="str">
            <v>...</v>
          </cell>
        </row>
        <row r="132">
          <cell r="A132">
            <v>0</v>
          </cell>
          <cell r="B132" t="str">
            <v/>
          </cell>
          <cell r="C132">
            <v>187</v>
          </cell>
          <cell r="K132">
            <v>8802</v>
          </cell>
          <cell r="L132">
            <v>169194</v>
          </cell>
          <cell r="M132">
            <v>3201084</v>
          </cell>
        </row>
        <row r="133">
          <cell r="A133">
            <v>0</v>
          </cell>
          <cell r="B133">
            <v>18</v>
          </cell>
          <cell r="C133">
            <v>18</v>
          </cell>
          <cell r="K133">
            <v>284777</v>
          </cell>
          <cell r="L133">
            <v>3717220</v>
          </cell>
          <cell r="M133" t="str">
            <v>...</v>
          </cell>
        </row>
        <row r="134">
          <cell r="A134">
            <v>0</v>
          </cell>
          <cell r="B134" t="str">
            <v/>
          </cell>
          <cell r="C134">
            <v>188</v>
          </cell>
          <cell r="K134">
            <v>15799</v>
          </cell>
          <cell r="L134">
            <v>216464</v>
          </cell>
          <cell r="M134">
            <v>2845440</v>
          </cell>
        </row>
        <row r="135">
          <cell r="A135">
            <v>0</v>
          </cell>
          <cell r="B135" t="str">
            <v/>
          </cell>
          <cell r="C135">
            <v>189</v>
          </cell>
          <cell r="K135">
            <v>50692</v>
          </cell>
          <cell r="L135">
            <v>237016</v>
          </cell>
          <cell r="M135">
            <v>2508593</v>
          </cell>
        </row>
        <row r="136">
          <cell r="A136">
            <v>0</v>
          </cell>
          <cell r="B136" t="str">
            <v/>
          </cell>
          <cell r="C136">
            <v>190</v>
          </cell>
          <cell r="K136">
            <v>23462</v>
          </cell>
          <cell r="L136">
            <v>188982</v>
          </cell>
          <cell r="M136">
            <v>3587101</v>
          </cell>
        </row>
        <row r="137">
          <cell r="A137">
            <v>0</v>
          </cell>
          <cell r="B137" t="str">
            <v/>
          </cell>
          <cell r="C137">
            <v>191</v>
          </cell>
          <cell r="K137">
            <v>13163</v>
          </cell>
          <cell r="L137">
            <v>721386</v>
          </cell>
          <cell r="M137">
            <v>4155862</v>
          </cell>
        </row>
        <row r="138">
          <cell r="A138">
            <v>0</v>
          </cell>
          <cell r="B138" t="str">
            <v/>
          </cell>
          <cell r="C138">
            <v>192</v>
          </cell>
          <cell r="K138">
            <v>56981</v>
          </cell>
          <cell r="L138">
            <v>1759061</v>
          </cell>
          <cell r="M138">
            <v>15012932</v>
          </cell>
        </row>
        <row r="139">
          <cell r="A139">
            <v>0</v>
          </cell>
          <cell r="B139" t="str">
            <v/>
          </cell>
          <cell r="C139">
            <v>193</v>
          </cell>
          <cell r="K139">
            <v>27415</v>
          </cell>
          <cell r="L139">
            <v>203845</v>
          </cell>
          <cell r="M139" t="str">
            <v>...</v>
          </cell>
        </row>
        <row r="140">
          <cell r="A140">
            <v>0</v>
          </cell>
          <cell r="B140" t="str">
            <v/>
          </cell>
          <cell r="C140">
            <v>194</v>
          </cell>
          <cell r="K140">
            <v>82636</v>
          </cell>
          <cell r="L140">
            <v>240346</v>
          </cell>
          <cell r="M140" t="str">
            <v>...</v>
          </cell>
        </row>
        <row r="141">
          <cell r="A141">
            <v>0</v>
          </cell>
          <cell r="B141" t="str">
            <v/>
          </cell>
          <cell r="C141">
            <v>195</v>
          </cell>
          <cell r="K141">
            <v>1836</v>
          </cell>
          <cell r="L141">
            <v>23670</v>
          </cell>
          <cell r="M141">
            <v>407951</v>
          </cell>
        </row>
        <row r="142">
          <cell r="A142">
            <v>0</v>
          </cell>
          <cell r="B142" t="str">
            <v>不一致</v>
          </cell>
          <cell r="C142" t="str">
            <v>不一致</v>
          </cell>
          <cell r="K142">
            <v>481</v>
          </cell>
          <cell r="L142">
            <v>2495</v>
          </cell>
          <cell r="M142" t="str">
            <v>...</v>
          </cell>
        </row>
        <row r="143">
          <cell r="A143">
            <v>0</v>
          </cell>
          <cell r="B143" t="str">
            <v>不一致</v>
          </cell>
          <cell r="C143" t="str">
            <v>不一致</v>
          </cell>
          <cell r="K143">
            <v>12312</v>
          </cell>
          <cell r="L143">
            <v>123955</v>
          </cell>
          <cell r="M143">
            <v>2528571</v>
          </cell>
        </row>
      </sheetData>
      <sheetData sheetId="6">
        <row r="11">
          <cell r="A11">
            <v>0</v>
          </cell>
          <cell r="B11">
            <v>1</v>
          </cell>
          <cell r="C11">
            <v>1</v>
          </cell>
          <cell r="K11">
            <v>22083</v>
          </cell>
          <cell r="L11">
            <v>258321</v>
          </cell>
          <cell r="M11">
            <v>3097959</v>
          </cell>
          <cell r="O11">
            <v>14370</v>
          </cell>
          <cell r="P11">
            <v>1222</v>
          </cell>
          <cell r="Q11">
            <v>7302</v>
          </cell>
          <cell r="R11">
            <v>19153</v>
          </cell>
          <cell r="S11">
            <v>316164</v>
          </cell>
          <cell r="W11">
            <v>6567</v>
          </cell>
          <cell r="X11">
            <v>43988</v>
          </cell>
          <cell r="Y11">
            <v>594359</v>
          </cell>
          <cell r="AC11">
            <v>4820</v>
          </cell>
          <cell r="AD11">
            <v>64515</v>
          </cell>
          <cell r="AE11">
            <v>684898</v>
          </cell>
          <cell r="AI11">
            <v>1610</v>
          </cell>
          <cell r="AJ11">
            <v>38055</v>
          </cell>
          <cell r="AK11">
            <v>426142</v>
          </cell>
          <cell r="AO11">
            <v>1008</v>
          </cell>
          <cell r="AP11">
            <v>37604</v>
          </cell>
          <cell r="AQ11">
            <v>393717</v>
          </cell>
          <cell r="AU11">
            <v>614</v>
          </cell>
          <cell r="AV11">
            <v>55006</v>
          </cell>
          <cell r="AW11">
            <v>662104</v>
          </cell>
          <cell r="BA11">
            <v>162</v>
          </cell>
          <cell r="BB11" t="str">
            <v>-</v>
          </cell>
          <cell r="BC11">
            <v>20577</v>
          </cell>
        </row>
        <row r="12">
          <cell r="A12">
            <v>0</v>
          </cell>
          <cell r="B12" t="str">
            <v/>
          </cell>
          <cell r="C12">
            <v>101</v>
          </cell>
          <cell r="K12">
            <v>19258</v>
          </cell>
          <cell r="L12">
            <v>219018</v>
          </cell>
          <cell r="M12">
            <v>2662536</v>
          </cell>
          <cell r="O12">
            <v>14147</v>
          </cell>
          <cell r="P12">
            <v>1240</v>
          </cell>
          <cell r="Q12">
            <v>6514</v>
          </cell>
          <cell r="R12">
            <v>17360</v>
          </cell>
          <cell r="S12">
            <v>291483</v>
          </cell>
          <cell r="W12">
            <v>5786</v>
          </cell>
          <cell r="X12">
            <v>38638</v>
          </cell>
          <cell r="Y12">
            <v>530098</v>
          </cell>
          <cell r="AC12">
            <v>4163</v>
          </cell>
          <cell r="AD12">
            <v>55748</v>
          </cell>
          <cell r="AE12">
            <v>610082</v>
          </cell>
          <cell r="AI12">
            <v>1371</v>
          </cell>
          <cell r="AJ12">
            <v>32362</v>
          </cell>
          <cell r="AK12">
            <v>379437</v>
          </cell>
          <cell r="AO12">
            <v>810</v>
          </cell>
          <cell r="AP12">
            <v>30216</v>
          </cell>
          <cell r="AQ12">
            <v>342898</v>
          </cell>
          <cell r="AU12">
            <v>479</v>
          </cell>
          <cell r="AV12">
            <v>44694</v>
          </cell>
          <cell r="AW12">
            <v>488094</v>
          </cell>
          <cell r="BA12">
            <v>135</v>
          </cell>
          <cell r="BB12" t="str">
            <v>-</v>
          </cell>
          <cell r="BC12">
            <v>20445</v>
          </cell>
        </row>
        <row r="13">
          <cell r="A13">
            <v>0</v>
          </cell>
          <cell r="B13" t="str">
            <v/>
          </cell>
          <cell r="C13" t="str">
            <v/>
          </cell>
          <cell r="K13">
            <v>83</v>
          </cell>
          <cell r="L13">
            <v>930</v>
          </cell>
          <cell r="M13" t="str">
            <v>-</v>
          </cell>
          <cell r="O13" t="str">
            <v>-</v>
          </cell>
          <cell r="P13" t="str">
            <v>-</v>
          </cell>
          <cell r="Q13">
            <v>47</v>
          </cell>
          <cell r="R13">
            <v>92</v>
          </cell>
          <cell r="S13" t="str">
            <v>-</v>
          </cell>
          <cell r="W13">
            <v>16</v>
          </cell>
          <cell r="X13">
            <v>102</v>
          </cell>
          <cell r="Y13" t="str">
            <v>-</v>
          </cell>
          <cell r="AC13">
            <v>5</v>
          </cell>
          <cell r="AD13">
            <v>58</v>
          </cell>
          <cell r="AE13" t="str">
            <v>-</v>
          </cell>
          <cell r="AI13">
            <v>5</v>
          </cell>
          <cell r="AJ13">
            <v>116</v>
          </cell>
          <cell r="AK13" t="str">
            <v>-</v>
          </cell>
          <cell r="AO13">
            <v>5</v>
          </cell>
          <cell r="AP13">
            <v>193</v>
          </cell>
          <cell r="AQ13" t="str">
            <v>-</v>
          </cell>
          <cell r="AU13">
            <v>3</v>
          </cell>
          <cell r="AV13">
            <v>369</v>
          </cell>
          <cell r="AW13" t="str">
            <v>-</v>
          </cell>
          <cell r="BA13">
            <v>2</v>
          </cell>
          <cell r="BB13" t="str">
            <v>-</v>
          </cell>
          <cell r="BC13" t="str">
            <v>-</v>
          </cell>
        </row>
        <row r="14">
          <cell r="A14">
            <v>0</v>
          </cell>
          <cell r="B14" t="str">
            <v/>
          </cell>
          <cell r="C14" t="str">
            <v/>
          </cell>
          <cell r="K14">
            <v>8556</v>
          </cell>
          <cell r="L14">
            <v>109412</v>
          </cell>
          <cell r="M14">
            <v>687562</v>
          </cell>
          <cell r="O14">
            <v>8084</v>
          </cell>
          <cell r="P14">
            <v>631</v>
          </cell>
          <cell r="Q14">
            <v>2304</v>
          </cell>
          <cell r="R14">
            <v>6340</v>
          </cell>
          <cell r="S14">
            <v>56432</v>
          </cell>
          <cell r="W14">
            <v>2672</v>
          </cell>
          <cell r="X14">
            <v>18190</v>
          </cell>
          <cell r="Y14">
            <v>116918</v>
          </cell>
          <cell r="AC14">
            <v>2140</v>
          </cell>
          <cell r="AD14">
            <v>28510</v>
          </cell>
          <cell r="AE14">
            <v>167775</v>
          </cell>
          <cell r="AI14">
            <v>702</v>
          </cell>
          <cell r="AJ14">
            <v>16620</v>
          </cell>
          <cell r="AK14">
            <v>89187</v>
          </cell>
          <cell r="AO14">
            <v>424</v>
          </cell>
          <cell r="AP14">
            <v>15763</v>
          </cell>
          <cell r="AQ14">
            <v>80797</v>
          </cell>
          <cell r="AU14">
            <v>252</v>
          </cell>
          <cell r="AV14">
            <v>23989</v>
          </cell>
          <cell r="AW14">
            <v>174108</v>
          </cell>
          <cell r="BA14">
            <v>62</v>
          </cell>
          <cell r="BB14" t="str">
            <v>-</v>
          </cell>
          <cell r="BC14">
            <v>2346</v>
          </cell>
        </row>
        <row r="15">
          <cell r="A15">
            <v>0</v>
          </cell>
          <cell r="B15" t="str">
            <v/>
          </cell>
          <cell r="C15" t="str">
            <v/>
          </cell>
          <cell r="K15">
            <v>5389</v>
          </cell>
          <cell r="L15">
            <v>52513</v>
          </cell>
          <cell r="M15">
            <v>1461885</v>
          </cell>
          <cell r="O15">
            <v>27936</v>
          </cell>
          <cell r="P15">
            <v>2862</v>
          </cell>
          <cell r="Q15">
            <v>2170</v>
          </cell>
          <cell r="R15">
            <v>6076</v>
          </cell>
          <cell r="S15">
            <v>169715</v>
          </cell>
          <cell r="W15">
            <v>1759</v>
          </cell>
          <cell r="X15">
            <v>11517</v>
          </cell>
          <cell r="Y15">
            <v>302766</v>
          </cell>
          <cell r="AC15">
            <v>880</v>
          </cell>
          <cell r="AD15">
            <v>11693</v>
          </cell>
          <cell r="AE15">
            <v>323526</v>
          </cell>
          <cell r="AI15">
            <v>262</v>
          </cell>
          <cell r="AJ15">
            <v>6223</v>
          </cell>
          <cell r="AK15">
            <v>213384</v>
          </cell>
          <cell r="AO15">
            <v>169</v>
          </cell>
          <cell r="AP15">
            <v>6395</v>
          </cell>
          <cell r="AQ15">
            <v>189060</v>
          </cell>
          <cell r="AU15">
            <v>108</v>
          </cell>
          <cell r="AV15">
            <v>10609</v>
          </cell>
          <cell r="AW15">
            <v>251692</v>
          </cell>
          <cell r="BA15">
            <v>41</v>
          </cell>
          <cell r="BB15" t="str">
            <v>-</v>
          </cell>
          <cell r="BC15">
            <v>11744</v>
          </cell>
        </row>
        <row r="16">
          <cell r="A16">
            <v>0</v>
          </cell>
          <cell r="B16" t="str">
            <v/>
          </cell>
          <cell r="C16" t="str">
            <v/>
          </cell>
          <cell r="K16">
            <v>3330</v>
          </cell>
          <cell r="L16">
            <v>41326</v>
          </cell>
          <cell r="M16">
            <v>413793</v>
          </cell>
          <cell r="O16">
            <v>12959</v>
          </cell>
          <cell r="P16">
            <v>1033</v>
          </cell>
          <cell r="Q16">
            <v>1237</v>
          </cell>
          <cell r="R16">
            <v>2815</v>
          </cell>
          <cell r="S16">
            <v>50057</v>
          </cell>
          <cell r="W16">
            <v>656</v>
          </cell>
          <cell r="X16">
            <v>4396</v>
          </cell>
          <cell r="Y16">
            <v>79417</v>
          </cell>
          <cell r="AC16">
            <v>789</v>
          </cell>
          <cell r="AD16">
            <v>11004</v>
          </cell>
          <cell r="AE16">
            <v>86621</v>
          </cell>
          <cell r="AI16">
            <v>344</v>
          </cell>
          <cell r="AJ16">
            <v>8044</v>
          </cell>
          <cell r="AK16">
            <v>68000</v>
          </cell>
          <cell r="AO16">
            <v>179</v>
          </cell>
          <cell r="AP16">
            <v>6679</v>
          </cell>
          <cell r="AQ16">
            <v>66253</v>
          </cell>
          <cell r="AU16">
            <v>99</v>
          </cell>
          <cell r="AV16">
            <v>8388</v>
          </cell>
          <cell r="AW16">
            <v>57278</v>
          </cell>
          <cell r="BA16">
            <v>26</v>
          </cell>
          <cell r="BB16" t="str">
            <v>-</v>
          </cell>
          <cell r="BC16">
            <v>6165</v>
          </cell>
        </row>
        <row r="17">
          <cell r="A17">
            <v>0</v>
          </cell>
          <cell r="B17" t="str">
            <v/>
          </cell>
          <cell r="C17" t="str">
            <v/>
          </cell>
          <cell r="K17">
            <v>1900</v>
          </cell>
          <cell r="L17">
            <v>14837</v>
          </cell>
          <cell r="M17">
            <v>99296</v>
          </cell>
          <cell r="O17">
            <v>5257</v>
          </cell>
          <cell r="P17">
            <v>675</v>
          </cell>
          <cell r="Q17">
            <v>756</v>
          </cell>
          <cell r="R17">
            <v>2037</v>
          </cell>
          <cell r="S17">
            <v>15279</v>
          </cell>
          <cell r="W17">
            <v>683</v>
          </cell>
          <cell r="X17">
            <v>4433</v>
          </cell>
          <cell r="Y17">
            <v>30997</v>
          </cell>
          <cell r="AC17">
            <v>349</v>
          </cell>
          <cell r="AD17">
            <v>4483</v>
          </cell>
          <cell r="AE17">
            <v>32160</v>
          </cell>
          <cell r="AI17">
            <v>58</v>
          </cell>
          <cell r="AJ17">
            <v>1359</v>
          </cell>
          <cell r="AK17">
            <v>8866</v>
          </cell>
          <cell r="AO17">
            <v>33</v>
          </cell>
          <cell r="AP17">
            <v>1186</v>
          </cell>
          <cell r="AQ17">
            <v>6788</v>
          </cell>
          <cell r="AU17">
            <v>17</v>
          </cell>
          <cell r="AV17">
            <v>1339</v>
          </cell>
          <cell r="AW17">
            <v>5016</v>
          </cell>
          <cell r="BA17">
            <v>4</v>
          </cell>
          <cell r="BB17" t="str">
            <v>-</v>
          </cell>
          <cell r="BC17">
            <v>190</v>
          </cell>
        </row>
        <row r="18">
          <cell r="A18">
            <v>0</v>
          </cell>
          <cell r="B18" t="str">
            <v/>
          </cell>
          <cell r="C18">
            <v>102</v>
          </cell>
          <cell r="K18">
            <v>2825</v>
          </cell>
          <cell r="L18">
            <v>39303</v>
          </cell>
          <cell r="M18">
            <v>435424</v>
          </cell>
          <cell r="O18">
            <v>15903</v>
          </cell>
          <cell r="P18">
            <v>1126</v>
          </cell>
          <cell r="Q18">
            <v>788</v>
          </cell>
          <cell r="R18">
            <v>1793</v>
          </cell>
          <cell r="S18">
            <v>24681</v>
          </cell>
          <cell r="W18">
            <v>781</v>
          </cell>
          <cell r="X18">
            <v>5350</v>
          </cell>
          <cell r="Y18">
            <v>64261</v>
          </cell>
          <cell r="AC18">
            <v>657</v>
          </cell>
          <cell r="AD18">
            <v>8767</v>
          </cell>
          <cell r="AE18">
            <v>74816</v>
          </cell>
          <cell r="AI18">
            <v>239</v>
          </cell>
          <cell r="AJ18">
            <v>5693</v>
          </cell>
          <cell r="AK18">
            <v>46706</v>
          </cell>
          <cell r="AO18">
            <v>198</v>
          </cell>
          <cell r="AP18">
            <v>7388</v>
          </cell>
          <cell r="AQ18">
            <v>50819</v>
          </cell>
          <cell r="AU18">
            <v>135</v>
          </cell>
          <cell r="AV18">
            <v>10312</v>
          </cell>
          <cell r="AW18">
            <v>174010</v>
          </cell>
          <cell r="BA18">
            <v>27</v>
          </cell>
          <cell r="BB18" t="str">
            <v>-</v>
          </cell>
          <cell r="BC18">
            <v>132</v>
          </cell>
        </row>
        <row r="19">
          <cell r="A19">
            <v>0</v>
          </cell>
          <cell r="B19" t="str">
            <v/>
          </cell>
          <cell r="C19" t="str">
            <v/>
          </cell>
          <cell r="K19">
            <v>10</v>
          </cell>
          <cell r="L19">
            <v>104</v>
          </cell>
          <cell r="M19" t="str">
            <v>-</v>
          </cell>
          <cell r="O19" t="str">
            <v>-</v>
          </cell>
          <cell r="P19" t="str">
            <v>-</v>
          </cell>
          <cell r="Q19">
            <v>5</v>
          </cell>
          <cell r="R19">
            <v>10</v>
          </cell>
          <cell r="S19" t="str">
            <v>-</v>
          </cell>
          <cell r="W19">
            <v>1</v>
          </cell>
          <cell r="X19">
            <v>5</v>
          </cell>
          <cell r="Y19" t="str">
            <v>-</v>
          </cell>
          <cell r="AC19">
            <v>2</v>
          </cell>
          <cell r="AD19">
            <v>22</v>
          </cell>
          <cell r="AE19" t="str">
            <v>-</v>
          </cell>
          <cell r="AI19">
            <v>1</v>
          </cell>
          <cell r="AJ19">
            <v>22</v>
          </cell>
          <cell r="AK19" t="str">
            <v>-</v>
          </cell>
          <cell r="AO19">
            <v>1</v>
          </cell>
          <cell r="AP19">
            <v>45</v>
          </cell>
          <cell r="AQ19" t="str">
            <v>-</v>
          </cell>
          <cell r="AU19" t="str">
            <v>-</v>
          </cell>
          <cell r="AV19" t="str">
            <v>-</v>
          </cell>
          <cell r="AW19" t="str">
            <v>-</v>
          </cell>
          <cell r="BA19" t="str">
            <v>-</v>
          </cell>
          <cell r="BB19" t="str">
            <v>-</v>
          </cell>
          <cell r="BC19" t="str">
            <v>-</v>
          </cell>
        </row>
        <row r="20">
          <cell r="A20">
            <v>0</v>
          </cell>
          <cell r="B20" t="str">
            <v/>
          </cell>
          <cell r="C20" t="str">
            <v/>
          </cell>
          <cell r="K20">
            <v>730</v>
          </cell>
          <cell r="L20">
            <v>8253</v>
          </cell>
          <cell r="M20">
            <v>189855</v>
          </cell>
          <cell r="O20">
            <v>28679</v>
          </cell>
          <cell r="P20">
            <v>2452</v>
          </cell>
          <cell r="Q20">
            <v>286</v>
          </cell>
          <cell r="R20">
            <v>561</v>
          </cell>
          <cell r="S20">
            <v>4770</v>
          </cell>
          <cell r="W20">
            <v>198</v>
          </cell>
          <cell r="X20">
            <v>1361</v>
          </cell>
          <cell r="Y20">
            <v>29079</v>
          </cell>
          <cell r="AC20">
            <v>135</v>
          </cell>
          <cell r="AD20">
            <v>1793</v>
          </cell>
          <cell r="AE20">
            <v>11879</v>
          </cell>
          <cell r="AI20">
            <v>31</v>
          </cell>
          <cell r="AJ20">
            <v>743</v>
          </cell>
          <cell r="AK20">
            <v>5636</v>
          </cell>
          <cell r="AO20">
            <v>35</v>
          </cell>
          <cell r="AP20">
            <v>1301</v>
          </cell>
          <cell r="AQ20">
            <v>8071</v>
          </cell>
          <cell r="AU20">
            <v>29</v>
          </cell>
          <cell r="AV20">
            <v>2494</v>
          </cell>
          <cell r="AW20">
            <v>130327</v>
          </cell>
          <cell r="BA20">
            <v>16</v>
          </cell>
          <cell r="BB20" t="str">
            <v>-</v>
          </cell>
          <cell r="BC20">
            <v>93</v>
          </cell>
        </row>
        <row r="21">
          <cell r="A21">
            <v>0</v>
          </cell>
          <cell r="B21" t="str">
            <v/>
          </cell>
          <cell r="C21" t="str">
            <v/>
          </cell>
          <cell r="K21">
            <v>376</v>
          </cell>
          <cell r="L21">
            <v>3861</v>
          </cell>
          <cell r="M21">
            <v>42171</v>
          </cell>
          <cell r="O21">
            <v>11306</v>
          </cell>
          <cell r="P21">
            <v>1093</v>
          </cell>
          <cell r="Q21">
            <v>90</v>
          </cell>
          <cell r="R21">
            <v>224</v>
          </cell>
          <cell r="S21">
            <v>4244</v>
          </cell>
          <cell r="W21">
            <v>140</v>
          </cell>
          <cell r="X21">
            <v>976</v>
          </cell>
          <cell r="Y21">
            <v>9520</v>
          </cell>
          <cell r="AC21">
            <v>104</v>
          </cell>
          <cell r="AD21">
            <v>1427</v>
          </cell>
          <cell r="AE21">
            <v>15268</v>
          </cell>
          <cell r="AI21">
            <v>29</v>
          </cell>
          <cell r="AJ21">
            <v>668</v>
          </cell>
          <cell r="AK21">
            <v>7581</v>
          </cell>
          <cell r="AO21">
            <v>10</v>
          </cell>
          <cell r="AP21">
            <v>367</v>
          </cell>
          <cell r="AQ21" t="str">
            <v>X</v>
          </cell>
          <cell r="AU21">
            <v>2</v>
          </cell>
          <cell r="AV21">
            <v>199</v>
          </cell>
          <cell r="AW21" t="str">
            <v>X</v>
          </cell>
          <cell r="BA21">
            <v>1</v>
          </cell>
          <cell r="BB21" t="str">
            <v>-</v>
          </cell>
          <cell r="BC21" t="str">
            <v>X</v>
          </cell>
        </row>
        <row r="22">
          <cell r="A22">
            <v>0</v>
          </cell>
          <cell r="B22" t="str">
            <v/>
          </cell>
          <cell r="C22" t="str">
            <v/>
          </cell>
          <cell r="K22">
            <v>65</v>
          </cell>
          <cell r="L22">
            <v>529</v>
          </cell>
          <cell r="M22">
            <v>2076</v>
          </cell>
          <cell r="O22">
            <v>3193</v>
          </cell>
          <cell r="P22">
            <v>392</v>
          </cell>
          <cell r="Q22">
            <v>30</v>
          </cell>
          <cell r="R22">
            <v>64</v>
          </cell>
          <cell r="S22">
            <v>328</v>
          </cell>
          <cell r="W22">
            <v>24</v>
          </cell>
          <cell r="X22">
            <v>159</v>
          </cell>
          <cell r="Y22">
            <v>1099</v>
          </cell>
          <cell r="AC22">
            <v>4</v>
          </cell>
          <cell r="AD22">
            <v>56</v>
          </cell>
          <cell r="AE22" t="str">
            <v>X</v>
          </cell>
          <cell r="AI22">
            <v>5</v>
          </cell>
          <cell r="AJ22">
            <v>117</v>
          </cell>
          <cell r="AK22">
            <v>313</v>
          </cell>
          <cell r="AO22">
            <v>1</v>
          </cell>
          <cell r="AP22">
            <v>37</v>
          </cell>
          <cell r="AQ22" t="str">
            <v>X</v>
          </cell>
          <cell r="AU22">
            <v>1</v>
          </cell>
          <cell r="AV22">
            <v>96</v>
          </cell>
          <cell r="AW22" t="str">
            <v>X</v>
          </cell>
          <cell r="BA22" t="str">
            <v>-</v>
          </cell>
          <cell r="BB22" t="str">
            <v>-</v>
          </cell>
          <cell r="BC22" t="str">
            <v>-</v>
          </cell>
        </row>
        <row r="23">
          <cell r="A23">
            <v>0</v>
          </cell>
          <cell r="B23" t="str">
            <v/>
          </cell>
          <cell r="C23" t="str">
            <v/>
          </cell>
          <cell r="K23">
            <v>1552</v>
          </cell>
          <cell r="L23">
            <v>25142</v>
          </cell>
          <cell r="M23">
            <v>188738</v>
          </cell>
          <cell r="O23">
            <v>12208</v>
          </cell>
          <cell r="P23">
            <v>751</v>
          </cell>
          <cell r="Q23">
            <v>348</v>
          </cell>
          <cell r="R23">
            <v>872</v>
          </cell>
          <cell r="S23">
            <v>14162</v>
          </cell>
          <cell r="W23">
            <v>396</v>
          </cell>
          <cell r="X23">
            <v>2700</v>
          </cell>
          <cell r="Y23">
            <v>23313</v>
          </cell>
          <cell r="AC23">
            <v>394</v>
          </cell>
          <cell r="AD23">
            <v>5223</v>
          </cell>
          <cell r="AE23">
            <v>45317</v>
          </cell>
          <cell r="AI23">
            <v>166</v>
          </cell>
          <cell r="AJ23">
            <v>3985</v>
          </cell>
          <cell r="AK23">
            <v>29608</v>
          </cell>
          <cell r="AO23">
            <v>144</v>
          </cell>
          <cell r="AP23">
            <v>5390</v>
          </cell>
          <cell r="AQ23">
            <v>36778</v>
          </cell>
          <cell r="AU23">
            <v>97</v>
          </cell>
          <cell r="AV23">
            <v>6972</v>
          </cell>
          <cell r="AW23">
            <v>39527</v>
          </cell>
          <cell r="BA23">
            <v>7</v>
          </cell>
          <cell r="BB23" t="str">
            <v>-</v>
          </cell>
          <cell r="BC23">
            <v>34</v>
          </cell>
        </row>
        <row r="24">
          <cell r="A24">
            <v>0</v>
          </cell>
          <cell r="B24" t="str">
            <v/>
          </cell>
          <cell r="C24" t="str">
            <v/>
          </cell>
          <cell r="K24">
            <v>92</v>
          </cell>
          <cell r="L24">
            <v>1414</v>
          </cell>
          <cell r="M24">
            <v>12584</v>
          </cell>
          <cell r="O24">
            <v>13679</v>
          </cell>
          <cell r="P24">
            <v>890</v>
          </cell>
          <cell r="Q24">
            <v>29</v>
          </cell>
          <cell r="R24">
            <v>62</v>
          </cell>
          <cell r="S24">
            <v>1177</v>
          </cell>
          <cell r="W24">
            <v>22</v>
          </cell>
          <cell r="X24">
            <v>149</v>
          </cell>
          <cell r="Y24">
            <v>1250</v>
          </cell>
          <cell r="AC24">
            <v>18</v>
          </cell>
          <cell r="AD24">
            <v>246</v>
          </cell>
          <cell r="AE24" t="str">
            <v>X</v>
          </cell>
          <cell r="AI24">
            <v>7</v>
          </cell>
          <cell r="AJ24">
            <v>158</v>
          </cell>
          <cell r="AK24">
            <v>3569</v>
          </cell>
          <cell r="AO24">
            <v>7</v>
          </cell>
          <cell r="AP24">
            <v>248</v>
          </cell>
          <cell r="AQ24">
            <v>2398</v>
          </cell>
          <cell r="AU24">
            <v>6</v>
          </cell>
          <cell r="AV24">
            <v>551</v>
          </cell>
          <cell r="AW24">
            <v>2171</v>
          </cell>
          <cell r="BA24">
            <v>3</v>
          </cell>
          <cell r="BB24" t="str">
            <v>-</v>
          </cell>
          <cell r="BC24" t="str">
            <v>X</v>
          </cell>
        </row>
        <row r="25">
          <cell r="A25">
            <v>0</v>
          </cell>
          <cell r="B25">
            <v>2</v>
          </cell>
          <cell r="C25">
            <v>2</v>
          </cell>
          <cell r="K25">
            <v>2955</v>
          </cell>
          <cell r="L25">
            <v>35413</v>
          </cell>
          <cell r="M25">
            <v>536231</v>
          </cell>
          <cell r="O25">
            <v>18415</v>
          </cell>
          <cell r="P25">
            <v>1528</v>
          </cell>
          <cell r="Q25">
            <v>866</v>
          </cell>
          <cell r="R25">
            <v>2212</v>
          </cell>
          <cell r="S25">
            <v>52245</v>
          </cell>
          <cell r="W25">
            <v>851</v>
          </cell>
          <cell r="X25">
            <v>5831</v>
          </cell>
          <cell r="Y25">
            <v>101983</v>
          </cell>
          <cell r="AC25">
            <v>748</v>
          </cell>
          <cell r="AD25">
            <v>9982</v>
          </cell>
          <cell r="AE25">
            <v>125930</v>
          </cell>
          <cell r="AI25">
            <v>295</v>
          </cell>
          <cell r="AJ25">
            <v>6989</v>
          </cell>
          <cell r="AK25">
            <v>87703</v>
          </cell>
          <cell r="AO25">
            <v>114</v>
          </cell>
          <cell r="AP25">
            <v>4300</v>
          </cell>
          <cell r="AQ25">
            <v>58376</v>
          </cell>
          <cell r="AU25">
            <v>70</v>
          </cell>
          <cell r="AV25">
            <v>6099</v>
          </cell>
          <cell r="AW25">
            <v>109599</v>
          </cell>
          <cell r="BA25">
            <v>11</v>
          </cell>
          <cell r="BB25" t="str">
            <v>-</v>
          </cell>
          <cell r="BC25">
            <v>393</v>
          </cell>
        </row>
        <row r="26">
          <cell r="A26">
            <v>0</v>
          </cell>
          <cell r="B26" t="str">
            <v/>
          </cell>
          <cell r="C26">
            <v>103</v>
          </cell>
          <cell r="K26">
            <v>1394</v>
          </cell>
          <cell r="L26">
            <v>22010</v>
          </cell>
          <cell r="M26">
            <v>305331</v>
          </cell>
          <cell r="O26">
            <v>22014</v>
          </cell>
          <cell r="P26">
            <v>1394</v>
          </cell>
          <cell r="Q26">
            <v>286</v>
          </cell>
          <cell r="R26">
            <v>731</v>
          </cell>
          <cell r="S26">
            <v>23617</v>
          </cell>
          <cell r="W26">
            <v>352</v>
          </cell>
          <cell r="X26">
            <v>2480</v>
          </cell>
          <cell r="Y26">
            <v>28448</v>
          </cell>
          <cell r="AC26">
            <v>397</v>
          </cell>
          <cell r="AD26">
            <v>5323</v>
          </cell>
          <cell r="AE26">
            <v>56174</v>
          </cell>
          <cell r="AI26">
            <v>204</v>
          </cell>
          <cell r="AJ26">
            <v>4844</v>
          </cell>
          <cell r="AK26">
            <v>57815</v>
          </cell>
          <cell r="AO26">
            <v>89</v>
          </cell>
          <cell r="AP26">
            <v>3385</v>
          </cell>
          <cell r="AQ26">
            <v>43927</v>
          </cell>
          <cell r="AU26">
            <v>61</v>
          </cell>
          <cell r="AV26">
            <v>5247</v>
          </cell>
          <cell r="AW26">
            <v>95282</v>
          </cell>
          <cell r="BA26">
            <v>5</v>
          </cell>
          <cell r="BB26" t="str">
            <v>-</v>
          </cell>
          <cell r="BC26">
            <v>69</v>
          </cell>
        </row>
        <row r="27">
          <cell r="A27">
            <v>0</v>
          </cell>
          <cell r="B27" t="str">
            <v/>
          </cell>
          <cell r="C27" t="str">
            <v/>
          </cell>
          <cell r="K27">
            <v>2</v>
          </cell>
          <cell r="L27">
            <v>10</v>
          </cell>
          <cell r="M27" t="str">
            <v>-</v>
          </cell>
          <cell r="O27" t="str">
            <v>-</v>
          </cell>
          <cell r="P27" t="str">
            <v>-</v>
          </cell>
          <cell r="Q27">
            <v>1</v>
          </cell>
          <cell r="R27">
            <v>3</v>
          </cell>
          <cell r="S27" t="str">
            <v>-</v>
          </cell>
          <cell r="W27">
            <v>1</v>
          </cell>
          <cell r="X27">
            <v>7</v>
          </cell>
          <cell r="Y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O27" t="str">
            <v>-</v>
          </cell>
          <cell r="AP27" t="str">
            <v>-</v>
          </cell>
          <cell r="AQ27" t="str">
            <v>-</v>
          </cell>
          <cell r="AU27" t="str">
            <v>-</v>
          </cell>
          <cell r="AV27" t="str">
            <v>-</v>
          </cell>
          <cell r="AW27" t="str">
            <v>-</v>
          </cell>
          <cell r="BA27" t="str">
            <v>-</v>
          </cell>
          <cell r="BB27" t="str">
            <v>-</v>
          </cell>
          <cell r="BC27" t="str">
            <v>-</v>
          </cell>
        </row>
        <row r="28">
          <cell r="A28">
            <v>0</v>
          </cell>
          <cell r="B28" t="str">
            <v/>
          </cell>
          <cell r="C28" t="str">
            <v/>
          </cell>
          <cell r="K28">
            <v>1318</v>
          </cell>
          <cell r="L28">
            <v>21212</v>
          </cell>
          <cell r="M28">
            <v>300656</v>
          </cell>
          <cell r="O28">
            <v>22898</v>
          </cell>
          <cell r="P28">
            <v>1424</v>
          </cell>
          <cell r="Q28">
            <v>256</v>
          </cell>
          <cell r="R28">
            <v>669</v>
          </cell>
          <cell r="S28">
            <v>23134</v>
          </cell>
          <cell r="W28">
            <v>342</v>
          </cell>
          <cell r="X28">
            <v>2408</v>
          </cell>
          <cell r="Y28">
            <v>28241</v>
          </cell>
          <cell r="AC28">
            <v>372</v>
          </cell>
          <cell r="AD28">
            <v>4990</v>
          </cell>
          <cell r="AE28">
            <v>55251</v>
          </cell>
          <cell r="AI28">
            <v>196</v>
          </cell>
          <cell r="AJ28">
            <v>4648</v>
          </cell>
          <cell r="AK28">
            <v>56958</v>
          </cell>
          <cell r="AO28">
            <v>88</v>
          </cell>
          <cell r="AP28">
            <v>3348</v>
          </cell>
          <cell r="AQ28" t="str">
            <v>X</v>
          </cell>
          <cell r="AU28">
            <v>60</v>
          </cell>
          <cell r="AV28">
            <v>5149</v>
          </cell>
          <cell r="AW28" t="str">
            <v>X</v>
          </cell>
          <cell r="BA28">
            <v>4</v>
          </cell>
          <cell r="BB28" t="str">
            <v>-</v>
          </cell>
          <cell r="BC28" t="str">
            <v>X</v>
          </cell>
        </row>
        <row r="29">
          <cell r="A29">
            <v>0</v>
          </cell>
          <cell r="B29" t="str">
            <v/>
          </cell>
          <cell r="C29" t="str">
            <v/>
          </cell>
          <cell r="K29">
            <v>74</v>
          </cell>
          <cell r="L29">
            <v>788</v>
          </cell>
          <cell r="M29">
            <v>4675</v>
          </cell>
          <cell r="O29">
            <v>6318</v>
          </cell>
          <cell r="P29">
            <v>593</v>
          </cell>
          <cell r="Q29">
            <v>29</v>
          </cell>
          <cell r="R29">
            <v>59</v>
          </cell>
          <cell r="S29">
            <v>482</v>
          </cell>
          <cell r="W29">
            <v>9</v>
          </cell>
          <cell r="X29">
            <v>65</v>
          </cell>
          <cell r="Y29">
            <v>207</v>
          </cell>
          <cell r="AC29">
            <v>25</v>
          </cell>
          <cell r="AD29">
            <v>333</v>
          </cell>
          <cell r="AE29">
            <v>922</v>
          </cell>
          <cell r="AI29">
            <v>8</v>
          </cell>
          <cell r="AJ29">
            <v>196</v>
          </cell>
          <cell r="AK29">
            <v>857</v>
          </cell>
          <cell r="AO29">
            <v>1</v>
          </cell>
          <cell r="AP29">
            <v>37</v>
          </cell>
          <cell r="AQ29" t="str">
            <v>X</v>
          </cell>
          <cell r="AU29">
            <v>1</v>
          </cell>
          <cell r="AV29">
            <v>98</v>
          </cell>
          <cell r="AW29" t="str">
            <v>X</v>
          </cell>
          <cell r="BA29">
            <v>1</v>
          </cell>
          <cell r="BB29" t="str">
            <v>-</v>
          </cell>
          <cell r="BC29" t="str">
            <v>X</v>
          </cell>
        </row>
        <row r="30">
          <cell r="A30">
            <v>0</v>
          </cell>
          <cell r="B30" t="str">
            <v/>
          </cell>
          <cell r="C30">
            <v>104</v>
          </cell>
          <cell r="K30">
            <v>1561</v>
          </cell>
          <cell r="L30">
            <v>13403</v>
          </cell>
          <cell r="M30">
            <v>230900</v>
          </cell>
          <cell r="O30">
            <v>15141</v>
          </cell>
          <cell r="P30">
            <v>1751</v>
          </cell>
          <cell r="Q30">
            <v>580</v>
          </cell>
          <cell r="R30">
            <v>1481</v>
          </cell>
          <cell r="S30">
            <v>28628</v>
          </cell>
          <cell r="W30">
            <v>499</v>
          </cell>
          <cell r="X30">
            <v>3351</v>
          </cell>
          <cell r="Y30">
            <v>73535</v>
          </cell>
          <cell r="AC30">
            <v>351</v>
          </cell>
          <cell r="AD30">
            <v>4659</v>
          </cell>
          <cell r="AE30">
            <v>69756</v>
          </cell>
          <cell r="AI30">
            <v>91</v>
          </cell>
          <cell r="AJ30">
            <v>2145</v>
          </cell>
          <cell r="AK30">
            <v>29889</v>
          </cell>
          <cell r="AO30">
            <v>25</v>
          </cell>
          <cell r="AP30">
            <v>915</v>
          </cell>
          <cell r="AQ30">
            <v>14449</v>
          </cell>
          <cell r="AU30">
            <v>9</v>
          </cell>
          <cell r="AV30">
            <v>852</v>
          </cell>
          <cell r="AW30">
            <v>14317</v>
          </cell>
          <cell r="BA30">
            <v>6</v>
          </cell>
          <cell r="BB30" t="str">
            <v>-</v>
          </cell>
          <cell r="BC30">
            <v>325</v>
          </cell>
        </row>
        <row r="31">
          <cell r="A31">
            <v>0</v>
          </cell>
          <cell r="B31" t="str">
            <v/>
          </cell>
          <cell r="C31" t="str">
            <v/>
          </cell>
          <cell r="K31">
            <v>5</v>
          </cell>
          <cell r="L31">
            <v>36</v>
          </cell>
          <cell r="M31" t="str">
            <v>-</v>
          </cell>
          <cell r="O31" t="str">
            <v>-</v>
          </cell>
          <cell r="P31" t="str">
            <v>-</v>
          </cell>
          <cell r="Q31">
            <v>1</v>
          </cell>
          <cell r="R31">
            <v>3</v>
          </cell>
          <cell r="S31" t="str">
            <v>-</v>
          </cell>
          <cell r="W31">
            <v>3</v>
          </cell>
          <cell r="X31">
            <v>20</v>
          </cell>
          <cell r="Y31" t="str">
            <v>-</v>
          </cell>
          <cell r="AC31">
            <v>1</v>
          </cell>
          <cell r="AD31">
            <v>13</v>
          </cell>
          <cell r="AE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O31" t="str">
            <v>-</v>
          </cell>
          <cell r="AP31" t="str">
            <v>-</v>
          </cell>
          <cell r="AQ31" t="str">
            <v>-</v>
          </cell>
          <cell r="AU31" t="str">
            <v>-</v>
          </cell>
          <cell r="AV31" t="str">
            <v>-</v>
          </cell>
          <cell r="AW31" t="str">
            <v>-</v>
          </cell>
          <cell r="BA31" t="str">
            <v>-</v>
          </cell>
          <cell r="BB31" t="str">
            <v>-</v>
          </cell>
          <cell r="BC31" t="str">
            <v>-</v>
          </cell>
        </row>
        <row r="32">
          <cell r="A32">
            <v>0</v>
          </cell>
          <cell r="B32" t="str">
            <v/>
          </cell>
          <cell r="C32" t="str">
            <v/>
          </cell>
          <cell r="K32">
            <v>929</v>
          </cell>
          <cell r="L32">
            <v>8827</v>
          </cell>
          <cell r="M32">
            <v>171453</v>
          </cell>
          <cell r="O32">
            <v>18697</v>
          </cell>
          <cell r="P32">
            <v>1973</v>
          </cell>
          <cell r="Q32">
            <v>287</v>
          </cell>
          <cell r="R32">
            <v>794</v>
          </cell>
          <cell r="S32">
            <v>17476</v>
          </cell>
          <cell r="W32">
            <v>319</v>
          </cell>
          <cell r="X32">
            <v>2120</v>
          </cell>
          <cell r="Y32">
            <v>45983</v>
          </cell>
          <cell r="AC32">
            <v>238</v>
          </cell>
          <cell r="AD32">
            <v>3131</v>
          </cell>
          <cell r="AE32">
            <v>57235</v>
          </cell>
          <cell r="AI32">
            <v>58</v>
          </cell>
          <cell r="AJ32">
            <v>1371</v>
          </cell>
          <cell r="AK32">
            <v>24643</v>
          </cell>
          <cell r="AO32">
            <v>19</v>
          </cell>
          <cell r="AP32">
            <v>713</v>
          </cell>
          <cell r="AQ32">
            <v>11793</v>
          </cell>
          <cell r="AU32">
            <v>7</v>
          </cell>
          <cell r="AV32">
            <v>698</v>
          </cell>
          <cell r="AW32" t="str">
            <v>X</v>
          </cell>
          <cell r="BA32">
            <v>1</v>
          </cell>
          <cell r="BB32" t="str">
            <v>-</v>
          </cell>
          <cell r="BC32" t="str">
            <v>X</v>
          </cell>
        </row>
        <row r="33">
          <cell r="A33">
            <v>0</v>
          </cell>
          <cell r="B33" t="str">
            <v/>
          </cell>
          <cell r="C33" t="str">
            <v/>
          </cell>
          <cell r="K33">
            <v>627</v>
          </cell>
          <cell r="L33">
            <v>4540</v>
          </cell>
          <cell r="M33">
            <v>59446</v>
          </cell>
          <cell r="O33">
            <v>9777</v>
          </cell>
          <cell r="P33">
            <v>1324</v>
          </cell>
          <cell r="Q33">
            <v>292</v>
          </cell>
          <cell r="R33">
            <v>684</v>
          </cell>
          <cell r="S33">
            <v>11152</v>
          </cell>
          <cell r="W33">
            <v>177</v>
          </cell>
          <cell r="X33">
            <v>1211</v>
          </cell>
          <cell r="Y33">
            <v>27552</v>
          </cell>
          <cell r="AC33">
            <v>112</v>
          </cell>
          <cell r="AD33">
            <v>1515</v>
          </cell>
          <cell r="AE33">
            <v>12522</v>
          </cell>
          <cell r="AI33">
            <v>33</v>
          </cell>
          <cell r="AJ33">
            <v>774</v>
          </cell>
          <cell r="AK33">
            <v>5246</v>
          </cell>
          <cell r="AO33">
            <v>6</v>
          </cell>
          <cell r="AP33">
            <v>202</v>
          </cell>
          <cell r="AQ33">
            <v>2657</v>
          </cell>
          <cell r="AU33">
            <v>2</v>
          </cell>
          <cell r="AV33">
            <v>154</v>
          </cell>
          <cell r="AW33" t="str">
            <v>X</v>
          </cell>
          <cell r="BA33">
            <v>5</v>
          </cell>
          <cell r="BB33" t="str">
            <v>-</v>
          </cell>
          <cell r="BC33" t="str">
            <v>X</v>
          </cell>
        </row>
        <row r="34">
          <cell r="A34">
            <v>0</v>
          </cell>
          <cell r="B34" t="str">
            <v>不一致</v>
          </cell>
          <cell r="C34" t="str">
            <v>不一致</v>
          </cell>
          <cell r="K34">
            <v>842</v>
          </cell>
          <cell r="L34">
            <v>10474</v>
          </cell>
          <cell r="M34">
            <v>252356</v>
          </cell>
          <cell r="O34">
            <v>29971</v>
          </cell>
          <cell r="P34">
            <v>2409</v>
          </cell>
          <cell r="Q34">
            <v>276</v>
          </cell>
          <cell r="R34">
            <v>661</v>
          </cell>
          <cell r="S34">
            <v>28099</v>
          </cell>
          <cell r="W34">
            <v>236</v>
          </cell>
          <cell r="X34">
            <v>1564</v>
          </cell>
          <cell r="Y34">
            <v>56254</v>
          </cell>
          <cell r="AC34">
            <v>183</v>
          </cell>
          <cell r="AD34">
            <v>2463</v>
          </cell>
          <cell r="AE34">
            <v>75998</v>
          </cell>
          <cell r="AI34">
            <v>67</v>
          </cell>
          <cell r="AJ34">
            <v>1566</v>
          </cell>
          <cell r="AK34">
            <v>48573</v>
          </cell>
          <cell r="AO34">
            <v>45</v>
          </cell>
          <cell r="AP34">
            <v>1749</v>
          </cell>
          <cell r="AQ34">
            <v>21667</v>
          </cell>
          <cell r="AU34">
            <v>30</v>
          </cell>
          <cell r="AV34">
            <v>2471</v>
          </cell>
          <cell r="AW34">
            <v>21746</v>
          </cell>
          <cell r="BA34">
            <v>5</v>
          </cell>
          <cell r="BB34" t="str">
            <v>-</v>
          </cell>
          <cell r="BC34">
            <v>19</v>
          </cell>
        </row>
        <row r="35">
          <cell r="A35">
            <v>0</v>
          </cell>
          <cell r="B35" t="str">
            <v>不一致</v>
          </cell>
          <cell r="C35" t="str">
            <v>不一致</v>
          </cell>
          <cell r="K35">
            <v>842</v>
          </cell>
          <cell r="L35">
            <v>10474</v>
          </cell>
          <cell r="M35">
            <v>252356</v>
          </cell>
          <cell r="O35">
            <v>29971</v>
          </cell>
          <cell r="P35">
            <v>2409</v>
          </cell>
          <cell r="Q35">
            <v>276</v>
          </cell>
          <cell r="R35">
            <v>661</v>
          </cell>
          <cell r="S35">
            <v>28099</v>
          </cell>
          <cell r="W35">
            <v>236</v>
          </cell>
          <cell r="X35">
            <v>1564</v>
          </cell>
          <cell r="Y35">
            <v>56254</v>
          </cell>
          <cell r="AC35">
            <v>183</v>
          </cell>
          <cell r="AD35">
            <v>2463</v>
          </cell>
          <cell r="AE35">
            <v>75998</v>
          </cell>
          <cell r="AI35">
            <v>67</v>
          </cell>
          <cell r="AJ35">
            <v>1566</v>
          </cell>
          <cell r="AK35">
            <v>48573</v>
          </cell>
          <cell r="AO35">
            <v>45</v>
          </cell>
          <cell r="AP35">
            <v>1749</v>
          </cell>
          <cell r="AQ35">
            <v>21667</v>
          </cell>
          <cell r="AU35">
            <v>30</v>
          </cell>
          <cell r="AV35">
            <v>2471</v>
          </cell>
          <cell r="AW35">
            <v>21746</v>
          </cell>
          <cell r="BA35">
            <v>5</v>
          </cell>
          <cell r="BB35" t="str">
            <v>-</v>
          </cell>
          <cell r="BC35">
            <v>19</v>
          </cell>
        </row>
        <row r="36">
          <cell r="A36">
            <v>0</v>
          </cell>
          <cell r="B36" t="str">
            <v>不一致</v>
          </cell>
          <cell r="C36" t="str">
            <v>不一致</v>
          </cell>
          <cell r="K36">
            <v>842</v>
          </cell>
          <cell r="L36">
            <v>10474</v>
          </cell>
          <cell r="M36">
            <v>252356</v>
          </cell>
          <cell r="O36">
            <v>29971</v>
          </cell>
          <cell r="P36">
            <v>2409</v>
          </cell>
          <cell r="Q36">
            <v>276</v>
          </cell>
          <cell r="R36">
            <v>661</v>
          </cell>
          <cell r="S36">
            <v>28099</v>
          </cell>
          <cell r="W36">
            <v>236</v>
          </cell>
          <cell r="X36">
            <v>1564</v>
          </cell>
          <cell r="Y36">
            <v>56254</v>
          </cell>
          <cell r="AC36">
            <v>183</v>
          </cell>
          <cell r="AD36">
            <v>2463</v>
          </cell>
          <cell r="AE36">
            <v>75998</v>
          </cell>
          <cell r="AI36">
            <v>67</v>
          </cell>
          <cell r="AJ36">
            <v>1566</v>
          </cell>
          <cell r="AK36">
            <v>48573</v>
          </cell>
          <cell r="AO36">
            <v>45</v>
          </cell>
          <cell r="AP36">
            <v>1749</v>
          </cell>
          <cell r="AQ36">
            <v>21667</v>
          </cell>
          <cell r="AU36">
            <v>30</v>
          </cell>
          <cell r="AV36">
            <v>2471</v>
          </cell>
          <cell r="AW36">
            <v>21746</v>
          </cell>
          <cell r="BA36">
            <v>5</v>
          </cell>
          <cell r="BB36" t="str">
            <v>-</v>
          </cell>
          <cell r="BC36">
            <v>19</v>
          </cell>
        </row>
        <row r="37">
          <cell r="A37">
            <v>0</v>
          </cell>
          <cell r="B37">
            <v>3</v>
          </cell>
          <cell r="C37">
            <v>3</v>
          </cell>
          <cell r="K37">
            <v>1978</v>
          </cell>
          <cell r="L37">
            <v>18749</v>
          </cell>
          <cell r="M37">
            <v>570711</v>
          </cell>
          <cell r="O37">
            <v>31341</v>
          </cell>
          <cell r="P37">
            <v>3206</v>
          </cell>
          <cell r="Q37">
            <v>779</v>
          </cell>
          <cell r="R37">
            <v>1911</v>
          </cell>
          <cell r="S37">
            <v>51595</v>
          </cell>
          <cell r="W37">
            <v>582</v>
          </cell>
          <cell r="X37">
            <v>3859</v>
          </cell>
          <cell r="Y37">
            <v>69489</v>
          </cell>
          <cell r="AC37">
            <v>411</v>
          </cell>
          <cell r="AD37">
            <v>5383</v>
          </cell>
          <cell r="AE37">
            <v>109598</v>
          </cell>
          <cell r="AI37">
            <v>109</v>
          </cell>
          <cell r="AJ37">
            <v>2566</v>
          </cell>
          <cell r="AK37">
            <v>55901</v>
          </cell>
          <cell r="AO37">
            <v>61</v>
          </cell>
          <cell r="AP37">
            <v>2352</v>
          </cell>
          <cell r="AQ37">
            <v>70364</v>
          </cell>
          <cell r="AU37">
            <v>24</v>
          </cell>
          <cell r="AV37">
            <v>2678</v>
          </cell>
          <cell r="AW37">
            <v>213144</v>
          </cell>
          <cell r="BA37">
            <v>12</v>
          </cell>
          <cell r="BB37" t="str">
            <v>-</v>
          </cell>
          <cell r="BC37">
            <v>620</v>
          </cell>
        </row>
        <row r="38">
          <cell r="A38">
            <v>0</v>
          </cell>
          <cell r="B38" t="str">
            <v/>
          </cell>
          <cell r="C38">
            <v>105</v>
          </cell>
          <cell r="K38">
            <v>1978</v>
          </cell>
          <cell r="L38">
            <v>18749</v>
          </cell>
          <cell r="M38">
            <v>570711</v>
          </cell>
          <cell r="O38">
            <v>31341</v>
          </cell>
          <cell r="P38">
            <v>3206</v>
          </cell>
          <cell r="Q38">
            <v>779</v>
          </cell>
          <cell r="R38">
            <v>1911</v>
          </cell>
          <cell r="S38">
            <v>51595</v>
          </cell>
          <cell r="W38">
            <v>582</v>
          </cell>
          <cell r="X38">
            <v>3859</v>
          </cell>
          <cell r="Y38">
            <v>69489</v>
          </cell>
          <cell r="AC38">
            <v>411</v>
          </cell>
          <cell r="AD38">
            <v>5383</v>
          </cell>
          <cell r="AE38">
            <v>109598</v>
          </cell>
          <cell r="AI38">
            <v>109</v>
          </cell>
          <cell r="AJ38">
            <v>2566</v>
          </cell>
          <cell r="AK38">
            <v>55901</v>
          </cell>
          <cell r="AO38">
            <v>61</v>
          </cell>
          <cell r="AP38">
            <v>2352</v>
          </cell>
          <cell r="AQ38">
            <v>70364</v>
          </cell>
          <cell r="AU38">
            <v>24</v>
          </cell>
          <cell r="AV38">
            <v>2678</v>
          </cell>
          <cell r="AW38">
            <v>213144</v>
          </cell>
          <cell r="BA38">
            <v>12</v>
          </cell>
          <cell r="BB38" t="str">
            <v>-</v>
          </cell>
          <cell r="BC38">
            <v>620</v>
          </cell>
        </row>
        <row r="39">
          <cell r="A39">
            <v>0</v>
          </cell>
          <cell r="B39" t="str">
            <v/>
          </cell>
          <cell r="C39" t="str">
            <v/>
          </cell>
          <cell r="K39">
            <v>82</v>
          </cell>
          <cell r="L39">
            <v>536</v>
          </cell>
          <cell r="M39" t="str">
            <v>-</v>
          </cell>
          <cell r="O39" t="str">
            <v>-</v>
          </cell>
          <cell r="P39" t="str">
            <v>-</v>
          </cell>
          <cell r="Q39">
            <v>45</v>
          </cell>
          <cell r="R39">
            <v>90</v>
          </cell>
          <cell r="S39" t="str">
            <v>-</v>
          </cell>
          <cell r="W39">
            <v>19</v>
          </cell>
          <cell r="X39">
            <v>130</v>
          </cell>
          <cell r="Y39" t="str">
            <v>-</v>
          </cell>
          <cell r="AC39">
            <v>13</v>
          </cell>
          <cell r="AD39">
            <v>179</v>
          </cell>
          <cell r="AE39" t="str">
            <v>-</v>
          </cell>
          <cell r="AI39">
            <v>4</v>
          </cell>
          <cell r="AJ39">
            <v>84</v>
          </cell>
          <cell r="AK39" t="str">
            <v>-</v>
          </cell>
          <cell r="AO39" t="str">
            <v>-</v>
          </cell>
          <cell r="AP39" t="str">
            <v>-</v>
          </cell>
          <cell r="AQ39" t="str">
            <v>-</v>
          </cell>
          <cell r="AU39">
            <v>1</v>
          </cell>
          <cell r="AV39">
            <v>53</v>
          </cell>
          <cell r="AW39" t="str">
            <v>-</v>
          </cell>
          <cell r="BA39" t="str">
            <v>-</v>
          </cell>
          <cell r="BB39" t="str">
            <v>-</v>
          </cell>
          <cell r="BC39" t="str">
            <v>-</v>
          </cell>
        </row>
        <row r="40">
          <cell r="A40">
            <v>0</v>
          </cell>
          <cell r="B40" t="str">
            <v/>
          </cell>
          <cell r="C40" t="str">
            <v/>
          </cell>
          <cell r="K40">
            <v>9</v>
          </cell>
          <cell r="L40">
            <v>221</v>
          </cell>
          <cell r="M40">
            <v>29547</v>
          </cell>
          <cell r="O40">
            <v>369343</v>
          </cell>
          <cell r="P40">
            <v>13616</v>
          </cell>
          <cell r="Q40">
            <v>4</v>
          </cell>
          <cell r="R40">
            <v>9</v>
          </cell>
          <cell r="S40">
            <v>32</v>
          </cell>
          <cell r="W40" t="str">
            <v>-</v>
          </cell>
          <cell r="X40" t="str">
            <v>-</v>
          </cell>
          <cell r="Y40" t="str">
            <v>-</v>
          </cell>
          <cell r="AC40">
            <v>3</v>
          </cell>
          <cell r="AD40">
            <v>44</v>
          </cell>
          <cell r="AE40" t="str">
            <v>X</v>
          </cell>
          <cell r="AI40">
            <v>1</v>
          </cell>
          <cell r="AJ40">
            <v>25</v>
          </cell>
          <cell r="AK40" t="str">
            <v>X</v>
          </cell>
          <cell r="AO40" t="str">
            <v>-</v>
          </cell>
          <cell r="AP40" t="str">
            <v>-</v>
          </cell>
          <cell r="AQ40" t="str">
            <v>-</v>
          </cell>
          <cell r="AU40">
            <v>1</v>
          </cell>
          <cell r="AV40">
            <v>143</v>
          </cell>
          <cell r="AW40" t="str">
            <v>X</v>
          </cell>
          <cell r="BA40" t="str">
            <v>-</v>
          </cell>
          <cell r="BB40" t="str">
            <v>-</v>
          </cell>
          <cell r="BC40" t="str">
            <v>-</v>
          </cell>
        </row>
        <row r="41">
          <cell r="A41">
            <v>0</v>
          </cell>
          <cell r="B41" t="str">
            <v/>
          </cell>
          <cell r="C41" t="str">
            <v/>
          </cell>
          <cell r="K41">
            <v>11</v>
          </cell>
          <cell r="L41">
            <v>488</v>
          </cell>
          <cell r="M41">
            <v>12428</v>
          </cell>
          <cell r="O41">
            <v>112986</v>
          </cell>
          <cell r="P41">
            <v>2547</v>
          </cell>
          <cell r="Q41">
            <v>1</v>
          </cell>
          <cell r="R41">
            <v>2</v>
          </cell>
          <cell r="S41" t="str">
            <v>X</v>
          </cell>
          <cell r="W41">
            <v>3</v>
          </cell>
          <cell r="X41">
            <v>21</v>
          </cell>
          <cell r="Y41">
            <v>170</v>
          </cell>
          <cell r="AC41">
            <v>4</v>
          </cell>
          <cell r="AD41">
            <v>54</v>
          </cell>
          <cell r="AE41">
            <v>3730</v>
          </cell>
          <cell r="AI41">
            <v>2</v>
          </cell>
          <cell r="AJ41">
            <v>43</v>
          </cell>
          <cell r="AK41" t="str">
            <v>X</v>
          </cell>
          <cell r="AO41" t="str">
            <v>-</v>
          </cell>
          <cell r="AP41" t="str">
            <v>-</v>
          </cell>
          <cell r="AQ41" t="str">
            <v>-</v>
          </cell>
          <cell r="AU41">
            <v>1</v>
          </cell>
          <cell r="AV41">
            <v>368</v>
          </cell>
          <cell r="AW41" t="str">
            <v>X</v>
          </cell>
          <cell r="BA41" t="str">
            <v>-</v>
          </cell>
          <cell r="BB41" t="str">
            <v>-</v>
          </cell>
          <cell r="BC41" t="str">
            <v>-</v>
          </cell>
        </row>
        <row r="42">
          <cell r="A42">
            <v>0</v>
          </cell>
          <cell r="B42" t="str">
            <v/>
          </cell>
          <cell r="C42" t="str">
            <v/>
          </cell>
          <cell r="K42">
            <v>20</v>
          </cell>
          <cell r="L42">
            <v>1226</v>
          </cell>
          <cell r="M42">
            <v>158341</v>
          </cell>
          <cell r="O42">
            <v>1131009</v>
          </cell>
          <cell r="P42">
            <v>13533</v>
          </cell>
          <cell r="Q42">
            <v>5</v>
          </cell>
          <cell r="R42">
            <v>10</v>
          </cell>
          <cell r="S42">
            <v>52</v>
          </cell>
          <cell r="W42">
            <v>1</v>
          </cell>
          <cell r="X42">
            <v>9</v>
          </cell>
          <cell r="Y42" t="str">
            <v>X</v>
          </cell>
          <cell r="AC42">
            <v>1</v>
          </cell>
          <cell r="AD42">
            <v>15</v>
          </cell>
          <cell r="AE42" t="str">
            <v>X</v>
          </cell>
          <cell r="AI42">
            <v>3</v>
          </cell>
          <cell r="AJ42">
            <v>73</v>
          </cell>
          <cell r="AK42">
            <v>1956</v>
          </cell>
          <cell r="AO42">
            <v>2</v>
          </cell>
          <cell r="AP42">
            <v>65</v>
          </cell>
          <cell r="AQ42" t="str">
            <v>X</v>
          </cell>
          <cell r="AU42">
            <v>6</v>
          </cell>
          <cell r="AV42">
            <v>1054</v>
          </cell>
          <cell r="AW42">
            <v>143499</v>
          </cell>
          <cell r="BA42">
            <v>2</v>
          </cell>
          <cell r="BB42" t="str">
            <v>-</v>
          </cell>
          <cell r="BC42" t="str">
            <v>X</v>
          </cell>
        </row>
        <row r="43">
          <cell r="A43">
            <v>0</v>
          </cell>
          <cell r="B43" t="str">
            <v/>
          </cell>
          <cell r="C43" t="str">
            <v/>
          </cell>
          <cell r="K43">
            <v>1304</v>
          </cell>
          <cell r="L43">
            <v>10442</v>
          </cell>
          <cell r="M43">
            <v>201055</v>
          </cell>
          <cell r="O43">
            <v>16059</v>
          </cell>
          <cell r="P43">
            <v>1976</v>
          </cell>
          <cell r="Q43">
            <v>512</v>
          </cell>
          <cell r="R43">
            <v>1271</v>
          </cell>
          <cell r="S43">
            <v>23235</v>
          </cell>
          <cell r="W43">
            <v>412</v>
          </cell>
          <cell r="X43">
            <v>2747</v>
          </cell>
          <cell r="Y43">
            <v>46608</v>
          </cell>
          <cell r="AC43">
            <v>277</v>
          </cell>
          <cell r="AD43">
            <v>3558</v>
          </cell>
          <cell r="AE43">
            <v>70105</v>
          </cell>
          <cell r="AI43">
            <v>64</v>
          </cell>
          <cell r="AJ43">
            <v>1500</v>
          </cell>
          <cell r="AK43">
            <v>33932</v>
          </cell>
          <cell r="AO43">
            <v>31</v>
          </cell>
          <cell r="AP43">
            <v>1175</v>
          </cell>
          <cell r="AQ43">
            <v>22067</v>
          </cell>
          <cell r="AU43">
            <v>3</v>
          </cell>
          <cell r="AV43">
            <v>191</v>
          </cell>
          <cell r="AW43">
            <v>4956</v>
          </cell>
          <cell r="BA43">
            <v>5</v>
          </cell>
          <cell r="BB43" t="str">
            <v>-</v>
          </cell>
          <cell r="BC43">
            <v>152</v>
          </cell>
        </row>
        <row r="44">
          <cell r="A44">
            <v>0</v>
          </cell>
          <cell r="B44" t="str">
            <v/>
          </cell>
          <cell r="C44" t="str">
            <v/>
          </cell>
          <cell r="K44">
            <v>165</v>
          </cell>
          <cell r="L44">
            <v>2547</v>
          </cell>
          <cell r="M44">
            <v>94414</v>
          </cell>
          <cell r="O44">
            <v>62943</v>
          </cell>
          <cell r="P44">
            <v>3824</v>
          </cell>
          <cell r="Q44">
            <v>47</v>
          </cell>
          <cell r="R44">
            <v>119</v>
          </cell>
          <cell r="S44">
            <v>13113</v>
          </cell>
          <cell r="W44">
            <v>52</v>
          </cell>
          <cell r="X44">
            <v>326</v>
          </cell>
          <cell r="Y44">
            <v>7032</v>
          </cell>
          <cell r="AC44">
            <v>23</v>
          </cell>
          <cell r="AD44">
            <v>319</v>
          </cell>
          <cell r="AE44">
            <v>7239</v>
          </cell>
          <cell r="AI44">
            <v>14</v>
          </cell>
          <cell r="AJ44">
            <v>329</v>
          </cell>
          <cell r="AK44">
            <v>8348</v>
          </cell>
          <cell r="AO44">
            <v>18</v>
          </cell>
          <cell r="AP44">
            <v>727</v>
          </cell>
          <cell r="AQ44" t="str">
            <v>X</v>
          </cell>
          <cell r="AU44">
            <v>10</v>
          </cell>
          <cell r="AV44">
            <v>727</v>
          </cell>
          <cell r="AW44">
            <v>28652</v>
          </cell>
          <cell r="BA44">
            <v>1</v>
          </cell>
          <cell r="BB44" t="str">
            <v>-</v>
          </cell>
          <cell r="BC44" t="str">
            <v>X</v>
          </cell>
        </row>
        <row r="45">
          <cell r="A45">
            <v>0</v>
          </cell>
          <cell r="B45" t="str">
            <v/>
          </cell>
          <cell r="C45" t="str">
            <v/>
          </cell>
          <cell r="K45">
            <v>27</v>
          </cell>
          <cell r="L45">
            <v>193</v>
          </cell>
          <cell r="M45">
            <v>3552</v>
          </cell>
          <cell r="O45">
            <v>13662</v>
          </cell>
          <cell r="P45">
            <v>1869</v>
          </cell>
          <cell r="Q45">
            <v>12</v>
          </cell>
          <cell r="R45">
            <v>36</v>
          </cell>
          <cell r="S45">
            <v>619</v>
          </cell>
          <cell r="W45">
            <v>8</v>
          </cell>
          <cell r="X45">
            <v>48</v>
          </cell>
          <cell r="Y45" t="str">
            <v>X</v>
          </cell>
          <cell r="AC45">
            <v>6</v>
          </cell>
          <cell r="AD45">
            <v>82</v>
          </cell>
          <cell r="AE45">
            <v>1631</v>
          </cell>
          <cell r="AI45">
            <v>1</v>
          </cell>
          <cell r="AJ45">
            <v>27</v>
          </cell>
          <cell r="AK45" t="str">
            <v>X</v>
          </cell>
          <cell r="AO45" t="str">
            <v>-</v>
          </cell>
          <cell r="AP45" t="str">
            <v>-</v>
          </cell>
          <cell r="AQ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BA45" t="str">
            <v>-</v>
          </cell>
          <cell r="BB45" t="str">
            <v>-</v>
          </cell>
          <cell r="BC45" t="str">
            <v>-</v>
          </cell>
        </row>
        <row r="46">
          <cell r="A46">
            <v>0</v>
          </cell>
          <cell r="B46" t="str">
            <v>不一致</v>
          </cell>
          <cell r="C46" t="str">
            <v>不一致</v>
          </cell>
          <cell r="K46">
            <v>360</v>
          </cell>
          <cell r="L46">
            <v>3096</v>
          </cell>
          <cell r="M46">
            <v>71374</v>
          </cell>
          <cell r="O46">
            <v>19826</v>
          </cell>
          <cell r="P46">
            <v>2305</v>
          </cell>
          <cell r="Q46">
            <v>153</v>
          </cell>
          <cell r="R46">
            <v>374</v>
          </cell>
          <cell r="S46" t="str">
            <v>X</v>
          </cell>
          <cell r="W46">
            <v>87</v>
          </cell>
          <cell r="X46">
            <v>578</v>
          </cell>
          <cell r="Y46">
            <v>14923</v>
          </cell>
          <cell r="AC46">
            <v>84</v>
          </cell>
          <cell r="AD46">
            <v>1132</v>
          </cell>
          <cell r="AE46">
            <v>21813</v>
          </cell>
          <cell r="AI46">
            <v>20</v>
          </cell>
          <cell r="AJ46">
            <v>485</v>
          </cell>
          <cell r="AK46">
            <v>8976</v>
          </cell>
          <cell r="AO46">
            <v>10</v>
          </cell>
          <cell r="AP46">
            <v>385</v>
          </cell>
          <cell r="AQ46">
            <v>7439</v>
          </cell>
          <cell r="AU46">
            <v>2</v>
          </cell>
          <cell r="AV46">
            <v>142</v>
          </cell>
          <cell r="AW46" t="str">
            <v>X</v>
          </cell>
          <cell r="BA46">
            <v>4</v>
          </cell>
          <cell r="BB46" t="str">
            <v>-</v>
          </cell>
          <cell r="BC46">
            <v>173</v>
          </cell>
        </row>
        <row r="47">
          <cell r="A47">
            <v>0</v>
          </cell>
          <cell r="B47">
            <v>4</v>
          </cell>
          <cell r="C47">
            <v>4</v>
          </cell>
          <cell r="K47">
            <v>444653</v>
          </cell>
          <cell r="L47">
            <v>3346822</v>
          </cell>
          <cell r="M47" t="str">
            <v>...</v>
          </cell>
          <cell r="O47" t="str">
            <v>...</v>
          </cell>
          <cell r="P47" t="str">
            <v>...</v>
          </cell>
          <cell r="Q47">
            <v>246411</v>
          </cell>
          <cell r="R47">
            <v>572239</v>
          </cell>
          <cell r="S47" t="str">
            <v>...</v>
          </cell>
          <cell r="W47">
            <v>112318</v>
          </cell>
          <cell r="X47">
            <v>733909</v>
          </cell>
          <cell r="Y47" t="str">
            <v>...</v>
          </cell>
          <cell r="AC47">
            <v>56683</v>
          </cell>
          <cell r="AD47">
            <v>747328</v>
          </cell>
          <cell r="AE47" t="str">
            <v>...</v>
          </cell>
          <cell r="AI47">
            <v>14558</v>
          </cell>
          <cell r="AJ47">
            <v>343870</v>
          </cell>
          <cell r="AK47" t="str">
            <v>...</v>
          </cell>
          <cell r="AO47">
            <v>8699</v>
          </cell>
          <cell r="AP47">
            <v>324362</v>
          </cell>
          <cell r="AQ47" t="str">
            <v>...</v>
          </cell>
          <cell r="AU47">
            <v>5605</v>
          </cell>
          <cell r="AV47">
            <v>625114</v>
          </cell>
          <cell r="AW47" t="str">
            <v>...</v>
          </cell>
          <cell r="BA47">
            <v>379</v>
          </cell>
          <cell r="BB47" t="str">
            <v>-</v>
          </cell>
          <cell r="BC47" t="str">
            <v>...</v>
          </cell>
        </row>
        <row r="48">
          <cell r="A48">
            <v>0</v>
          </cell>
          <cell r="B48" t="str">
            <v/>
          </cell>
          <cell r="C48">
            <v>106</v>
          </cell>
          <cell r="K48">
            <v>191228</v>
          </cell>
          <cell r="L48">
            <v>1665425</v>
          </cell>
          <cell r="M48" t="str">
            <v>...</v>
          </cell>
          <cell r="O48" t="str">
            <v>...</v>
          </cell>
          <cell r="P48" t="str">
            <v>...</v>
          </cell>
          <cell r="Q48">
            <v>92096</v>
          </cell>
          <cell r="R48">
            <v>223225</v>
          </cell>
          <cell r="S48" t="str">
            <v>...</v>
          </cell>
          <cell r="W48">
            <v>53780</v>
          </cell>
          <cell r="X48">
            <v>354147</v>
          </cell>
          <cell r="Y48" t="str">
            <v>...</v>
          </cell>
          <cell r="AC48">
            <v>29474</v>
          </cell>
          <cell r="AD48">
            <v>389610</v>
          </cell>
          <cell r="AE48" t="str">
            <v>...</v>
          </cell>
          <cell r="AI48">
            <v>7950</v>
          </cell>
          <cell r="AJ48">
            <v>187601</v>
          </cell>
          <cell r="AK48" t="str">
            <v>...</v>
          </cell>
          <cell r="AO48">
            <v>4720</v>
          </cell>
          <cell r="AP48">
            <v>176032</v>
          </cell>
          <cell r="AQ48" t="str">
            <v>...</v>
          </cell>
          <cell r="AU48">
            <v>3042</v>
          </cell>
          <cell r="AV48">
            <v>334810</v>
          </cell>
          <cell r="AW48" t="str">
            <v>...</v>
          </cell>
          <cell r="BA48">
            <v>166</v>
          </cell>
          <cell r="BB48" t="str">
            <v>-</v>
          </cell>
          <cell r="BC48" t="str">
            <v>...</v>
          </cell>
        </row>
        <row r="49">
          <cell r="A49">
            <v>0</v>
          </cell>
          <cell r="B49" t="str">
            <v/>
          </cell>
          <cell r="C49" t="str">
            <v/>
          </cell>
          <cell r="K49">
            <v>650</v>
          </cell>
          <cell r="L49">
            <v>20339</v>
          </cell>
          <cell r="M49" t="str">
            <v>...</v>
          </cell>
          <cell r="O49" t="str">
            <v>...</v>
          </cell>
          <cell r="P49" t="str">
            <v>...</v>
          </cell>
          <cell r="Q49">
            <v>327</v>
          </cell>
          <cell r="R49">
            <v>667</v>
          </cell>
          <cell r="S49" t="str">
            <v>...</v>
          </cell>
          <cell r="W49">
            <v>108</v>
          </cell>
          <cell r="X49">
            <v>699</v>
          </cell>
          <cell r="Y49" t="str">
            <v>...</v>
          </cell>
          <cell r="AC49">
            <v>78</v>
          </cell>
          <cell r="AD49">
            <v>1091</v>
          </cell>
          <cell r="AE49" t="str">
            <v>...</v>
          </cell>
          <cell r="AI49">
            <v>32</v>
          </cell>
          <cell r="AJ49">
            <v>772</v>
          </cell>
          <cell r="AK49" t="str">
            <v>...</v>
          </cell>
          <cell r="AO49">
            <v>34</v>
          </cell>
          <cell r="AP49">
            <v>1289</v>
          </cell>
          <cell r="AQ49" t="str">
            <v>...</v>
          </cell>
          <cell r="AU49">
            <v>66</v>
          </cell>
          <cell r="AV49">
            <v>15821</v>
          </cell>
          <cell r="AW49" t="str">
            <v>...</v>
          </cell>
          <cell r="BA49">
            <v>5</v>
          </cell>
          <cell r="BB49" t="str">
            <v>-</v>
          </cell>
          <cell r="BC49" t="str">
            <v>...</v>
          </cell>
        </row>
        <row r="50">
          <cell r="A50">
            <v>0</v>
          </cell>
          <cell r="B50" t="str">
            <v/>
          </cell>
          <cell r="C50" t="str">
            <v/>
          </cell>
          <cell r="K50">
            <v>9664</v>
          </cell>
          <cell r="L50">
            <v>229157</v>
          </cell>
          <cell r="M50" t="str">
            <v>...</v>
          </cell>
          <cell r="O50" t="str">
            <v>...</v>
          </cell>
          <cell r="P50" t="str">
            <v>...</v>
          </cell>
          <cell r="Q50">
            <v>3040</v>
          </cell>
          <cell r="R50">
            <v>7060</v>
          </cell>
          <cell r="S50" t="str">
            <v>...</v>
          </cell>
          <cell r="W50">
            <v>2060</v>
          </cell>
          <cell r="X50">
            <v>13910</v>
          </cell>
          <cell r="Y50" t="str">
            <v>...</v>
          </cell>
          <cell r="AC50">
            <v>1931</v>
          </cell>
          <cell r="AD50">
            <v>26324</v>
          </cell>
          <cell r="AE50" t="str">
            <v>...</v>
          </cell>
          <cell r="AI50">
            <v>884</v>
          </cell>
          <cell r="AJ50">
            <v>21145</v>
          </cell>
          <cell r="AK50" t="str">
            <v>...</v>
          </cell>
          <cell r="AO50">
            <v>787</v>
          </cell>
          <cell r="AP50">
            <v>30026</v>
          </cell>
          <cell r="AQ50" t="str">
            <v>...</v>
          </cell>
          <cell r="AU50">
            <v>946</v>
          </cell>
          <cell r="AV50">
            <v>130692</v>
          </cell>
          <cell r="AW50" t="str">
            <v>...</v>
          </cell>
          <cell r="BA50">
            <v>16</v>
          </cell>
          <cell r="BB50" t="str">
            <v>-</v>
          </cell>
          <cell r="BC50" t="str">
            <v>...</v>
          </cell>
        </row>
        <row r="51">
          <cell r="A51">
            <v>0</v>
          </cell>
          <cell r="B51" t="str">
            <v/>
          </cell>
          <cell r="C51" t="str">
            <v/>
          </cell>
          <cell r="K51">
            <v>69061</v>
          </cell>
          <cell r="L51">
            <v>675375</v>
          </cell>
          <cell r="M51" t="str">
            <v>...</v>
          </cell>
          <cell r="O51" t="str">
            <v>...</v>
          </cell>
          <cell r="P51" t="str">
            <v>...</v>
          </cell>
          <cell r="Q51">
            <v>22923</v>
          </cell>
          <cell r="R51">
            <v>59337</v>
          </cell>
          <cell r="S51" t="str">
            <v>...</v>
          </cell>
          <cell r="W51">
            <v>23123</v>
          </cell>
          <cell r="X51">
            <v>155557</v>
          </cell>
          <cell r="Y51" t="str">
            <v>...</v>
          </cell>
          <cell r="AC51">
            <v>15574</v>
          </cell>
          <cell r="AD51">
            <v>206585</v>
          </cell>
          <cell r="AE51" t="str">
            <v>...</v>
          </cell>
          <cell r="AI51">
            <v>4233</v>
          </cell>
          <cell r="AJ51">
            <v>99675</v>
          </cell>
          <cell r="AK51" t="str">
            <v>...</v>
          </cell>
          <cell r="AO51">
            <v>2257</v>
          </cell>
          <cell r="AP51">
            <v>83211</v>
          </cell>
          <cell r="AQ51" t="str">
            <v>...</v>
          </cell>
          <cell r="AU51">
            <v>897</v>
          </cell>
          <cell r="AV51">
            <v>71010</v>
          </cell>
          <cell r="AW51" t="str">
            <v>...</v>
          </cell>
          <cell r="BA51">
            <v>54</v>
          </cell>
          <cell r="BB51" t="str">
            <v>-</v>
          </cell>
          <cell r="BC51" t="str">
            <v>...</v>
          </cell>
        </row>
        <row r="52">
          <cell r="A52">
            <v>0</v>
          </cell>
          <cell r="B52" t="str">
            <v/>
          </cell>
          <cell r="C52" t="str">
            <v/>
          </cell>
          <cell r="K52">
            <v>4900</v>
          </cell>
          <cell r="L52">
            <v>57710</v>
          </cell>
          <cell r="M52" t="str">
            <v>...</v>
          </cell>
          <cell r="O52" t="str">
            <v>...</v>
          </cell>
          <cell r="P52" t="str">
            <v>...</v>
          </cell>
          <cell r="Q52">
            <v>1180</v>
          </cell>
          <cell r="R52">
            <v>2785</v>
          </cell>
          <cell r="S52" t="str">
            <v>...</v>
          </cell>
          <cell r="W52">
            <v>1466</v>
          </cell>
          <cell r="X52">
            <v>10168</v>
          </cell>
          <cell r="Y52" t="str">
            <v>...</v>
          </cell>
          <cell r="AC52">
            <v>1555</v>
          </cell>
          <cell r="AD52">
            <v>21016</v>
          </cell>
          <cell r="AE52" t="str">
            <v>...</v>
          </cell>
          <cell r="AI52">
            <v>439</v>
          </cell>
          <cell r="AJ52">
            <v>10317</v>
          </cell>
          <cell r="AK52" t="str">
            <v>...</v>
          </cell>
          <cell r="AO52">
            <v>186</v>
          </cell>
          <cell r="AP52">
            <v>6800</v>
          </cell>
          <cell r="AQ52" t="str">
            <v>...</v>
          </cell>
          <cell r="AU52">
            <v>70</v>
          </cell>
          <cell r="AV52">
            <v>6624</v>
          </cell>
          <cell r="AW52" t="str">
            <v>...</v>
          </cell>
          <cell r="BA52">
            <v>4</v>
          </cell>
          <cell r="BB52" t="str">
            <v>-</v>
          </cell>
          <cell r="BC52" t="str">
            <v>...</v>
          </cell>
        </row>
        <row r="53">
          <cell r="A53">
            <v>0</v>
          </cell>
          <cell r="B53" t="str">
            <v/>
          </cell>
          <cell r="C53" t="str">
            <v/>
          </cell>
          <cell r="K53">
            <v>45820</v>
          </cell>
          <cell r="L53">
            <v>404267</v>
          </cell>
          <cell r="M53" t="str">
            <v>...</v>
          </cell>
          <cell r="O53" t="str">
            <v>...</v>
          </cell>
          <cell r="P53" t="str">
            <v>...</v>
          </cell>
          <cell r="Q53">
            <v>21873</v>
          </cell>
          <cell r="R53">
            <v>55127</v>
          </cell>
          <cell r="S53" t="str">
            <v>...</v>
          </cell>
          <cell r="W53">
            <v>13601</v>
          </cell>
          <cell r="X53">
            <v>89075</v>
          </cell>
          <cell r="Y53" t="str">
            <v>...</v>
          </cell>
          <cell r="AC53">
            <v>6651</v>
          </cell>
          <cell r="AD53">
            <v>87427</v>
          </cell>
          <cell r="AE53" t="str">
            <v>...</v>
          </cell>
          <cell r="AI53">
            <v>1721</v>
          </cell>
          <cell r="AJ53">
            <v>40512</v>
          </cell>
          <cell r="AK53" t="str">
            <v>...</v>
          </cell>
          <cell r="AO53">
            <v>1074</v>
          </cell>
          <cell r="AP53">
            <v>40622</v>
          </cell>
          <cell r="AQ53" t="str">
            <v>...</v>
          </cell>
          <cell r="AU53">
            <v>862</v>
          </cell>
          <cell r="AV53">
            <v>91504</v>
          </cell>
          <cell r="AW53" t="str">
            <v>...</v>
          </cell>
          <cell r="BA53">
            <v>38</v>
          </cell>
          <cell r="BB53" t="str">
            <v>-</v>
          </cell>
          <cell r="BC53" t="str">
            <v>...</v>
          </cell>
        </row>
        <row r="54">
          <cell r="A54">
            <v>0</v>
          </cell>
          <cell r="B54" t="str">
            <v/>
          </cell>
          <cell r="C54" t="str">
            <v/>
          </cell>
          <cell r="K54">
            <v>39528</v>
          </cell>
          <cell r="L54">
            <v>186509</v>
          </cell>
          <cell r="M54" t="str">
            <v>...</v>
          </cell>
          <cell r="O54" t="str">
            <v>...</v>
          </cell>
          <cell r="P54" t="str">
            <v>...</v>
          </cell>
          <cell r="Q54">
            <v>26560</v>
          </cell>
          <cell r="R54">
            <v>63107</v>
          </cell>
          <cell r="S54" t="str">
            <v>...</v>
          </cell>
          <cell r="W54">
            <v>9694</v>
          </cell>
          <cell r="X54">
            <v>61255</v>
          </cell>
          <cell r="Y54" t="str">
            <v>...</v>
          </cell>
          <cell r="AC54">
            <v>2481</v>
          </cell>
          <cell r="AD54">
            <v>31559</v>
          </cell>
          <cell r="AE54" t="str">
            <v>...</v>
          </cell>
          <cell r="AI54">
            <v>414</v>
          </cell>
          <cell r="AJ54">
            <v>9867</v>
          </cell>
          <cell r="AK54" t="str">
            <v>...</v>
          </cell>
          <cell r="AO54">
            <v>240</v>
          </cell>
          <cell r="AP54">
            <v>8714</v>
          </cell>
          <cell r="AQ54" t="str">
            <v>...</v>
          </cell>
          <cell r="AU54">
            <v>126</v>
          </cell>
          <cell r="AV54">
            <v>12007</v>
          </cell>
          <cell r="AW54" t="str">
            <v>...</v>
          </cell>
          <cell r="BA54">
            <v>13</v>
          </cell>
          <cell r="BB54" t="str">
            <v>-</v>
          </cell>
          <cell r="BC54" t="str">
            <v>...</v>
          </cell>
        </row>
        <row r="55">
          <cell r="A55">
            <v>0</v>
          </cell>
          <cell r="B55" t="str">
            <v/>
          </cell>
          <cell r="C55" t="str">
            <v/>
          </cell>
          <cell r="K55">
            <v>21605</v>
          </cell>
          <cell r="L55">
            <v>92068</v>
          </cell>
          <cell r="M55" t="str">
            <v>...</v>
          </cell>
          <cell r="O55" t="str">
            <v>...</v>
          </cell>
          <cell r="P55" t="str">
            <v>...</v>
          </cell>
          <cell r="Q55">
            <v>16193</v>
          </cell>
          <cell r="R55">
            <v>35142</v>
          </cell>
          <cell r="S55" t="str">
            <v>...</v>
          </cell>
          <cell r="W55">
            <v>3728</v>
          </cell>
          <cell r="X55">
            <v>23483</v>
          </cell>
          <cell r="Y55" t="str">
            <v>...</v>
          </cell>
          <cell r="AC55">
            <v>1204</v>
          </cell>
          <cell r="AD55">
            <v>15608</v>
          </cell>
          <cell r="AE55" t="str">
            <v>...</v>
          </cell>
          <cell r="AI55">
            <v>227</v>
          </cell>
          <cell r="AJ55">
            <v>5313</v>
          </cell>
          <cell r="AK55" t="str">
            <v>...</v>
          </cell>
          <cell r="AO55">
            <v>142</v>
          </cell>
          <cell r="AP55">
            <v>5370</v>
          </cell>
          <cell r="AQ55" t="str">
            <v>...</v>
          </cell>
          <cell r="AU55">
            <v>75</v>
          </cell>
          <cell r="AV55">
            <v>7152</v>
          </cell>
          <cell r="AW55" t="str">
            <v>...</v>
          </cell>
          <cell r="BA55">
            <v>36</v>
          </cell>
          <cell r="BB55" t="str">
            <v>-</v>
          </cell>
          <cell r="BC55" t="str">
            <v>...</v>
          </cell>
        </row>
        <row r="56">
          <cell r="A56">
            <v>0</v>
          </cell>
          <cell r="B56" t="str">
            <v/>
          </cell>
          <cell r="C56">
            <v>107</v>
          </cell>
          <cell r="K56">
            <v>138449</v>
          </cell>
          <cell r="L56">
            <v>701119</v>
          </cell>
          <cell r="M56" t="str">
            <v>...</v>
          </cell>
          <cell r="O56" t="str">
            <v>...</v>
          </cell>
          <cell r="P56" t="str">
            <v>...</v>
          </cell>
          <cell r="Q56">
            <v>93065</v>
          </cell>
          <cell r="R56">
            <v>201799</v>
          </cell>
          <cell r="S56" t="str">
            <v>...</v>
          </cell>
          <cell r="W56">
            <v>28714</v>
          </cell>
          <cell r="X56">
            <v>185232</v>
          </cell>
          <cell r="Y56" t="str">
            <v>...</v>
          </cell>
          <cell r="AC56">
            <v>12084</v>
          </cell>
          <cell r="AD56">
            <v>157817</v>
          </cell>
          <cell r="AE56" t="str">
            <v>...</v>
          </cell>
          <cell r="AI56">
            <v>2632</v>
          </cell>
          <cell r="AJ56">
            <v>61958</v>
          </cell>
          <cell r="AK56" t="str">
            <v>...</v>
          </cell>
          <cell r="AO56">
            <v>1357</v>
          </cell>
          <cell r="AP56">
            <v>50047</v>
          </cell>
          <cell r="AQ56" t="str">
            <v>...</v>
          </cell>
          <cell r="AU56">
            <v>523</v>
          </cell>
          <cell r="AV56">
            <v>44266</v>
          </cell>
          <cell r="AW56" t="str">
            <v>...</v>
          </cell>
          <cell r="BA56">
            <v>74</v>
          </cell>
          <cell r="BB56" t="str">
            <v>-</v>
          </cell>
          <cell r="BC56" t="str">
            <v>...</v>
          </cell>
        </row>
        <row r="57">
          <cell r="A57">
            <v>0</v>
          </cell>
          <cell r="B57" t="str">
            <v/>
          </cell>
          <cell r="C57" t="str">
            <v/>
          </cell>
          <cell r="K57">
            <v>322</v>
          </cell>
          <cell r="L57">
            <v>2491</v>
          </cell>
          <cell r="M57" t="str">
            <v>...</v>
          </cell>
          <cell r="O57" t="str">
            <v>...</v>
          </cell>
          <cell r="P57" t="str">
            <v>...</v>
          </cell>
          <cell r="Q57">
            <v>203</v>
          </cell>
          <cell r="R57">
            <v>409</v>
          </cell>
          <cell r="S57" t="str">
            <v>...</v>
          </cell>
          <cell r="W57">
            <v>61</v>
          </cell>
          <cell r="X57">
            <v>397</v>
          </cell>
          <cell r="Y57" t="str">
            <v>...</v>
          </cell>
          <cell r="AC57">
            <v>31</v>
          </cell>
          <cell r="AD57">
            <v>410</v>
          </cell>
          <cell r="AE57" t="str">
            <v>...</v>
          </cell>
          <cell r="AI57">
            <v>11</v>
          </cell>
          <cell r="AJ57">
            <v>240</v>
          </cell>
          <cell r="AK57" t="str">
            <v>...</v>
          </cell>
          <cell r="AO57">
            <v>8</v>
          </cell>
          <cell r="AP57">
            <v>304</v>
          </cell>
          <cell r="AQ57" t="str">
            <v>...</v>
          </cell>
          <cell r="AU57">
            <v>6</v>
          </cell>
          <cell r="AV57">
            <v>731</v>
          </cell>
          <cell r="AW57" t="str">
            <v>...</v>
          </cell>
          <cell r="BA57">
            <v>2</v>
          </cell>
          <cell r="BB57" t="str">
            <v>-</v>
          </cell>
          <cell r="BC57" t="str">
            <v>...</v>
          </cell>
        </row>
        <row r="58">
          <cell r="A58">
            <v>0</v>
          </cell>
          <cell r="B58" t="str">
            <v/>
          </cell>
          <cell r="C58" t="str">
            <v/>
          </cell>
          <cell r="K58">
            <v>26011</v>
          </cell>
          <cell r="L58">
            <v>78430</v>
          </cell>
          <cell r="M58" t="str">
            <v>...</v>
          </cell>
          <cell r="O58" t="str">
            <v>...</v>
          </cell>
          <cell r="P58" t="str">
            <v>...</v>
          </cell>
          <cell r="Q58">
            <v>22374</v>
          </cell>
          <cell r="R58">
            <v>41239</v>
          </cell>
          <cell r="S58" t="str">
            <v>...</v>
          </cell>
          <cell r="W58">
            <v>2433</v>
          </cell>
          <cell r="X58">
            <v>15242</v>
          </cell>
          <cell r="Y58" t="str">
            <v>...</v>
          </cell>
          <cell r="AC58">
            <v>854</v>
          </cell>
          <cell r="AD58">
            <v>11148</v>
          </cell>
          <cell r="AE58" t="str">
            <v>...</v>
          </cell>
          <cell r="AI58">
            <v>223</v>
          </cell>
          <cell r="AJ58">
            <v>5187</v>
          </cell>
          <cell r="AK58" t="str">
            <v>...</v>
          </cell>
          <cell r="AO58">
            <v>98</v>
          </cell>
          <cell r="AP58">
            <v>3575</v>
          </cell>
          <cell r="AQ58" t="str">
            <v>...</v>
          </cell>
          <cell r="AU58">
            <v>26</v>
          </cell>
          <cell r="AV58">
            <v>2039</v>
          </cell>
          <cell r="AW58" t="str">
            <v>...</v>
          </cell>
          <cell r="BA58">
            <v>3</v>
          </cell>
          <cell r="BB58" t="str">
            <v>-</v>
          </cell>
          <cell r="BC58" t="str">
            <v>...</v>
          </cell>
        </row>
        <row r="59">
          <cell r="A59">
            <v>0</v>
          </cell>
          <cell r="B59" t="str">
            <v/>
          </cell>
          <cell r="C59" t="str">
            <v/>
          </cell>
          <cell r="K59">
            <v>15419</v>
          </cell>
          <cell r="L59">
            <v>136992</v>
          </cell>
          <cell r="M59" t="str">
            <v>...</v>
          </cell>
          <cell r="O59" t="str">
            <v>...</v>
          </cell>
          <cell r="P59" t="str">
            <v>...</v>
          </cell>
          <cell r="Q59">
            <v>6267</v>
          </cell>
          <cell r="R59">
            <v>16278</v>
          </cell>
          <cell r="S59" t="str">
            <v>...</v>
          </cell>
          <cell r="W59">
            <v>4823</v>
          </cell>
          <cell r="X59">
            <v>31840</v>
          </cell>
          <cell r="Y59" t="str">
            <v>...</v>
          </cell>
          <cell r="AC59">
            <v>2861</v>
          </cell>
          <cell r="AD59">
            <v>37845</v>
          </cell>
          <cell r="AE59" t="str">
            <v>...</v>
          </cell>
          <cell r="AI59">
            <v>792</v>
          </cell>
          <cell r="AJ59">
            <v>18752</v>
          </cell>
          <cell r="AK59" t="str">
            <v>...</v>
          </cell>
          <cell r="AO59">
            <v>473</v>
          </cell>
          <cell r="AP59">
            <v>17602</v>
          </cell>
          <cell r="AQ59" t="str">
            <v>...</v>
          </cell>
          <cell r="AU59">
            <v>180</v>
          </cell>
          <cell r="AV59">
            <v>14675</v>
          </cell>
          <cell r="AW59" t="str">
            <v>...</v>
          </cell>
          <cell r="BA59">
            <v>23</v>
          </cell>
          <cell r="BB59" t="str">
            <v>-</v>
          </cell>
          <cell r="BC59" t="str">
            <v>...</v>
          </cell>
        </row>
        <row r="60">
          <cell r="A60">
            <v>0</v>
          </cell>
          <cell r="B60" t="str">
            <v/>
          </cell>
          <cell r="C60" t="str">
            <v/>
          </cell>
          <cell r="K60">
            <v>6977</v>
          </cell>
          <cell r="L60">
            <v>59512</v>
          </cell>
          <cell r="M60" t="str">
            <v>...</v>
          </cell>
          <cell r="O60" t="str">
            <v>...</v>
          </cell>
          <cell r="P60" t="str">
            <v>...</v>
          </cell>
          <cell r="Q60">
            <v>3223</v>
          </cell>
          <cell r="R60">
            <v>7906</v>
          </cell>
          <cell r="S60" t="str">
            <v>...</v>
          </cell>
          <cell r="W60">
            <v>1907</v>
          </cell>
          <cell r="X60">
            <v>12622</v>
          </cell>
          <cell r="Y60" t="str">
            <v>...</v>
          </cell>
          <cell r="AC60">
            <v>1248</v>
          </cell>
          <cell r="AD60">
            <v>16823</v>
          </cell>
          <cell r="AE60" t="str">
            <v>...</v>
          </cell>
          <cell r="AI60">
            <v>323</v>
          </cell>
          <cell r="AJ60">
            <v>7609</v>
          </cell>
          <cell r="AK60" t="str">
            <v>...</v>
          </cell>
          <cell r="AO60">
            <v>195</v>
          </cell>
          <cell r="AP60">
            <v>7160</v>
          </cell>
          <cell r="AQ60" t="str">
            <v>...</v>
          </cell>
          <cell r="AU60">
            <v>77</v>
          </cell>
          <cell r="AV60">
            <v>7392</v>
          </cell>
          <cell r="AW60" t="str">
            <v>...</v>
          </cell>
          <cell r="BA60">
            <v>4</v>
          </cell>
          <cell r="BB60" t="str">
            <v>-</v>
          </cell>
          <cell r="BC60" t="str">
            <v>...</v>
          </cell>
        </row>
        <row r="61">
          <cell r="A61">
            <v>0</v>
          </cell>
          <cell r="B61" t="str">
            <v/>
          </cell>
          <cell r="C61" t="str">
            <v/>
          </cell>
          <cell r="K61">
            <v>6698</v>
          </cell>
          <cell r="L61">
            <v>27732</v>
          </cell>
          <cell r="M61" t="str">
            <v>...</v>
          </cell>
          <cell r="O61" t="str">
            <v>...</v>
          </cell>
          <cell r="P61" t="str">
            <v>...</v>
          </cell>
          <cell r="Q61">
            <v>4846</v>
          </cell>
          <cell r="R61">
            <v>10745</v>
          </cell>
          <cell r="S61" t="str">
            <v>...</v>
          </cell>
          <cell r="W61">
            <v>1347</v>
          </cell>
          <cell r="X61">
            <v>8520</v>
          </cell>
          <cell r="Y61" t="str">
            <v>...</v>
          </cell>
          <cell r="AC61">
            <v>395</v>
          </cell>
          <cell r="AD61">
            <v>4965</v>
          </cell>
          <cell r="AE61" t="str">
            <v>...</v>
          </cell>
          <cell r="AI61">
            <v>64</v>
          </cell>
          <cell r="AJ61">
            <v>1485</v>
          </cell>
          <cell r="AK61" t="str">
            <v>...</v>
          </cell>
          <cell r="AO61">
            <v>35</v>
          </cell>
          <cell r="AP61">
            <v>1265</v>
          </cell>
          <cell r="AQ61" t="str">
            <v>...</v>
          </cell>
          <cell r="AU61">
            <v>7</v>
          </cell>
          <cell r="AV61">
            <v>752</v>
          </cell>
          <cell r="AW61" t="str">
            <v>...</v>
          </cell>
          <cell r="BA61">
            <v>4</v>
          </cell>
          <cell r="BB61" t="str">
            <v>-</v>
          </cell>
          <cell r="BC61" t="str">
            <v>...</v>
          </cell>
        </row>
        <row r="62">
          <cell r="A62">
            <v>0</v>
          </cell>
          <cell r="B62" t="str">
            <v/>
          </cell>
          <cell r="C62" t="str">
            <v/>
          </cell>
          <cell r="K62">
            <v>11211</v>
          </cell>
          <cell r="L62">
            <v>43328</v>
          </cell>
          <cell r="M62" t="str">
            <v>...</v>
          </cell>
          <cell r="O62" t="str">
            <v>...</v>
          </cell>
          <cell r="P62" t="str">
            <v>...</v>
          </cell>
          <cell r="Q62">
            <v>8675</v>
          </cell>
          <cell r="R62">
            <v>16968</v>
          </cell>
          <cell r="S62" t="str">
            <v>...</v>
          </cell>
          <cell r="W62">
            <v>1652</v>
          </cell>
          <cell r="X62">
            <v>10638</v>
          </cell>
          <cell r="Y62" t="str">
            <v>...</v>
          </cell>
          <cell r="AC62">
            <v>632</v>
          </cell>
          <cell r="AD62">
            <v>8245</v>
          </cell>
          <cell r="AE62" t="str">
            <v>...</v>
          </cell>
          <cell r="AI62">
            <v>166</v>
          </cell>
          <cell r="AJ62">
            <v>3921</v>
          </cell>
          <cell r="AK62" t="str">
            <v>...</v>
          </cell>
          <cell r="AO62">
            <v>63</v>
          </cell>
          <cell r="AP62">
            <v>2279</v>
          </cell>
          <cell r="AQ62" t="str">
            <v>...</v>
          </cell>
          <cell r="AU62">
            <v>21</v>
          </cell>
          <cell r="AV62">
            <v>1277</v>
          </cell>
          <cell r="AW62" t="str">
            <v>...</v>
          </cell>
          <cell r="BA62">
            <v>2</v>
          </cell>
          <cell r="BB62" t="str">
            <v>-</v>
          </cell>
          <cell r="BC62" t="str">
            <v>...</v>
          </cell>
        </row>
        <row r="63">
          <cell r="A63">
            <v>0</v>
          </cell>
          <cell r="B63" t="str">
            <v/>
          </cell>
          <cell r="C63" t="str">
            <v/>
          </cell>
          <cell r="K63">
            <v>12259</v>
          </cell>
          <cell r="L63">
            <v>42597</v>
          </cell>
          <cell r="M63" t="str">
            <v>...</v>
          </cell>
          <cell r="O63" t="str">
            <v>...</v>
          </cell>
          <cell r="P63" t="str">
            <v>...</v>
          </cell>
          <cell r="Q63">
            <v>9595</v>
          </cell>
          <cell r="R63">
            <v>20948</v>
          </cell>
          <cell r="S63" t="str">
            <v>...</v>
          </cell>
          <cell r="W63">
            <v>2108</v>
          </cell>
          <cell r="X63">
            <v>13173</v>
          </cell>
          <cell r="Y63" t="str">
            <v>...</v>
          </cell>
          <cell r="AC63">
            <v>475</v>
          </cell>
          <cell r="AD63">
            <v>6007</v>
          </cell>
          <cell r="AE63" t="str">
            <v>...</v>
          </cell>
          <cell r="AI63">
            <v>52</v>
          </cell>
          <cell r="AJ63">
            <v>1201</v>
          </cell>
          <cell r="AK63" t="str">
            <v>...</v>
          </cell>
          <cell r="AO63">
            <v>23</v>
          </cell>
          <cell r="AP63">
            <v>859</v>
          </cell>
          <cell r="AQ63" t="str">
            <v>...</v>
          </cell>
          <cell r="AU63">
            <v>5</v>
          </cell>
          <cell r="AV63">
            <v>409</v>
          </cell>
          <cell r="AW63" t="str">
            <v>...</v>
          </cell>
          <cell r="BA63">
            <v>1</v>
          </cell>
          <cell r="BB63" t="str">
            <v>-</v>
          </cell>
          <cell r="BC63" t="str">
            <v>...</v>
          </cell>
        </row>
        <row r="64">
          <cell r="A64">
            <v>0</v>
          </cell>
          <cell r="B64" t="str">
            <v/>
          </cell>
          <cell r="C64" t="str">
            <v/>
          </cell>
          <cell r="K64">
            <v>20018</v>
          </cell>
          <cell r="L64">
            <v>100121</v>
          </cell>
          <cell r="M64" t="str">
            <v>...</v>
          </cell>
          <cell r="O64" t="str">
            <v>...</v>
          </cell>
          <cell r="P64" t="str">
            <v>...</v>
          </cell>
          <cell r="Q64">
            <v>12630</v>
          </cell>
          <cell r="R64">
            <v>29301</v>
          </cell>
          <cell r="S64" t="str">
            <v>...</v>
          </cell>
          <cell r="W64">
            <v>5112</v>
          </cell>
          <cell r="X64">
            <v>33056</v>
          </cell>
          <cell r="Y64" t="str">
            <v>...</v>
          </cell>
          <cell r="AC64">
            <v>1832</v>
          </cell>
          <cell r="AD64">
            <v>23605</v>
          </cell>
          <cell r="AE64" t="str">
            <v>...</v>
          </cell>
          <cell r="AI64">
            <v>288</v>
          </cell>
          <cell r="AJ64">
            <v>6672</v>
          </cell>
          <cell r="AK64" t="str">
            <v>...</v>
          </cell>
          <cell r="AO64">
            <v>111</v>
          </cell>
          <cell r="AP64">
            <v>4147</v>
          </cell>
          <cell r="AQ64" t="str">
            <v>...</v>
          </cell>
          <cell r="AU64">
            <v>40</v>
          </cell>
          <cell r="AV64">
            <v>3340</v>
          </cell>
          <cell r="AW64" t="str">
            <v>...</v>
          </cell>
          <cell r="BA64">
            <v>5</v>
          </cell>
          <cell r="BB64" t="str">
            <v>-</v>
          </cell>
          <cell r="BC64" t="str">
            <v>...</v>
          </cell>
        </row>
        <row r="65">
          <cell r="A65">
            <v>0</v>
          </cell>
          <cell r="B65" t="str">
            <v/>
          </cell>
          <cell r="C65" t="str">
            <v/>
          </cell>
          <cell r="K65">
            <v>19360</v>
          </cell>
          <cell r="L65">
            <v>86737</v>
          </cell>
          <cell r="M65" t="str">
            <v>...</v>
          </cell>
          <cell r="O65" t="str">
            <v>...</v>
          </cell>
          <cell r="P65" t="str">
            <v>...</v>
          </cell>
          <cell r="Q65">
            <v>13982</v>
          </cell>
          <cell r="R65">
            <v>30955</v>
          </cell>
          <cell r="S65" t="str">
            <v>...</v>
          </cell>
          <cell r="W65">
            <v>3743</v>
          </cell>
          <cell r="X65">
            <v>23682</v>
          </cell>
          <cell r="Y65" t="str">
            <v>...</v>
          </cell>
          <cell r="AC65">
            <v>1202</v>
          </cell>
          <cell r="AD65">
            <v>15463</v>
          </cell>
          <cell r="AE65" t="str">
            <v>...</v>
          </cell>
          <cell r="AI65">
            <v>220</v>
          </cell>
          <cell r="AJ65">
            <v>5227</v>
          </cell>
          <cell r="AK65" t="str">
            <v>...</v>
          </cell>
          <cell r="AO65">
            <v>122</v>
          </cell>
          <cell r="AP65">
            <v>4464</v>
          </cell>
          <cell r="AQ65" t="str">
            <v>...</v>
          </cell>
          <cell r="AU65">
            <v>75</v>
          </cell>
          <cell r="AV65">
            <v>6946</v>
          </cell>
          <cell r="AW65" t="str">
            <v>...</v>
          </cell>
          <cell r="BA65">
            <v>16</v>
          </cell>
          <cell r="BB65" t="str">
            <v>-</v>
          </cell>
          <cell r="BC65" t="str">
            <v>...</v>
          </cell>
        </row>
        <row r="66">
          <cell r="A66">
            <v>0</v>
          </cell>
          <cell r="B66" t="str">
            <v/>
          </cell>
          <cell r="C66" t="str">
            <v/>
          </cell>
          <cell r="K66">
            <v>20174</v>
          </cell>
          <cell r="L66">
            <v>123179</v>
          </cell>
          <cell r="M66" t="str">
            <v>...</v>
          </cell>
          <cell r="O66" t="str">
            <v>...</v>
          </cell>
          <cell r="P66" t="str">
            <v>...</v>
          </cell>
          <cell r="Q66">
            <v>11270</v>
          </cell>
          <cell r="R66">
            <v>27050</v>
          </cell>
          <cell r="S66" t="str">
            <v>...</v>
          </cell>
          <cell r="W66">
            <v>5528</v>
          </cell>
          <cell r="X66">
            <v>36062</v>
          </cell>
          <cell r="Y66" t="str">
            <v>...</v>
          </cell>
          <cell r="AC66">
            <v>2554</v>
          </cell>
          <cell r="AD66">
            <v>33306</v>
          </cell>
          <cell r="AE66" t="str">
            <v>...</v>
          </cell>
          <cell r="AI66">
            <v>493</v>
          </cell>
          <cell r="AJ66">
            <v>11664</v>
          </cell>
          <cell r="AK66" t="str">
            <v>...</v>
          </cell>
          <cell r="AO66">
            <v>229</v>
          </cell>
          <cell r="AP66">
            <v>8392</v>
          </cell>
          <cell r="AQ66" t="str">
            <v>...</v>
          </cell>
          <cell r="AU66">
            <v>86</v>
          </cell>
          <cell r="AV66">
            <v>6705</v>
          </cell>
          <cell r="AW66" t="str">
            <v>...</v>
          </cell>
          <cell r="BA66">
            <v>14</v>
          </cell>
          <cell r="BB66" t="str">
            <v>-</v>
          </cell>
          <cell r="BC66" t="str">
            <v>...</v>
          </cell>
        </row>
        <row r="67">
          <cell r="A67">
            <v>0</v>
          </cell>
          <cell r="B67" t="str">
            <v/>
          </cell>
          <cell r="C67">
            <v>108</v>
          </cell>
          <cell r="K67">
            <v>106378</v>
          </cell>
          <cell r="L67">
            <v>915976</v>
          </cell>
          <cell r="M67" t="str">
            <v>...</v>
          </cell>
          <cell r="O67" t="str">
            <v>...</v>
          </cell>
          <cell r="P67" t="str">
            <v>...</v>
          </cell>
          <cell r="Q67">
            <v>56467</v>
          </cell>
          <cell r="R67">
            <v>135337</v>
          </cell>
          <cell r="S67" t="str">
            <v>...</v>
          </cell>
          <cell r="W67">
            <v>27528</v>
          </cell>
          <cell r="X67">
            <v>179705</v>
          </cell>
          <cell r="Y67" t="str">
            <v>...</v>
          </cell>
          <cell r="AC67">
            <v>14121</v>
          </cell>
          <cell r="AD67">
            <v>186694</v>
          </cell>
          <cell r="AE67" t="str">
            <v>...</v>
          </cell>
          <cell r="AI67">
            <v>3709</v>
          </cell>
          <cell r="AJ67">
            <v>88004</v>
          </cell>
          <cell r="AK67" t="str">
            <v>...</v>
          </cell>
          <cell r="AO67">
            <v>2481</v>
          </cell>
          <cell r="AP67">
            <v>93043</v>
          </cell>
          <cell r="AQ67" t="str">
            <v>...</v>
          </cell>
          <cell r="AU67">
            <v>1941</v>
          </cell>
          <cell r="AV67">
            <v>233193</v>
          </cell>
          <cell r="AW67" t="str">
            <v>...</v>
          </cell>
          <cell r="BA67">
            <v>131</v>
          </cell>
          <cell r="BB67" t="str">
            <v>-</v>
          </cell>
          <cell r="BC67" t="str">
            <v>...</v>
          </cell>
        </row>
        <row r="68">
          <cell r="A68">
            <v>0</v>
          </cell>
          <cell r="B68" t="str">
            <v/>
          </cell>
          <cell r="C68" t="str">
            <v/>
          </cell>
          <cell r="K68">
            <v>346</v>
          </cell>
          <cell r="L68">
            <v>11191</v>
          </cell>
          <cell r="M68" t="str">
            <v>...</v>
          </cell>
          <cell r="O68" t="str">
            <v>...</v>
          </cell>
          <cell r="P68" t="str">
            <v>...</v>
          </cell>
          <cell r="Q68">
            <v>155</v>
          </cell>
          <cell r="R68">
            <v>323</v>
          </cell>
          <cell r="S68" t="str">
            <v>...</v>
          </cell>
          <cell r="W68">
            <v>60</v>
          </cell>
          <cell r="X68">
            <v>427</v>
          </cell>
          <cell r="Y68" t="str">
            <v>...</v>
          </cell>
          <cell r="AC68">
            <v>38</v>
          </cell>
          <cell r="AD68">
            <v>515</v>
          </cell>
          <cell r="AE68" t="str">
            <v>...</v>
          </cell>
          <cell r="AI68">
            <v>17</v>
          </cell>
          <cell r="AJ68">
            <v>413</v>
          </cell>
          <cell r="AK68" t="str">
            <v>...</v>
          </cell>
          <cell r="AO68">
            <v>16</v>
          </cell>
          <cell r="AP68">
            <v>666</v>
          </cell>
          <cell r="AQ68" t="str">
            <v>...</v>
          </cell>
          <cell r="AU68">
            <v>57</v>
          </cell>
          <cell r="AV68">
            <v>8847</v>
          </cell>
          <cell r="AW68" t="str">
            <v>...</v>
          </cell>
          <cell r="BA68">
            <v>3</v>
          </cell>
          <cell r="BB68" t="str">
            <v>-</v>
          </cell>
          <cell r="BC68" t="str">
            <v>...</v>
          </cell>
        </row>
        <row r="69">
          <cell r="A69">
            <v>0</v>
          </cell>
          <cell r="B69" t="str">
            <v/>
          </cell>
          <cell r="C69" t="str">
            <v/>
          </cell>
          <cell r="K69">
            <v>47489</v>
          </cell>
          <cell r="L69">
            <v>355278</v>
          </cell>
          <cell r="M69" t="str">
            <v>...</v>
          </cell>
          <cell r="O69" t="str">
            <v>...</v>
          </cell>
          <cell r="P69" t="str">
            <v>...</v>
          </cell>
          <cell r="Q69">
            <v>27772</v>
          </cell>
          <cell r="R69">
            <v>64660</v>
          </cell>
          <cell r="S69" t="str">
            <v>...</v>
          </cell>
          <cell r="W69">
            <v>11017</v>
          </cell>
          <cell r="X69">
            <v>71414</v>
          </cell>
          <cell r="Y69" t="str">
            <v>...</v>
          </cell>
          <cell r="AC69">
            <v>5484</v>
          </cell>
          <cell r="AD69">
            <v>72737</v>
          </cell>
          <cell r="AE69" t="str">
            <v>...</v>
          </cell>
          <cell r="AI69">
            <v>1449</v>
          </cell>
          <cell r="AJ69">
            <v>34379</v>
          </cell>
          <cell r="AK69" t="str">
            <v>...</v>
          </cell>
          <cell r="AO69">
            <v>1019</v>
          </cell>
          <cell r="AP69">
            <v>38201</v>
          </cell>
          <cell r="AQ69" t="str">
            <v>...</v>
          </cell>
          <cell r="AU69">
            <v>709</v>
          </cell>
          <cell r="AV69">
            <v>73887</v>
          </cell>
          <cell r="AW69" t="str">
            <v>...</v>
          </cell>
          <cell r="BA69">
            <v>39</v>
          </cell>
          <cell r="BB69" t="str">
            <v>-</v>
          </cell>
          <cell r="BC69" t="str">
            <v>...</v>
          </cell>
        </row>
        <row r="70">
          <cell r="A70">
            <v>0</v>
          </cell>
          <cell r="B70" t="str">
            <v/>
          </cell>
          <cell r="C70" t="str">
            <v/>
          </cell>
          <cell r="K70">
            <v>8274</v>
          </cell>
          <cell r="L70">
            <v>123367</v>
          </cell>
          <cell r="M70" t="str">
            <v>...</v>
          </cell>
          <cell r="O70" t="str">
            <v>...</v>
          </cell>
          <cell r="P70" t="str">
            <v>...</v>
          </cell>
          <cell r="Q70">
            <v>3114</v>
          </cell>
          <cell r="R70">
            <v>7617</v>
          </cell>
          <cell r="S70" t="str">
            <v>...</v>
          </cell>
          <cell r="W70">
            <v>2176</v>
          </cell>
          <cell r="X70">
            <v>14563</v>
          </cell>
          <cell r="Y70" t="str">
            <v>...</v>
          </cell>
          <cell r="AC70">
            <v>1612</v>
          </cell>
          <cell r="AD70">
            <v>21684</v>
          </cell>
          <cell r="AE70" t="str">
            <v>...</v>
          </cell>
          <cell r="AI70">
            <v>586</v>
          </cell>
          <cell r="AJ70">
            <v>14010</v>
          </cell>
          <cell r="AK70" t="str">
            <v>...</v>
          </cell>
          <cell r="AO70">
            <v>417</v>
          </cell>
          <cell r="AP70">
            <v>15611</v>
          </cell>
          <cell r="AQ70" t="str">
            <v>...</v>
          </cell>
          <cell r="AU70">
            <v>354</v>
          </cell>
          <cell r="AV70">
            <v>49882</v>
          </cell>
          <cell r="AW70" t="str">
            <v>...</v>
          </cell>
          <cell r="BA70">
            <v>15</v>
          </cell>
          <cell r="BB70" t="str">
            <v>-</v>
          </cell>
          <cell r="BC70" t="str">
            <v>...</v>
          </cell>
        </row>
        <row r="71">
          <cell r="A71">
            <v>0</v>
          </cell>
          <cell r="B71" t="str">
            <v/>
          </cell>
          <cell r="C71" t="str">
            <v/>
          </cell>
          <cell r="K71">
            <v>36109</v>
          </cell>
          <cell r="L71">
            <v>257640</v>
          </cell>
          <cell r="M71" t="str">
            <v>...</v>
          </cell>
          <cell r="O71" t="str">
            <v>...</v>
          </cell>
          <cell r="P71" t="str">
            <v>...</v>
          </cell>
          <cell r="Q71">
            <v>19299</v>
          </cell>
          <cell r="R71">
            <v>47383</v>
          </cell>
          <cell r="S71" t="str">
            <v>...</v>
          </cell>
          <cell r="W71">
            <v>10224</v>
          </cell>
          <cell r="X71">
            <v>66660</v>
          </cell>
          <cell r="Y71" t="str">
            <v>...</v>
          </cell>
          <cell r="AC71">
            <v>4576</v>
          </cell>
          <cell r="AD71">
            <v>59575</v>
          </cell>
          <cell r="AE71" t="str">
            <v>...</v>
          </cell>
          <cell r="AI71">
            <v>996</v>
          </cell>
          <cell r="AJ71">
            <v>23585</v>
          </cell>
          <cell r="AK71" t="str">
            <v>...</v>
          </cell>
          <cell r="AO71">
            <v>580</v>
          </cell>
          <cell r="AP71">
            <v>21613</v>
          </cell>
          <cell r="AQ71" t="str">
            <v>...</v>
          </cell>
          <cell r="AU71">
            <v>387</v>
          </cell>
          <cell r="AV71">
            <v>38824</v>
          </cell>
          <cell r="AW71" t="str">
            <v>...</v>
          </cell>
          <cell r="BA71">
            <v>47</v>
          </cell>
          <cell r="BB71" t="str">
            <v>-</v>
          </cell>
          <cell r="BC71" t="str">
            <v>...</v>
          </cell>
        </row>
        <row r="72">
          <cell r="A72">
            <v>0</v>
          </cell>
          <cell r="B72" t="str">
            <v/>
          </cell>
          <cell r="C72" t="str">
            <v/>
          </cell>
          <cell r="K72">
            <v>8599</v>
          </cell>
          <cell r="L72">
            <v>124293</v>
          </cell>
          <cell r="M72" t="str">
            <v>...</v>
          </cell>
          <cell r="O72" t="str">
            <v>...</v>
          </cell>
          <cell r="P72" t="str">
            <v>...</v>
          </cell>
          <cell r="Q72">
            <v>3484</v>
          </cell>
          <cell r="R72">
            <v>8559</v>
          </cell>
          <cell r="S72" t="str">
            <v>...</v>
          </cell>
          <cell r="W72">
            <v>2369</v>
          </cell>
          <cell r="X72">
            <v>15662</v>
          </cell>
          <cell r="Y72" t="str">
            <v>...</v>
          </cell>
          <cell r="AC72">
            <v>1511</v>
          </cell>
          <cell r="AD72">
            <v>20382</v>
          </cell>
          <cell r="AE72" t="str">
            <v>...</v>
          </cell>
          <cell r="AI72">
            <v>490</v>
          </cell>
          <cell r="AJ72">
            <v>11644</v>
          </cell>
          <cell r="AK72" t="str">
            <v>...</v>
          </cell>
          <cell r="AO72">
            <v>362</v>
          </cell>
          <cell r="AP72">
            <v>13696</v>
          </cell>
          <cell r="AQ72" t="str">
            <v>...</v>
          </cell>
          <cell r="AU72">
            <v>361</v>
          </cell>
          <cell r="AV72">
            <v>54350</v>
          </cell>
          <cell r="AW72" t="str">
            <v>...</v>
          </cell>
          <cell r="BA72">
            <v>22</v>
          </cell>
          <cell r="BB72" t="str">
            <v>-</v>
          </cell>
          <cell r="BC72" t="str">
            <v>...</v>
          </cell>
        </row>
        <row r="73">
          <cell r="A73">
            <v>0</v>
          </cell>
          <cell r="B73" t="str">
            <v/>
          </cell>
          <cell r="C73" t="str">
            <v/>
          </cell>
          <cell r="K73">
            <v>5561</v>
          </cell>
          <cell r="L73">
            <v>44207</v>
          </cell>
          <cell r="M73" t="str">
            <v>...</v>
          </cell>
          <cell r="O73" t="str">
            <v>...</v>
          </cell>
          <cell r="P73" t="str">
            <v>...</v>
          </cell>
          <cell r="Q73">
            <v>2643</v>
          </cell>
          <cell r="R73">
            <v>6795</v>
          </cell>
          <cell r="S73" t="str">
            <v>...</v>
          </cell>
          <cell r="W73">
            <v>1682</v>
          </cell>
          <cell r="X73">
            <v>10979</v>
          </cell>
          <cell r="Y73" t="str">
            <v>...</v>
          </cell>
          <cell r="AC73">
            <v>900</v>
          </cell>
          <cell r="AD73">
            <v>11801</v>
          </cell>
          <cell r="AE73" t="str">
            <v>...</v>
          </cell>
          <cell r="AI73">
            <v>171</v>
          </cell>
          <cell r="AJ73">
            <v>3973</v>
          </cell>
          <cell r="AK73" t="str">
            <v>...</v>
          </cell>
          <cell r="AO73">
            <v>87</v>
          </cell>
          <cell r="AP73">
            <v>3256</v>
          </cell>
          <cell r="AQ73" t="str">
            <v>...</v>
          </cell>
          <cell r="AU73">
            <v>73</v>
          </cell>
          <cell r="AV73">
            <v>7403</v>
          </cell>
          <cell r="AW73" t="str">
            <v>...</v>
          </cell>
          <cell r="BA73">
            <v>5</v>
          </cell>
          <cell r="BB73" t="str">
            <v>-</v>
          </cell>
          <cell r="BC73" t="str">
            <v>...</v>
          </cell>
        </row>
        <row r="74">
          <cell r="A74">
            <v>0</v>
          </cell>
          <cell r="B74" t="str">
            <v>不一致</v>
          </cell>
          <cell r="C74" t="str">
            <v>不一致</v>
          </cell>
          <cell r="K74">
            <v>8598</v>
          </cell>
          <cell r="L74">
            <v>64302</v>
          </cell>
          <cell r="M74" t="str">
            <v>...</v>
          </cell>
          <cell r="O74" t="str">
            <v>...</v>
          </cell>
          <cell r="P74" t="str">
            <v>...</v>
          </cell>
          <cell r="Q74">
            <v>4783</v>
          </cell>
          <cell r="R74">
            <v>11878</v>
          </cell>
          <cell r="S74" t="str">
            <v>...</v>
          </cell>
          <cell r="W74">
            <v>2296</v>
          </cell>
          <cell r="X74">
            <v>14825</v>
          </cell>
          <cell r="Y74" t="str">
            <v>...</v>
          </cell>
          <cell r="AC74">
            <v>1004</v>
          </cell>
          <cell r="AD74">
            <v>13207</v>
          </cell>
          <cell r="AE74" t="str">
            <v>...</v>
          </cell>
          <cell r="AI74">
            <v>267</v>
          </cell>
          <cell r="AJ74">
            <v>6307</v>
          </cell>
          <cell r="AK74" t="str">
            <v>...</v>
          </cell>
          <cell r="AO74">
            <v>141</v>
          </cell>
          <cell r="AP74">
            <v>5240</v>
          </cell>
          <cell r="AQ74" t="str">
            <v>...</v>
          </cell>
          <cell r="AU74">
            <v>99</v>
          </cell>
          <cell r="AV74">
            <v>12845</v>
          </cell>
          <cell r="AW74" t="str">
            <v>...</v>
          </cell>
          <cell r="BA74">
            <v>8</v>
          </cell>
          <cell r="BB74" t="str">
            <v>-</v>
          </cell>
          <cell r="BC74" t="str">
            <v>...</v>
          </cell>
        </row>
        <row r="75">
          <cell r="A75">
            <v>0</v>
          </cell>
          <cell r="B75" t="str">
            <v>不一致</v>
          </cell>
          <cell r="C75" t="str">
            <v>不一致</v>
          </cell>
          <cell r="K75">
            <v>8598</v>
          </cell>
          <cell r="L75">
            <v>64302</v>
          </cell>
          <cell r="M75" t="str">
            <v>...</v>
          </cell>
          <cell r="O75" t="str">
            <v>...</v>
          </cell>
          <cell r="P75" t="str">
            <v>...</v>
          </cell>
          <cell r="Q75">
            <v>4783</v>
          </cell>
          <cell r="R75">
            <v>11878</v>
          </cell>
          <cell r="S75" t="str">
            <v>...</v>
          </cell>
          <cell r="W75">
            <v>2296</v>
          </cell>
          <cell r="X75">
            <v>14825</v>
          </cell>
          <cell r="Y75" t="str">
            <v>...</v>
          </cell>
          <cell r="AC75">
            <v>1004</v>
          </cell>
          <cell r="AD75">
            <v>13207</v>
          </cell>
          <cell r="AE75" t="str">
            <v>...</v>
          </cell>
          <cell r="AI75">
            <v>267</v>
          </cell>
          <cell r="AJ75">
            <v>6307</v>
          </cell>
          <cell r="AK75" t="str">
            <v>...</v>
          </cell>
          <cell r="AO75">
            <v>141</v>
          </cell>
          <cell r="AP75">
            <v>5240</v>
          </cell>
          <cell r="AQ75" t="str">
            <v>...</v>
          </cell>
          <cell r="AU75">
            <v>99</v>
          </cell>
          <cell r="AV75">
            <v>12845</v>
          </cell>
          <cell r="AW75" t="str">
            <v>...</v>
          </cell>
          <cell r="BA75">
            <v>8</v>
          </cell>
          <cell r="BB75" t="str">
            <v>-</v>
          </cell>
          <cell r="BC75" t="str">
            <v>...</v>
          </cell>
        </row>
        <row r="76">
          <cell r="A76">
            <v>0</v>
          </cell>
          <cell r="B76">
            <v>5</v>
          </cell>
          <cell r="C76">
            <v>5</v>
          </cell>
          <cell r="K76">
            <v>430373</v>
          </cell>
          <cell r="L76">
            <v>8421085</v>
          </cell>
          <cell r="M76">
            <v>299807172</v>
          </cell>
          <cell r="O76">
            <v>71813</v>
          </cell>
          <cell r="P76">
            <v>3750</v>
          </cell>
          <cell r="Q76">
            <v>204672</v>
          </cell>
          <cell r="R76">
            <v>483047</v>
          </cell>
          <cell r="S76">
            <v>4675813</v>
          </cell>
          <cell r="W76">
            <v>92102</v>
          </cell>
          <cell r="X76">
            <v>612465</v>
          </cell>
          <cell r="Y76">
            <v>8150208</v>
          </cell>
          <cell r="AC76">
            <v>58433</v>
          </cell>
          <cell r="AD76">
            <v>799315</v>
          </cell>
          <cell r="AE76">
            <v>13252510</v>
          </cell>
          <cell r="AI76">
            <v>26407</v>
          </cell>
          <cell r="AJ76">
            <v>638716</v>
          </cell>
          <cell r="AK76">
            <v>13656219</v>
          </cell>
          <cell r="AO76">
            <v>19476</v>
          </cell>
          <cell r="AP76">
            <v>748439</v>
          </cell>
          <cell r="AQ76">
            <v>17821998</v>
          </cell>
          <cell r="AU76">
            <v>28608</v>
          </cell>
          <cell r="AV76">
            <v>5139103</v>
          </cell>
          <cell r="AW76">
            <v>241195621</v>
          </cell>
          <cell r="BA76">
            <v>675</v>
          </cell>
          <cell r="BB76" t="str">
            <v>-</v>
          </cell>
          <cell r="BC76">
            <v>1054803</v>
          </cell>
        </row>
        <row r="77">
          <cell r="A77">
            <v>0</v>
          </cell>
          <cell r="B77" t="str">
            <v/>
          </cell>
          <cell r="C77">
            <v>109</v>
          </cell>
          <cell r="K77">
            <v>44178</v>
          </cell>
          <cell r="L77">
            <v>1148263</v>
          </cell>
          <cell r="M77">
            <v>24719709</v>
          </cell>
          <cell r="O77">
            <v>57386</v>
          </cell>
          <cell r="P77">
            <v>2231</v>
          </cell>
          <cell r="Q77">
            <v>14548</v>
          </cell>
          <cell r="R77">
            <v>37886</v>
          </cell>
          <cell r="S77">
            <v>297572</v>
          </cell>
          <cell r="W77">
            <v>10533</v>
          </cell>
          <cell r="X77">
            <v>71396</v>
          </cell>
          <cell r="Y77">
            <v>737870</v>
          </cell>
          <cell r="AC77">
            <v>7349</v>
          </cell>
          <cell r="AD77">
            <v>100769</v>
          </cell>
          <cell r="AE77">
            <v>1531842</v>
          </cell>
          <cell r="AI77">
            <v>3738</v>
          </cell>
          <cell r="AJ77">
            <v>91262</v>
          </cell>
          <cell r="AK77">
            <v>1619203</v>
          </cell>
          <cell r="AO77">
            <v>2945</v>
          </cell>
          <cell r="AP77">
            <v>113292</v>
          </cell>
          <cell r="AQ77">
            <v>2343134</v>
          </cell>
          <cell r="AU77">
            <v>5033</v>
          </cell>
          <cell r="AV77">
            <v>733658</v>
          </cell>
          <cell r="AW77">
            <v>18155303</v>
          </cell>
          <cell r="BA77">
            <v>32</v>
          </cell>
          <cell r="BB77" t="str">
            <v>-</v>
          </cell>
          <cell r="BC77">
            <v>34785</v>
          </cell>
        </row>
        <row r="78">
          <cell r="A78">
            <v>0</v>
          </cell>
          <cell r="B78" t="str">
            <v/>
          </cell>
          <cell r="C78" t="str">
            <v/>
          </cell>
          <cell r="K78">
            <v>893</v>
          </cell>
          <cell r="L78">
            <v>33617</v>
          </cell>
          <cell r="M78" t="str">
            <v>-</v>
          </cell>
          <cell r="O78" t="str">
            <v>-</v>
          </cell>
          <cell r="P78" t="str">
            <v>-</v>
          </cell>
          <cell r="Q78">
            <v>349</v>
          </cell>
          <cell r="R78">
            <v>776</v>
          </cell>
          <cell r="S78" t="str">
            <v>-</v>
          </cell>
          <cell r="W78">
            <v>155</v>
          </cell>
          <cell r="X78">
            <v>1031</v>
          </cell>
          <cell r="Y78" t="str">
            <v>-</v>
          </cell>
          <cell r="AC78">
            <v>137</v>
          </cell>
          <cell r="AD78">
            <v>1896</v>
          </cell>
          <cell r="AE78" t="str">
            <v>-</v>
          </cell>
          <cell r="AI78">
            <v>51</v>
          </cell>
          <cell r="AJ78">
            <v>1259</v>
          </cell>
          <cell r="AK78" t="str">
            <v>-</v>
          </cell>
          <cell r="AO78">
            <v>87</v>
          </cell>
          <cell r="AP78">
            <v>3303</v>
          </cell>
          <cell r="AQ78" t="str">
            <v>-</v>
          </cell>
          <cell r="AU78">
            <v>109</v>
          </cell>
          <cell r="AV78">
            <v>25352</v>
          </cell>
          <cell r="AW78" t="str">
            <v>-</v>
          </cell>
          <cell r="BA78">
            <v>5</v>
          </cell>
          <cell r="BB78" t="str">
            <v>-</v>
          </cell>
          <cell r="BC78" t="str">
            <v>-</v>
          </cell>
        </row>
        <row r="79">
          <cell r="A79">
            <v>0</v>
          </cell>
          <cell r="B79" t="str">
            <v/>
          </cell>
          <cell r="C79" t="str">
            <v/>
          </cell>
          <cell r="K79">
            <v>3148</v>
          </cell>
          <cell r="L79">
            <v>146445</v>
          </cell>
          <cell r="M79">
            <v>5232099</v>
          </cell>
          <cell r="O79">
            <v>167000</v>
          </cell>
          <cell r="P79">
            <v>3597</v>
          </cell>
          <cell r="Q79">
            <v>474</v>
          </cell>
          <cell r="R79">
            <v>1283</v>
          </cell>
          <cell r="S79">
            <v>27899</v>
          </cell>
          <cell r="W79">
            <v>572</v>
          </cell>
          <cell r="X79">
            <v>3984</v>
          </cell>
          <cell r="Y79">
            <v>86007</v>
          </cell>
          <cell r="AC79">
            <v>550</v>
          </cell>
          <cell r="AD79">
            <v>7781</v>
          </cell>
          <cell r="AE79">
            <v>208977</v>
          </cell>
          <cell r="AI79">
            <v>364</v>
          </cell>
          <cell r="AJ79">
            <v>8908</v>
          </cell>
          <cell r="AK79">
            <v>213075</v>
          </cell>
          <cell r="AO79">
            <v>376</v>
          </cell>
          <cell r="AP79">
            <v>14489</v>
          </cell>
          <cell r="AQ79">
            <v>436560</v>
          </cell>
          <cell r="AU79">
            <v>809</v>
          </cell>
          <cell r="AV79">
            <v>110000</v>
          </cell>
          <cell r="AW79">
            <v>4255837</v>
          </cell>
          <cell r="BA79">
            <v>3</v>
          </cell>
          <cell r="BB79" t="str">
            <v>-</v>
          </cell>
          <cell r="BC79">
            <v>3745</v>
          </cell>
        </row>
        <row r="80">
          <cell r="A80">
            <v>0</v>
          </cell>
          <cell r="B80" t="str">
            <v/>
          </cell>
          <cell r="C80" t="str">
            <v/>
          </cell>
          <cell r="K80">
            <v>7893</v>
          </cell>
          <cell r="L80">
            <v>158896</v>
          </cell>
          <cell r="M80">
            <v>3263086</v>
          </cell>
          <cell r="O80">
            <v>41557</v>
          </cell>
          <cell r="P80">
            <v>2062</v>
          </cell>
          <cell r="Q80">
            <v>1755</v>
          </cell>
          <cell r="R80">
            <v>4854</v>
          </cell>
          <cell r="S80">
            <v>54167</v>
          </cell>
          <cell r="W80">
            <v>2155</v>
          </cell>
          <cell r="X80">
            <v>14883</v>
          </cell>
          <cell r="Y80">
            <v>188045</v>
          </cell>
          <cell r="AC80">
            <v>1816</v>
          </cell>
          <cell r="AD80">
            <v>24926</v>
          </cell>
          <cell r="AE80">
            <v>390237</v>
          </cell>
          <cell r="AI80">
            <v>900</v>
          </cell>
          <cell r="AJ80">
            <v>22007</v>
          </cell>
          <cell r="AK80">
            <v>444969</v>
          </cell>
          <cell r="AO80">
            <v>575</v>
          </cell>
          <cell r="AP80">
            <v>21928</v>
          </cell>
          <cell r="AQ80">
            <v>444828</v>
          </cell>
          <cell r="AU80">
            <v>689</v>
          </cell>
          <cell r="AV80">
            <v>70298</v>
          </cell>
          <cell r="AW80">
            <v>1739209</v>
          </cell>
          <cell r="BA80">
            <v>3</v>
          </cell>
          <cell r="BB80" t="str">
            <v>-</v>
          </cell>
          <cell r="BC80">
            <v>1630</v>
          </cell>
        </row>
        <row r="81">
          <cell r="A81">
            <v>0</v>
          </cell>
          <cell r="B81" t="str">
            <v/>
          </cell>
          <cell r="C81" t="str">
            <v/>
          </cell>
          <cell r="K81">
            <v>2583</v>
          </cell>
          <cell r="L81">
            <v>52888</v>
          </cell>
          <cell r="M81">
            <v>853422</v>
          </cell>
          <cell r="O81">
            <v>33233</v>
          </cell>
          <cell r="P81">
            <v>1618</v>
          </cell>
          <cell r="Q81">
            <v>647</v>
          </cell>
          <cell r="R81">
            <v>1740</v>
          </cell>
          <cell r="S81">
            <v>11258</v>
          </cell>
          <cell r="W81">
            <v>659</v>
          </cell>
          <cell r="X81">
            <v>4590</v>
          </cell>
          <cell r="Y81">
            <v>34821</v>
          </cell>
          <cell r="AC81">
            <v>523</v>
          </cell>
          <cell r="AD81">
            <v>7262</v>
          </cell>
          <cell r="AE81">
            <v>72312</v>
          </cell>
          <cell r="AI81">
            <v>283</v>
          </cell>
          <cell r="AJ81">
            <v>6862</v>
          </cell>
          <cell r="AK81">
            <v>86720</v>
          </cell>
          <cell r="AO81">
            <v>222</v>
          </cell>
          <cell r="AP81">
            <v>8572</v>
          </cell>
          <cell r="AQ81">
            <v>123703</v>
          </cell>
          <cell r="AU81">
            <v>249</v>
          </cell>
          <cell r="AV81">
            <v>23862</v>
          </cell>
          <cell r="AW81">
            <v>524607</v>
          </cell>
          <cell r="BA81" t="str">
            <v>-</v>
          </cell>
          <cell r="BB81" t="str">
            <v>-</v>
          </cell>
          <cell r="BC81" t="str">
            <v>-</v>
          </cell>
        </row>
        <row r="82">
          <cell r="A82">
            <v>0</v>
          </cell>
          <cell r="B82" t="str">
            <v/>
          </cell>
          <cell r="C82" t="str">
            <v/>
          </cell>
          <cell r="K82">
            <v>2591</v>
          </cell>
          <cell r="L82">
            <v>51409</v>
          </cell>
          <cell r="M82">
            <v>1797630</v>
          </cell>
          <cell r="O82">
            <v>69703</v>
          </cell>
          <cell r="P82">
            <v>3545</v>
          </cell>
          <cell r="Q82">
            <v>1074</v>
          </cell>
          <cell r="R82">
            <v>2734</v>
          </cell>
          <cell r="S82">
            <v>16345</v>
          </cell>
          <cell r="W82">
            <v>629</v>
          </cell>
          <cell r="X82">
            <v>4138</v>
          </cell>
          <cell r="Y82">
            <v>44448</v>
          </cell>
          <cell r="AC82">
            <v>349</v>
          </cell>
          <cell r="AD82">
            <v>4774</v>
          </cell>
          <cell r="AE82">
            <v>73342</v>
          </cell>
          <cell r="AI82">
            <v>161</v>
          </cell>
          <cell r="AJ82">
            <v>3909</v>
          </cell>
          <cell r="AK82">
            <v>84245</v>
          </cell>
          <cell r="AO82">
            <v>135</v>
          </cell>
          <cell r="AP82">
            <v>5221</v>
          </cell>
          <cell r="AQ82" t="str">
            <v>X</v>
          </cell>
          <cell r="AU82">
            <v>242</v>
          </cell>
          <cell r="AV82">
            <v>30633</v>
          </cell>
          <cell r="AW82">
            <v>1442543</v>
          </cell>
          <cell r="BA82">
            <v>1</v>
          </cell>
          <cell r="BB82" t="str">
            <v>-</v>
          </cell>
          <cell r="BC82" t="str">
            <v>X</v>
          </cell>
        </row>
        <row r="83">
          <cell r="A83">
            <v>0</v>
          </cell>
          <cell r="B83" t="str">
            <v/>
          </cell>
          <cell r="C83" t="str">
            <v/>
          </cell>
          <cell r="K83">
            <v>190</v>
          </cell>
          <cell r="L83">
            <v>7006</v>
          </cell>
          <cell r="M83">
            <v>529492</v>
          </cell>
          <cell r="O83">
            <v>281645</v>
          </cell>
          <cell r="P83">
            <v>7582</v>
          </cell>
          <cell r="Q83">
            <v>44</v>
          </cell>
          <cell r="R83">
            <v>111</v>
          </cell>
          <cell r="S83">
            <v>799</v>
          </cell>
          <cell r="W83">
            <v>35</v>
          </cell>
          <cell r="X83">
            <v>239</v>
          </cell>
          <cell r="Y83">
            <v>3755</v>
          </cell>
          <cell r="AC83">
            <v>29</v>
          </cell>
          <cell r="AD83">
            <v>397</v>
          </cell>
          <cell r="AE83">
            <v>15959</v>
          </cell>
          <cell r="AI83">
            <v>13</v>
          </cell>
          <cell r="AJ83">
            <v>333</v>
          </cell>
          <cell r="AK83">
            <v>7978</v>
          </cell>
          <cell r="AO83">
            <v>18</v>
          </cell>
          <cell r="AP83">
            <v>742</v>
          </cell>
          <cell r="AQ83" t="str">
            <v>X</v>
          </cell>
          <cell r="AU83">
            <v>50</v>
          </cell>
          <cell r="AV83">
            <v>5184</v>
          </cell>
          <cell r="AW83">
            <v>438395</v>
          </cell>
          <cell r="BA83">
            <v>1</v>
          </cell>
          <cell r="BB83" t="str">
            <v>-</v>
          </cell>
          <cell r="BC83" t="str">
            <v>X</v>
          </cell>
        </row>
        <row r="84">
          <cell r="A84">
            <v>0</v>
          </cell>
          <cell r="B84" t="str">
            <v/>
          </cell>
          <cell r="C84" t="str">
            <v/>
          </cell>
          <cell r="K84">
            <v>1206</v>
          </cell>
          <cell r="L84">
            <v>17000</v>
          </cell>
          <cell r="M84">
            <v>1326005</v>
          </cell>
          <cell r="O84">
            <v>110225</v>
          </cell>
          <cell r="P84">
            <v>7836</v>
          </cell>
          <cell r="Q84">
            <v>455</v>
          </cell>
          <cell r="R84">
            <v>1041</v>
          </cell>
          <cell r="S84">
            <v>31263</v>
          </cell>
          <cell r="W84">
            <v>302</v>
          </cell>
          <cell r="X84">
            <v>2036</v>
          </cell>
          <cell r="Y84">
            <v>98078</v>
          </cell>
          <cell r="AC84">
            <v>208</v>
          </cell>
          <cell r="AD84">
            <v>2896</v>
          </cell>
          <cell r="AE84">
            <v>194787</v>
          </cell>
          <cell r="AI84">
            <v>101</v>
          </cell>
          <cell r="AJ84">
            <v>2493</v>
          </cell>
          <cell r="AK84">
            <v>214722</v>
          </cell>
          <cell r="AO84">
            <v>76</v>
          </cell>
          <cell r="AP84">
            <v>2881</v>
          </cell>
          <cell r="AQ84">
            <v>300458</v>
          </cell>
          <cell r="AU84">
            <v>61</v>
          </cell>
          <cell r="AV84">
            <v>5653</v>
          </cell>
          <cell r="AW84">
            <v>485951</v>
          </cell>
          <cell r="BA84">
            <v>3</v>
          </cell>
          <cell r="BB84" t="str">
            <v>-</v>
          </cell>
          <cell r="BC84">
            <v>747</v>
          </cell>
        </row>
        <row r="85">
          <cell r="A85">
            <v>0</v>
          </cell>
          <cell r="B85" t="str">
            <v/>
          </cell>
          <cell r="C85" t="str">
            <v/>
          </cell>
          <cell r="K85">
            <v>8526</v>
          </cell>
          <cell r="L85">
            <v>255051</v>
          </cell>
          <cell r="M85">
            <v>4508650</v>
          </cell>
          <cell r="O85">
            <v>53206</v>
          </cell>
          <cell r="P85">
            <v>1777</v>
          </cell>
          <cell r="Q85">
            <v>2962</v>
          </cell>
          <cell r="R85">
            <v>7671</v>
          </cell>
          <cell r="S85">
            <v>39802</v>
          </cell>
          <cell r="W85">
            <v>2086</v>
          </cell>
          <cell r="X85">
            <v>14043</v>
          </cell>
          <cell r="Y85">
            <v>81949</v>
          </cell>
          <cell r="AC85">
            <v>1298</v>
          </cell>
          <cell r="AD85">
            <v>17700</v>
          </cell>
          <cell r="AE85">
            <v>143977</v>
          </cell>
          <cell r="AI85">
            <v>692</v>
          </cell>
          <cell r="AJ85">
            <v>16950</v>
          </cell>
          <cell r="AK85">
            <v>163894</v>
          </cell>
          <cell r="AO85">
            <v>497</v>
          </cell>
          <cell r="AP85">
            <v>19253</v>
          </cell>
          <cell r="AQ85">
            <v>263866</v>
          </cell>
          <cell r="AU85">
            <v>986</v>
          </cell>
          <cell r="AV85">
            <v>179434</v>
          </cell>
          <cell r="AW85">
            <v>3814225</v>
          </cell>
          <cell r="BA85">
            <v>5</v>
          </cell>
          <cell r="BB85" t="str">
            <v>-</v>
          </cell>
          <cell r="BC85">
            <v>936</v>
          </cell>
        </row>
        <row r="86">
          <cell r="A86">
            <v>0</v>
          </cell>
          <cell r="B86" t="str">
            <v/>
          </cell>
          <cell r="C86" t="str">
            <v/>
          </cell>
          <cell r="K86">
            <v>252</v>
          </cell>
          <cell r="L86">
            <v>9613</v>
          </cell>
          <cell r="M86">
            <v>837762</v>
          </cell>
          <cell r="O86">
            <v>332445</v>
          </cell>
          <cell r="P86">
            <v>8715</v>
          </cell>
          <cell r="Q86">
            <v>51</v>
          </cell>
          <cell r="R86">
            <v>143</v>
          </cell>
          <cell r="S86">
            <v>6388</v>
          </cell>
          <cell r="W86">
            <v>59</v>
          </cell>
          <cell r="X86">
            <v>414</v>
          </cell>
          <cell r="Y86">
            <v>10065</v>
          </cell>
          <cell r="AC86">
            <v>52</v>
          </cell>
          <cell r="AD86">
            <v>713</v>
          </cell>
          <cell r="AE86">
            <v>37085</v>
          </cell>
          <cell r="AI86">
            <v>27</v>
          </cell>
          <cell r="AJ86">
            <v>672</v>
          </cell>
          <cell r="AK86">
            <v>26997</v>
          </cell>
          <cell r="AO86">
            <v>16</v>
          </cell>
          <cell r="AP86">
            <v>637</v>
          </cell>
          <cell r="AQ86">
            <v>34300</v>
          </cell>
          <cell r="AU86">
            <v>47</v>
          </cell>
          <cell r="AV86">
            <v>7034</v>
          </cell>
          <cell r="AW86">
            <v>722927</v>
          </cell>
          <cell r="BA86" t="str">
            <v>-</v>
          </cell>
          <cell r="BB86" t="str">
            <v>-</v>
          </cell>
          <cell r="BC86" t="str">
            <v>-</v>
          </cell>
        </row>
        <row r="87">
          <cell r="A87">
            <v>0</v>
          </cell>
          <cell r="B87" t="str">
            <v/>
          </cell>
          <cell r="C87" t="str">
            <v/>
          </cell>
          <cell r="K87">
            <v>16896</v>
          </cell>
          <cell r="L87">
            <v>416338</v>
          </cell>
          <cell r="M87">
            <v>6371565</v>
          </cell>
          <cell r="O87">
            <v>37865</v>
          </cell>
          <cell r="P87">
            <v>1540</v>
          </cell>
          <cell r="Q87">
            <v>6737</v>
          </cell>
          <cell r="R87">
            <v>17533</v>
          </cell>
          <cell r="S87">
            <v>109650</v>
          </cell>
          <cell r="W87">
            <v>3881</v>
          </cell>
          <cell r="X87">
            <v>26038</v>
          </cell>
          <cell r="Y87">
            <v>190703</v>
          </cell>
          <cell r="AC87">
            <v>2387</v>
          </cell>
          <cell r="AD87">
            <v>32424</v>
          </cell>
          <cell r="AE87">
            <v>395165</v>
          </cell>
          <cell r="AI87">
            <v>1146</v>
          </cell>
          <cell r="AJ87">
            <v>27869</v>
          </cell>
          <cell r="AK87">
            <v>376603</v>
          </cell>
          <cell r="AO87">
            <v>943</v>
          </cell>
          <cell r="AP87">
            <v>36266</v>
          </cell>
          <cell r="AQ87" t="str">
            <v>X</v>
          </cell>
          <cell r="AU87">
            <v>1791</v>
          </cell>
          <cell r="AV87">
            <v>276208</v>
          </cell>
          <cell r="AW87">
            <v>4731610</v>
          </cell>
          <cell r="BA87">
            <v>11</v>
          </cell>
          <cell r="BB87" t="str">
            <v>-</v>
          </cell>
          <cell r="BC87" t="str">
            <v>X</v>
          </cell>
        </row>
        <row r="88">
          <cell r="A88">
            <v>0</v>
          </cell>
          <cell r="B88" t="str">
            <v/>
          </cell>
          <cell r="C88">
            <v>110</v>
          </cell>
          <cell r="K88">
            <v>7257</v>
          </cell>
          <cell r="L88">
            <v>125953</v>
          </cell>
          <cell r="M88">
            <v>9738166</v>
          </cell>
          <cell r="O88">
            <v>138879</v>
          </cell>
          <cell r="P88">
            <v>8328</v>
          </cell>
          <cell r="Q88">
            <v>2314</v>
          </cell>
          <cell r="R88">
            <v>6253</v>
          </cell>
          <cell r="S88">
            <v>74994</v>
          </cell>
          <cell r="W88">
            <v>2056</v>
          </cell>
          <cell r="X88">
            <v>13860</v>
          </cell>
          <cell r="Y88">
            <v>200177</v>
          </cell>
          <cell r="AC88">
            <v>1473</v>
          </cell>
          <cell r="AD88">
            <v>19884</v>
          </cell>
          <cell r="AE88">
            <v>412088</v>
          </cell>
          <cell r="AI88">
            <v>548</v>
          </cell>
          <cell r="AJ88">
            <v>13154</v>
          </cell>
          <cell r="AK88">
            <v>444450</v>
          </cell>
          <cell r="AO88">
            <v>377</v>
          </cell>
          <cell r="AP88">
            <v>14310</v>
          </cell>
          <cell r="AQ88">
            <v>897095</v>
          </cell>
          <cell r="AU88">
            <v>447</v>
          </cell>
          <cell r="AV88">
            <v>58492</v>
          </cell>
          <cell r="AW88">
            <v>7706514</v>
          </cell>
          <cell r="BA88">
            <v>42</v>
          </cell>
          <cell r="BB88" t="str">
            <v>-</v>
          </cell>
          <cell r="BC88">
            <v>2848</v>
          </cell>
        </row>
        <row r="89">
          <cell r="A89">
            <v>0</v>
          </cell>
          <cell r="B89" t="str">
            <v/>
          </cell>
          <cell r="C89" t="str">
            <v/>
          </cell>
          <cell r="K89">
            <v>194</v>
          </cell>
          <cell r="L89">
            <v>8433</v>
          </cell>
          <cell r="M89" t="str">
            <v>-</v>
          </cell>
          <cell r="O89" t="str">
            <v>-</v>
          </cell>
          <cell r="P89" t="str">
            <v>-</v>
          </cell>
          <cell r="Q89">
            <v>84</v>
          </cell>
          <cell r="R89">
            <v>168</v>
          </cell>
          <cell r="S89" t="str">
            <v>-</v>
          </cell>
          <cell r="W89">
            <v>25</v>
          </cell>
          <cell r="X89">
            <v>153</v>
          </cell>
          <cell r="Y89" t="str">
            <v>-</v>
          </cell>
          <cell r="AC89">
            <v>25</v>
          </cell>
          <cell r="AD89">
            <v>350</v>
          </cell>
          <cell r="AE89" t="str">
            <v>-</v>
          </cell>
          <cell r="AI89">
            <v>11</v>
          </cell>
          <cell r="AJ89">
            <v>262</v>
          </cell>
          <cell r="AK89" t="str">
            <v>-</v>
          </cell>
          <cell r="AO89">
            <v>12</v>
          </cell>
          <cell r="AP89">
            <v>469</v>
          </cell>
          <cell r="AQ89" t="str">
            <v>-</v>
          </cell>
          <cell r="AU89">
            <v>30</v>
          </cell>
          <cell r="AV89">
            <v>7031</v>
          </cell>
          <cell r="AW89" t="str">
            <v>-</v>
          </cell>
          <cell r="BA89">
            <v>7</v>
          </cell>
          <cell r="BB89" t="str">
            <v>-</v>
          </cell>
          <cell r="BC89" t="str">
            <v>-</v>
          </cell>
        </row>
        <row r="90">
          <cell r="A90">
            <v>0</v>
          </cell>
          <cell r="B90" t="str">
            <v/>
          </cell>
          <cell r="C90" t="str">
            <v/>
          </cell>
          <cell r="K90">
            <v>790</v>
          </cell>
          <cell r="L90">
            <v>27757</v>
          </cell>
          <cell r="M90">
            <v>2433364</v>
          </cell>
          <cell r="O90">
            <v>311172</v>
          </cell>
          <cell r="P90">
            <v>8869</v>
          </cell>
          <cell r="Q90">
            <v>171</v>
          </cell>
          <cell r="R90">
            <v>445</v>
          </cell>
          <cell r="S90">
            <v>5170</v>
          </cell>
          <cell r="W90">
            <v>157</v>
          </cell>
          <cell r="X90">
            <v>1089</v>
          </cell>
          <cell r="Y90">
            <v>13700</v>
          </cell>
          <cell r="AC90">
            <v>167</v>
          </cell>
          <cell r="AD90">
            <v>2314</v>
          </cell>
          <cell r="AE90">
            <v>48956</v>
          </cell>
          <cell r="AI90">
            <v>79</v>
          </cell>
          <cell r="AJ90">
            <v>1949</v>
          </cell>
          <cell r="AK90">
            <v>57307</v>
          </cell>
          <cell r="AO90">
            <v>56</v>
          </cell>
          <cell r="AP90">
            <v>2160</v>
          </cell>
          <cell r="AQ90">
            <v>174144</v>
          </cell>
          <cell r="AU90">
            <v>149</v>
          </cell>
          <cell r="AV90">
            <v>19800</v>
          </cell>
          <cell r="AW90">
            <v>2132500</v>
          </cell>
          <cell r="BA90">
            <v>11</v>
          </cell>
          <cell r="BB90" t="str">
            <v>-</v>
          </cell>
          <cell r="BC90">
            <v>1587</v>
          </cell>
        </row>
        <row r="91">
          <cell r="A91">
            <v>0</v>
          </cell>
          <cell r="B91" t="str">
            <v/>
          </cell>
          <cell r="C91" t="str">
            <v/>
          </cell>
          <cell r="K91">
            <v>1957</v>
          </cell>
          <cell r="L91">
            <v>41072</v>
          </cell>
          <cell r="M91">
            <v>3400849</v>
          </cell>
          <cell r="O91">
            <v>174224</v>
          </cell>
          <cell r="P91">
            <v>8283</v>
          </cell>
          <cell r="Q91">
            <v>386</v>
          </cell>
          <cell r="R91">
            <v>1073</v>
          </cell>
          <cell r="S91">
            <v>9197</v>
          </cell>
          <cell r="W91">
            <v>551</v>
          </cell>
          <cell r="X91">
            <v>3810</v>
          </cell>
          <cell r="Y91">
            <v>49943</v>
          </cell>
          <cell r="AC91">
            <v>533</v>
          </cell>
          <cell r="AD91">
            <v>7205</v>
          </cell>
          <cell r="AE91">
            <v>108060</v>
          </cell>
          <cell r="AI91">
            <v>200</v>
          </cell>
          <cell r="AJ91">
            <v>4781</v>
          </cell>
          <cell r="AK91">
            <v>109280</v>
          </cell>
          <cell r="AO91">
            <v>135</v>
          </cell>
          <cell r="AP91">
            <v>5132</v>
          </cell>
          <cell r="AQ91">
            <v>154952</v>
          </cell>
          <cell r="AU91">
            <v>148</v>
          </cell>
          <cell r="AV91">
            <v>19071</v>
          </cell>
          <cell r="AW91">
            <v>2969292</v>
          </cell>
          <cell r="BA91">
            <v>4</v>
          </cell>
          <cell r="BB91" t="str">
            <v>-</v>
          </cell>
          <cell r="BC91">
            <v>125</v>
          </cell>
        </row>
        <row r="92">
          <cell r="A92">
            <v>0</v>
          </cell>
          <cell r="B92" t="str">
            <v/>
          </cell>
          <cell r="C92" t="str">
            <v/>
          </cell>
          <cell r="K92">
            <v>2677</v>
          </cell>
          <cell r="L92">
            <v>27730</v>
          </cell>
          <cell r="M92">
            <v>590553</v>
          </cell>
          <cell r="O92">
            <v>22118</v>
          </cell>
          <cell r="P92">
            <v>2138</v>
          </cell>
          <cell r="Q92">
            <v>1072</v>
          </cell>
          <cell r="R92">
            <v>3067</v>
          </cell>
          <cell r="S92">
            <v>30739</v>
          </cell>
          <cell r="W92">
            <v>863</v>
          </cell>
          <cell r="X92">
            <v>5701</v>
          </cell>
          <cell r="Y92">
            <v>62868</v>
          </cell>
          <cell r="AC92">
            <v>450</v>
          </cell>
          <cell r="AD92">
            <v>6013</v>
          </cell>
          <cell r="AE92">
            <v>96606</v>
          </cell>
          <cell r="AI92">
            <v>136</v>
          </cell>
          <cell r="AJ92">
            <v>3271</v>
          </cell>
          <cell r="AK92">
            <v>71006</v>
          </cell>
          <cell r="AO92">
            <v>90</v>
          </cell>
          <cell r="AP92">
            <v>3441</v>
          </cell>
          <cell r="AQ92" t="str">
            <v>X</v>
          </cell>
          <cell r="AU92">
            <v>64</v>
          </cell>
          <cell r="AV92">
            <v>6237</v>
          </cell>
          <cell r="AW92">
            <v>245489</v>
          </cell>
          <cell r="BA92">
            <v>2</v>
          </cell>
          <cell r="BB92" t="str">
            <v>-</v>
          </cell>
          <cell r="BC92" t="str">
            <v>X</v>
          </cell>
        </row>
        <row r="93">
          <cell r="A93">
            <v>0</v>
          </cell>
          <cell r="B93" t="str">
            <v/>
          </cell>
          <cell r="C93" t="str">
            <v/>
          </cell>
          <cell r="K93">
            <v>276</v>
          </cell>
          <cell r="L93">
            <v>2011</v>
          </cell>
          <cell r="M93">
            <v>30870</v>
          </cell>
          <cell r="O93">
            <v>11308</v>
          </cell>
          <cell r="P93">
            <v>1554</v>
          </cell>
          <cell r="Q93">
            <v>135</v>
          </cell>
          <cell r="R93">
            <v>331</v>
          </cell>
          <cell r="S93">
            <v>4318</v>
          </cell>
          <cell r="W93">
            <v>72</v>
          </cell>
          <cell r="X93">
            <v>473</v>
          </cell>
          <cell r="Y93">
            <v>7395</v>
          </cell>
          <cell r="AC93">
            <v>45</v>
          </cell>
          <cell r="AD93">
            <v>623</v>
          </cell>
          <cell r="AE93">
            <v>9558</v>
          </cell>
          <cell r="AI93">
            <v>16</v>
          </cell>
          <cell r="AJ93">
            <v>370</v>
          </cell>
          <cell r="AK93">
            <v>5161</v>
          </cell>
          <cell r="AO93">
            <v>1</v>
          </cell>
          <cell r="AP93">
            <v>42</v>
          </cell>
          <cell r="AQ93" t="str">
            <v>X</v>
          </cell>
          <cell r="AU93">
            <v>3</v>
          </cell>
          <cell r="AV93">
            <v>172</v>
          </cell>
          <cell r="AW93" t="str">
            <v>X</v>
          </cell>
          <cell r="BA93">
            <v>4</v>
          </cell>
          <cell r="BB93" t="str">
            <v>-</v>
          </cell>
          <cell r="BC93" t="str">
            <v>X</v>
          </cell>
        </row>
        <row r="94">
          <cell r="A94">
            <v>0</v>
          </cell>
          <cell r="B94" t="str">
            <v/>
          </cell>
          <cell r="C94" t="str">
            <v/>
          </cell>
          <cell r="K94">
            <v>12</v>
          </cell>
          <cell r="L94">
            <v>2817</v>
          </cell>
          <cell r="M94">
            <v>2059174</v>
          </cell>
          <cell r="O94">
            <v>17159785</v>
          </cell>
          <cell r="P94">
            <v>73098</v>
          </cell>
          <cell r="Q94" t="str">
            <v>-</v>
          </cell>
          <cell r="R94" t="str">
            <v>-</v>
          </cell>
          <cell r="S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AC94" t="str">
            <v>-</v>
          </cell>
          <cell r="AD94" t="str">
            <v>-</v>
          </cell>
          <cell r="AE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O94">
            <v>1</v>
          </cell>
          <cell r="AP94">
            <v>36</v>
          </cell>
          <cell r="AQ94" t="str">
            <v>X</v>
          </cell>
          <cell r="AU94">
            <v>11</v>
          </cell>
          <cell r="AV94">
            <v>2781</v>
          </cell>
          <cell r="AW94" t="str">
            <v>X</v>
          </cell>
          <cell r="BA94" t="str">
            <v>-</v>
          </cell>
          <cell r="BB94" t="str">
            <v>-</v>
          </cell>
          <cell r="BC94" t="str">
            <v>-</v>
          </cell>
        </row>
        <row r="95">
          <cell r="A95">
            <v>0</v>
          </cell>
          <cell r="B95" t="str">
            <v/>
          </cell>
          <cell r="C95" t="str">
            <v/>
          </cell>
          <cell r="K95">
            <v>1351</v>
          </cell>
          <cell r="L95">
            <v>16133</v>
          </cell>
          <cell r="M95">
            <v>1223357</v>
          </cell>
          <cell r="O95">
            <v>92468</v>
          </cell>
          <cell r="P95">
            <v>7640</v>
          </cell>
          <cell r="Q95">
            <v>466</v>
          </cell>
          <cell r="R95">
            <v>1169</v>
          </cell>
          <cell r="S95">
            <v>25570</v>
          </cell>
          <cell r="W95">
            <v>388</v>
          </cell>
          <cell r="X95">
            <v>2634</v>
          </cell>
          <cell r="Y95">
            <v>66270</v>
          </cell>
          <cell r="AC95">
            <v>253</v>
          </cell>
          <cell r="AD95">
            <v>3379</v>
          </cell>
          <cell r="AE95">
            <v>148909</v>
          </cell>
          <cell r="AI95">
            <v>106</v>
          </cell>
          <cell r="AJ95">
            <v>2521</v>
          </cell>
          <cell r="AK95">
            <v>201698</v>
          </cell>
          <cell r="AO95">
            <v>82</v>
          </cell>
          <cell r="AP95">
            <v>3030</v>
          </cell>
          <cell r="AQ95">
            <v>482117</v>
          </cell>
          <cell r="AU95">
            <v>42</v>
          </cell>
          <cell r="AV95">
            <v>3400</v>
          </cell>
          <cell r="AW95">
            <v>298217</v>
          </cell>
          <cell r="BA95">
            <v>14</v>
          </cell>
          <cell r="BB95" t="str">
            <v>-</v>
          </cell>
          <cell r="BC95">
            <v>576</v>
          </cell>
        </row>
        <row r="96">
          <cell r="A96">
            <v>0</v>
          </cell>
          <cell r="B96" t="str">
            <v/>
          </cell>
          <cell r="C96">
            <v>111</v>
          </cell>
          <cell r="K96">
            <v>41289</v>
          </cell>
          <cell r="L96">
            <v>364460</v>
          </cell>
          <cell r="M96">
            <v>4435383</v>
          </cell>
          <cell r="O96">
            <v>10897</v>
          </cell>
          <cell r="P96">
            <v>1245</v>
          </cell>
          <cell r="Q96">
            <v>25626</v>
          </cell>
          <cell r="R96">
            <v>57477</v>
          </cell>
          <cell r="S96">
            <v>274629</v>
          </cell>
          <cell r="W96">
            <v>7497</v>
          </cell>
          <cell r="X96">
            <v>49796</v>
          </cell>
          <cell r="Y96">
            <v>532399</v>
          </cell>
          <cell r="AC96">
            <v>4335</v>
          </cell>
          <cell r="AD96">
            <v>58260</v>
          </cell>
          <cell r="AE96">
            <v>554257</v>
          </cell>
          <cell r="AI96">
            <v>1595</v>
          </cell>
          <cell r="AJ96">
            <v>38431</v>
          </cell>
          <cell r="AK96">
            <v>416268</v>
          </cell>
          <cell r="AO96">
            <v>1047</v>
          </cell>
          <cell r="AP96">
            <v>40093</v>
          </cell>
          <cell r="AQ96">
            <v>520329</v>
          </cell>
          <cell r="AU96">
            <v>1152</v>
          </cell>
          <cell r="AV96">
            <v>120403</v>
          </cell>
          <cell r="AW96">
            <v>2127359</v>
          </cell>
          <cell r="BA96">
            <v>37</v>
          </cell>
          <cell r="BB96" t="str">
            <v>-</v>
          </cell>
          <cell r="BC96">
            <v>10142</v>
          </cell>
        </row>
        <row r="97">
          <cell r="A97">
            <v>0</v>
          </cell>
          <cell r="B97" t="str">
            <v/>
          </cell>
          <cell r="C97" t="str">
            <v/>
          </cell>
          <cell r="K97">
            <v>428</v>
          </cell>
          <cell r="L97">
            <v>5931</v>
          </cell>
          <cell r="M97" t="str">
            <v>-</v>
          </cell>
          <cell r="O97" t="str">
            <v>-</v>
          </cell>
          <cell r="P97" t="str">
            <v>-</v>
          </cell>
          <cell r="Q97">
            <v>216</v>
          </cell>
          <cell r="R97">
            <v>389</v>
          </cell>
          <cell r="S97" t="str">
            <v>-</v>
          </cell>
          <cell r="W97">
            <v>87</v>
          </cell>
          <cell r="X97">
            <v>568</v>
          </cell>
          <cell r="Y97" t="str">
            <v>-</v>
          </cell>
          <cell r="AC97">
            <v>50</v>
          </cell>
          <cell r="AD97">
            <v>675</v>
          </cell>
          <cell r="AE97" t="str">
            <v>-</v>
          </cell>
          <cell r="AI97">
            <v>20</v>
          </cell>
          <cell r="AJ97">
            <v>503</v>
          </cell>
          <cell r="AK97" t="str">
            <v>-</v>
          </cell>
          <cell r="AO97">
            <v>19</v>
          </cell>
          <cell r="AP97">
            <v>744</v>
          </cell>
          <cell r="AQ97" t="str">
            <v>-</v>
          </cell>
          <cell r="AU97">
            <v>21</v>
          </cell>
          <cell r="AV97">
            <v>3052</v>
          </cell>
          <cell r="AW97" t="str">
            <v>-</v>
          </cell>
          <cell r="BA97">
            <v>15</v>
          </cell>
          <cell r="BB97" t="str">
            <v>-</v>
          </cell>
          <cell r="BC97" t="str">
            <v>-</v>
          </cell>
        </row>
        <row r="98">
          <cell r="A98">
            <v>0</v>
          </cell>
          <cell r="B98" t="str">
            <v/>
          </cell>
          <cell r="C98" t="str">
            <v/>
          </cell>
          <cell r="K98">
            <v>2568</v>
          </cell>
          <cell r="L98">
            <v>28231</v>
          </cell>
          <cell r="M98">
            <v>671647</v>
          </cell>
          <cell r="O98">
            <v>26216</v>
          </cell>
          <cell r="P98">
            <v>2398</v>
          </cell>
          <cell r="Q98">
            <v>1782</v>
          </cell>
          <cell r="R98">
            <v>4095</v>
          </cell>
          <cell r="S98">
            <v>19200</v>
          </cell>
          <cell r="W98">
            <v>397</v>
          </cell>
          <cell r="X98">
            <v>2597</v>
          </cell>
          <cell r="Y98">
            <v>24693</v>
          </cell>
          <cell r="AC98">
            <v>169</v>
          </cell>
          <cell r="AD98">
            <v>2281</v>
          </cell>
          <cell r="AE98">
            <v>34905</v>
          </cell>
          <cell r="AI98">
            <v>64</v>
          </cell>
          <cell r="AJ98">
            <v>1525</v>
          </cell>
          <cell r="AK98">
            <v>21514</v>
          </cell>
          <cell r="AO98">
            <v>51</v>
          </cell>
          <cell r="AP98">
            <v>1964</v>
          </cell>
          <cell r="AQ98">
            <v>52262</v>
          </cell>
          <cell r="AU98">
            <v>102</v>
          </cell>
          <cell r="AV98">
            <v>15769</v>
          </cell>
          <cell r="AW98">
            <v>519014</v>
          </cell>
          <cell r="BA98">
            <v>3</v>
          </cell>
          <cell r="BB98" t="str">
            <v>-</v>
          </cell>
          <cell r="BC98">
            <v>59</v>
          </cell>
        </row>
        <row r="99">
          <cell r="A99">
            <v>0</v>
          </cell>
          <cell r="B99" t="str">
            <v/>
          </cell>
          <cell r="C99" t="str">
            <v/>
          </cell>
          <cell r="K99">
            <v>7096</v>
          </cell>
          <cell r="L99">
            <v>35419</v>
          </cell>
          <cell r="M99">
            <v>409562</v>
          </cell>
          <cell r="O99">
            <v>5784</v>
          </cell>
          <cell r="P99">
            <v>1187</v>
          </cell>
          <cell r="Q99">
            <v>5681</v>
          </cell>
          <cell r="R99">
            <v>11510</v>
          </cell>
          <cell r="S99">
            <v>44694</v>
          </cell>
          <cell r="W99">
            <v>822</v>
          </cell>
          <cell r="X99">
            <v>5380</v>
          </cell>
          <cell r="Y99">
            <v>59090</v>
          </cell>
          <cell r="AC99">
            <v>328</v>
          </cell>
          <cell r="AD99">
            <v>4390</v>
          </cell>
          <cell r="AE99">
            <v>62661</v>
          </cell>
          <cell r="AI99">
            <v>103</v>
          </cell>
          <cell r="AJ99">
            <v>2518</v>
          </cell>
          <cell r="AK99">
            <v>33094</v>
          </cell>
          <cell r="AO99">
            <v>76</v>
          </cell>
          <cell r="AP99">
            <v>2950</v>
          </cell>
          <cell r="AQ99">
            <v>43481</v>
          </cell>
          <cell r="AU99">
            <v>83</v>
          </cell>
          <cell r="AV99">
            <v>8671</v>
          </cell>
          <cell r="AW99">
            <v>166467</v>
          </cell>
          <cell r="BA99">
            <v>3</v>
          </cell>
          <cell r="BB99" t="str">
            <v>-</v>
          </cell>
          <cell r="BC99">
            <v>76</v>
          </cell>
        </row>
        <row r="100">
          <cell r="A100">
            <v>0</v>
          </cell>
          <cell r="B100" t="str">
            <v/>
          </cell>
          <cell r="C100" t="str">
            <v/>
          </cell>
          <cell r="K100">
            <v>1107</v>
          </cell>
          <cell r="L100">
            <v>7077</v>
          </cell>
          <cell r="M100">
            <v>111872</v>
          </cell>
          <cell r="O100">
            <v>10133</v>
          </cell>
          <cell r="P100">
            <v>1585</v>
          </cell>
          <cell r="Q100">
            <v>764</v>
          </cell>
          <cell r="R100">
            <v>1692</v>
          </cell>
          <cell r="S100">
            <v>10202</v>
          </cell>
          <cell r="W100">
            <v>167</v>
          </cell>
          <cell r="X100">
            <v>1087</v>
          </cell>
          <cell r="Y100">
            <v>12221</v>
          </cell>
          <cell r="AC100">
            <v>105</v>
          </cell>
          <cell r="AD100">
            <v>1441</v>
          </cell>
          <cell r="AE100">
            <v>21325</v>
          </cell>
          <cell r="AI100">
            <v>34</v>
          </cell>
          <cell r="AJ100">
            <v>814</v>
          </cell>
          <cell r="AK100">
            <v>17302</v>
          </cell>
          <cell r="AO100">
            <v>19</v>
          </cell>
          <cell r="AP100">
            <v>724</v>
          </cell>
          <cell r="AQ100">
            <v>18201</v>
          </cell>
          <cell r="AU100">
            <v>18</v>
          </cell>
          <cell r="AV100">
            <v>1319</v>
          </cell>
          <cell r="AW100">
            <v>32620</v>
          </cell>
          <cell r="BA100" t="str">
            <v>-</v>
          </cell>
          <cell r="BB100" t="str">
            <v>-</v>
          </cell>
          <cell r="BC100" t="str">
            <v>-</v>
          </cell>
        </row>
        <row r="101">
          <cell r="A101">
            <v>0</v>
          </cell>
          <cell r="B101" t="str">
            <v/>
          </cell>
          <cell r="C101" t="str">
            <v/>
          </cell>
          <cell r="K101">
            <v>2807</v>
          </cell>
          <cell r="L101">
            <v>29748</v>
          </cell>
          <cell r="M101">
            <v>378803</v>
          </cell>
          <cell r="O101">
            <v>13567</v>
          </cell>
          <cell r="P101">
            <v>1276</v>
          </cell>
          <cell r="Q101">
            <v>1732</v>
          </cell>
          <cell r="R101">
            <v>3886</v>
          </cell>
          <cell r="S101">
            <v>15524</v>
          </cell>
          <cell r="W101">
            <v>461</v>
          </cell>
          <cell r="X101">
            <v>3043</v>
          </cell>
          <cell r="Y101">
            <v>21449</v>
          </cell>
          <cell r="AC101">
            <v>275</v>
          </cell>
          <cell r="AD101">
            <v>3759</v>
          </cell>
          <cell r="AE101">
            <v>34557</v>
          </cell>
          <cell r="AI101">
            <v>133</v>
          </cell>
          <cell r="AJ101">
            <v>3185</v>
          </cell>
          <cell r="AK101">
            <v>31576</v>
          </cell>
          <cell r="AO101">
            <v>87</v>
          </cell>
          <cell r="AP101">
            <v>3246</v>
          </cell>
          <cell r="AQ101">
            <v>40565</v>
          </cell>
          <cell r="AU101">
            <v>116</v>
          </cell>
          <cell r="AV101">
            <v>12629</v>
          </cell>
          <cell r="AW101">
            <v>234633</v>
          </cell>
          <cell r="BA101">
            <v>3</v>
          </cell>
          <cell r="BB101" t="str">
            <v>-</v>
          </cell>
          <cell r="BC101">
            <v>499</v>
          </cell>
        </row>
        <row r="102">
          <cell r="A102">
            <v>0</v>
          </cell>
          <cell r="B102" t="str">
            <v/>
          </cell>
          <cell r="C102" t="str">
            <v/>
          </cell>
          <cell r="K102">
            <v>2877</v>
          </cell>
          <cell r="L102">
            <v>25532</v>
          </cell>
          <cell r="M102">
            <v>566773</v>
          </cell>
          <cell r="O102">
            <v>19762</v>
          </cell>
          <cell r="P102">
            <v>2225</v>
          </cell>
          <cell r="Q102">
            <v>1807</v>
          </cell>
          <cell r="R102">
            <v>4139</v>
          </cell>
          <cell r="S102">
            <v>20504</v>
          </cell>
          <cell r="W102">
            <v>519</v>
          </cell>
          <cell r="X102">
            <v>3425</v>
          </cell>
          <cell r="Y102">
            <v>151351</v>
          </cell>
          <cell r="AC102">
            <v>277</v>
          </cell>
          <cell r="AD102">
            <v>3755</v>
          </cell>
          <cell r="AE102">
            <v>45083</v>
          </cell>
          <cell r="AI102">
            <v>108</v>
          </cell>
          <cell r="AJ102">
            <v>2657</v>
          </cell>
          <cell r="AK102">
            <v>44662</v>
          </cell>
          <cell r="AO102">
            <v>78</v>
          </cell>
          <cell r="AP102">
            <v>2919</v>
          </cell>
          <cell r="AQ102">
            <v>52860</v>
          </cell>
          <cell r="AU102">
            <v>82</v>
          </cell>
          <cell r="AV102">
            <v>8637</v>
          </cell>
          <cell r="AW102">
            <v>248971</v>
          </cell>
          <cell r="BA102">
            <v>6</v>
          </cell>
          <cell r="BB102" t="str">
            <v>-</v>
          </cell>
          <cell r="BC102">
            <v>3341</v>
          </cell>
        </row>
        <row r="103">
          <cell r="A103">
            <v>0</v>
          </cell>
          <cell r="B103" t="str">
            <v/>
          </cell>
          <cell r="C103" t="str">
            <v/>
          </cell>
          <cell r="K103">
            <v>12041</v>
          </cell>
          <cell r="L103">
            <v>122900</v>
          </cell>
          <cell r="M103">
            <v>921696</v>
          </cell>
          <cell r="O103">
            <v>7690</v>
          </cell>
          <cell r="P103">
            <v>753</v>
          </cell>
          <cell r="Q103">
            <v>6479</v>
          </cell>
          <cell r="R103">
            <v>14805</v>
          </cell>
          <cell r="S103">
            <v>77691</v>
          </cell>
          <cell r="W103">
            <v>2373</v>
          </cell>
          <cell r="X103">
            <v>16068</v>
          </cell>
          <cell r="Y103">
            <v>125576</v>
          </cell>
          <cell r="AC103">
            <v>1754</v>
          </cell>
          <cell r="AD103">
            <v>23413</v>
          </cell>
          <cell r="AE103">
            <v>168743</v>
          </cell>
          <cell r="AI103">
            <v>609</v>
          </cell>
          <cell r="AJ103">
            <v>14653</v>
          </cell>
          <cell r="AK103">
            <v>114241</v>
          </cell>
          <cell r="AO103">
            <v>405</v>
          </cell>
          <cell r="AP103">
            <v>15784</v>
          </cell>
          <cell r="AQ103">
            <v>121315</v>
          </cell>
          <cell r="AU103">
            <v>418</v>
          </cell>
          <cell r="AV103">
            <v>38177</v>
          </cell>
          <cell r="AW103">
            <v>314100</v>
          </cell>
          <cell r="BA103">
            <v>3</v>
          </cell>
          <cell r="BB103" t="str">
            <v>-</v>
          </cell>
          <cell r="BC103">
            <v>30</v>
          </cell>
        </row>
        <row r="104">
          <cell r="A104">
            <v>0</v>
          </cell>
          <cell r="B104" t="str">
            <v/>
          </cell>
          <cell r="C104" t="str">
            <v/>
          </cell>
          <cell r="K104">
            <v>878</v>
          </cell>
          <cell r="L104">
            <v>14607</v>
          </cell>
          <cell r="M104">
            <v>138584</v>
          </cell>
          <cell r="O104">
            <v>15929</v>
          </cell>
          <cell r="P104">
            <v>954</v>
          </cell>
          <cell r="Q104">
            <v>322</v>
          </cell>
          <cell r="R104">
            <v>763</v>
          </cell>
          <cell r="S104">
            <v>5288</v>
          </cell>
          <cell r="W104">
            <v>197</v>
          </cell>
          <cell r="X104">
            <v>1383</v>
          </cell>
          <cell r="Y104">
            <v>9651</v>
          </cell>
          <cell r="AC104">
            <v>172</v>
          </cell>
          <cell r="AD104">
            <v>2297</v>
          </cell>
          <cell r="AE104">
            <v>13739</v>
          </cell>
          <cell r="AI104">
            <v>64</v>
          </cell>
          <cell r="AJ104">
            <v>1515</v>
          </cell>
          <cell r="AK104">
            <v>11620</v>
          </cell>
          <cell r="AO104">
            <v>63</v>
          </cell>
          <cell r="AP104">
            <v>2394</v>
          </cell>
          <cell r="AQ104">
            <v>36930</v>
          </cell>
          <cell r="AU104">
            <v>60</v>
          </cell>
          <cell r="AV104">
            <v>6255</v>
          </cell>
          <cell r="AW104">
            <v>61356</v>
          </cell>
          <cell r="BA104" t="str">
            <v>-</v>
          </cell>
          <cell r="BB104" t="str">
            <v>-</v>
          </cell>
          <cell r="BC104" t="str">
            <v>-</v>
          </cell>
        </row>
        <row r="105">
          <cell r="A105">
            <v>0</v>
          </cell>
          <cell r="B105" t="str">
            <v/>
          </cell>
          <cell r="C105" t="str">
            <v/>
          </cell>
          <cell r="K105">
            <v>3642</v>
          </cell>
          <cell r="L105">
            <v>27853</v>
          </cell>
          <cell r="M105">
            <v>257584</v>
          </cell>
          <cell r="O105">
            <v>7102</v>
          </cell>
          <cell r="P105">
            <v>929</v>
          </cell>
          <cell r="Q105">
            <v>2285</v>
          </cell>
          <cell r="R105">
            <v>5225</v>
          </cell>
          <cell r="S105">
            <v>27436</v>
          </cell>
          <cell r="W105">
            <v>753</v>
          </cell>
          <cell r="X105">
            <v>4914</v>
          </cell>
          <cell r="Y105">
            <v>36356</v>
          </cell>
          <cell r="AC105">
            <v>326</v>
          </cell>
          <cell r="AD105">
            <v>4407</v>
          </cell>
          <cell r="AE105">
            <v>47707</v>
          </cell>
          <cell r="AI105">
            <v>146</v>
          </cell>
          <cell r="AJ105">
            <v>3568</v>
          </cell>
          <cell r="AK105">
            <v>39165</v>
          </cell>
          <cell r="AO105">
            <v>67</v>
          </cell>
          <cell r="AP105">
            <v>2539</v>
          </cell>
          <cell r="AQ105">
            <v>28316</v>
          </cell>
          <cell r="AU105">
            <v>65</v>
          </cell>
          <cell r="AV105">
            <v>7200</v>
          </cell>
          <cell r="AW105">
            <v>78603</v>
          </cell>
          <cell r="BA105" t="str">
            <v>-</v>
          </cell>
          <cell r="BB105" t="str">
            <v>-</v>
          </cell>
          <cell r="BC105" t="str">
            <v>-</v>
          </cell>
        </row>
        <row r="106">
          <cell r="A106">
            <v>0</v>
          </cell>
          <cell r="B106" t="str">
            <v/>
          </cell>
          <cell r="C106" t="str">
            <v/>
          </cell>
          <cell r="K106">
            <v>7845</v>
          </cell>
          <cell r="L106">
            <v>67162</v>
          </cell>
          <cell r="M106">
            <v>978862</v>
          </cell>
          <cell r="O106">
            <v>12530</v>
          </cell>
          <cell r="P106">
            <v>1468</v>
          </cell>
          <cell r="Q106">
            <v>4558</v>
          </cell>
          <cell r="R106">
            <v>10973</v>
          </cell>
          <cell r="S106">
            <v>54090</v>
          </cell>
          <cell r="W106">
            <v>1721</v>
          </cell>
          <cell r="X106">
            <v>11331</v>
          </cell>
          <cell r="Y106">
            <v>92012</v>
          </cell>
          <cell r="AC106">
            <v>879</v>
          </cell>
          <cell r="AD106">
            <v>11842</v>
          </cell>
          <cell r="AE106">
            <v>125536</v>
          </cell>
          <cell r="AI106">
            <v>314</v>
          </cell>
          <cell r="AJ106">
            <v>7493</v>
          </cell>
          <cell r="AK106">
            <v>103094</v>
          </cell>
          <cell r="AO106">
            <v>182</v>
          </cell>
          <cell r="AP106">
            <v>6829</v>
          </cell>
          <cell r="AQ106">
            <v>126397</v>
          </cell>
          <cell r="AU106">
            <v>187</v>
          </cell>
          <cell r="AV106">
            <v>18694</v>
          </cell>
          <cell r="AW106">
            <v>471595</v>
          </cell>
          <cell r="BA106">
            <v>4</v>
          </cell>
          <cell r="BB106" t="str">
            <v>-</v>
          </cell>
          <cell r="BC106">
            <v>6138</v>
          </cell>
        </row>
        <row r="107">
          <cell r="A107">
            <v>0</v>
          </cell>
          <cell r="B107" t="str">
            <v/>
          </cell>
          <cell r="C107">
            <v>112</v>
          </cell>
          <cell r="K107">
            <v>13338</v>
          </cell>
          <cell r="L107">
            <v>114221</v>
          </cell>
          <cell r="M107">
            <v>2329689</v>
          </cell>
          <cell r="O107">
            <v>17743</v>
          </cell>
          <cell r="P107">
            <v>2069</v>
          </cell>
          <cell r="Q107">
            <v>7310</v>
          </cell>
          <cell r="R107">
            <v>17331</v>
          </cell>
          <cell r="S107">
            <v>130936</v>
          </cell>
          <cell r="W107">
            <v>3161</v>
          </cell>
          <cell r="X107">
            <v>20800</v>
          </cell>
          <cell r="Y107">
            <v>268132</v>
          </cell>
          <cell r="AC107">
            <v>1628</v>
          </cell>
          <cell r="AD107">
            <v>22096</v>
          </cell>
          <cell r="AE107">
            <v>371966</v>
          </cell>
          <cell r="AI107">
            <v>567</v>
          </cell>
          <cell r="AJ107">
            <v>13640</v>
          </cell>
          <cell r="AK107">
            <v>280626</v>
          </cell>
          <cell r="AO107">
            <v>357</v>
          </cell>
          <cell r="AP107">
            <v>13476</v>
          </cell>
          <cell r="AQ107">
            <v>329510</v>
          </cell>
          <cell r="AU107">
            <v>283</v>
          </cell>
          <cell r="AV107">
            <v>26878</v>
          </cell>
          <cell r="AW107">
            <v>947101</v>
          </cell>
          <cell r="BA107">
            <v>32</v>
          </cell>
          <cell r="BB107" t="str">
            <v>-</v>
          </cell>
          <cell r="BC107">
            <v>1420</v>
          </cell>
        </row>
        <row r="108">
          <cell r="A108">
            <v>0</v>
          </cell>
          <cell r="B108" t="str">
            <v/>
          </cell>
          <cell r="C108" t="str">
            <v/>
          </cell>
          <cell r="K108">
            <v>164</v>
          </cell>
          <cell r="L108">
            <v>1094</v>
          </cell>
          <cell r="M108" t="str">
            <v>-</v>
          </cell>
          <cell r="O108" t="str">
            <v>-</v>
          </cell>
          <cell r="P108" t="str">
            <v>-</v>
          </cell>
          <cell r="Q108">
            <v>101</v>
          </cell>
          <cell r="R108">
            <v>194</v>
          </cell>
          <cell r="S108" t="str">
            <v>-</v>
          </cell>
          <cell r="W108">
            <v>27</v>
          </cell>
          <cell r="X108">
            <v>165</v>
          </cell>
          <cell r="Y108" t="str">
            <v>-</v>
          </cell>
          <cell r="AC108">
            <v>16</v>
          </cell>
          <cell r="AD108">
            <v>204</v>
          </cell>
          <cell r="AE108" t="str">
            <v>-</v>
          </cell>
          <cell r="AI108">
            <v>4</v>
          </cell>
          <cell r="AJ108">
            <v>100</v>
          </cell>
          <cell r="AK108" t="str">
            <v>-</v>
          </cell>
          <cell r="AO108">
            <v>4</v>
          </cell>
          <cell r="AP108">
            <v>141</v>
          </cell>
          <cell r="AQ108" t="str">
            <v>-</v>
          </cell>
          <cell r="AU108">
            <v>4</v>
          </cell>
          <cell r="AV108">
            <v>290</v>
          </cell>
          <cell r="AW108" t="str">
            <v>-</v>
          </cell>
          <cell r="BA108">
            <v>8</v>
          </cell>
          <cell r="BB108" t="str">
            <v>-</v>
          </cell>
          <cell r="BC108" t="str">
            <v>-</v>
          </cell>
        </row>
        <row r="109">
          <cell r="A109">
            <v>0</v>
          </cell>
          <cell r="B109" t="str">
            <v/>
          </cell>
          <cell r="C109" t="str">
            <v/>
          </cell>
          <cell r="K109">
            <v>6458</v>
          </cell>
          <cell r="L109">
            <v>49655</v>
          </cell>
          <cell r="M109">
            <v>942846</v>
          </cell>
          <cell r="O109">
            <v>14643</v>
          </cell>
          <cell r="P109">
            <v>1904</v>
          </cell>
          <cell r="Q109">
            <v>3394</v>
          </cell>
          <cell r="R109">
            <v>8731</v>
          </cell>
          <cell r="S109">
            <v>78441</v>
          </cell>
          <cell r="W109">
            <v>1789</v>
          </cell>
          <cell r="X109">
            <v>11789</v>
          </cell>
          <cell r="Y109">
            <v>159842</v>
          </cell>
          <cell r="AC109">
            <v>800</v>
          </cell>
          <cell r="AD109">
            <v>10747</v>
          </cell>
          <cell r="AE109">
            <v>201425</v>
          </cell>
          <cell r="AI109">
            <v>243</v>
          </cell>
          <cell r="AJ109">
            <v>5795</v>
          </cell>
          <cell r="AK109">
            <v>113905</v>
          </cell>
          <cell r="AO109">
            <v>137</v>
          </cell>
          <cell r="AP109">
            <v>5224</v>
          </cell>
          <cell r="AQ109">
            <v>116105</v>
          </cell>
          <cell r="AU109">
            <v>78</v>
          </cell>
          <cell r="AV109">
            <v>7369</v>
          </cell>
          <cell r="AW109">
            <v>272071</v>
          </cell>
          <cell r="BA109">
            <v>17</v>
          </cell>
          <cell r="BB109" t="str">
            <v>-</v>
          </cell>
          <cell r="BC109">
            <v>1056</v>
          </cell>
        </row>
        <row r="110">
          <cell r="A110">
            <v>0</v>
          </cell>
          <cell r="B110" t="str">
            <v/>
          </cell>
          <cell r="C110" t="str">
            <v/>
          </cell>
          <cell r="K110">
            <v>2504</v>
          </cell>
          <cell r="L110">
            <v>39772</v>
          </cell>
          <cell r="M110">
            <v>1130540</v>
          </cell>
          <cell r="O110">
            <v>45385</v>
          </cell>
          <cell r="P110">
            <v>2852</v>
          </cell>
          <cell r="Q110">
            <v>974</v>
          </cell>
          <cell r="R110">
            <v>2338</v>
          </cell>
          <cell r="S110">
            <v>24605</v>
          </cell>
          <cell r="W110">
            <v>545</v>
          </cell>
          <cell r="X110">
            <v>3649</v>
          </cell>
          <cell r="Y110">
            <v>54118</v>
          </cell>
          <cell r="AC110">
            <v>444</v>
          </cell>
          <cell r="AD110">
            <v>6109</v>
          </cell>
          <cell r="AE110">
            <v>114058</v>
          </cell>
          <cell r="AI110">
            <v>205</v>
          </cell>
          <cell r="AJ110">
            <v>4959</v>
          </cell>
          <cell r="AK110">
            <v>123994</v>
          </cell>
          <cell r="AO110">
            <v>163</v>
          </cell>
          <cell r="AP110">
            <v>6116</v>
          </cell>
          <cell r="AQ110" t="str">
            <v>X</v>
          </cell>
          <cell r="AU110">
            <v>171</v>
          </cell>
          <cell r="AV110">
            <v>16601</v>
          </cell>
          <cell r="AW110">
            <v>635535</v>
          </cell>
          <cell r="BA110">
            <v>2</v>
          </cell>
          <cell r="BB110" t="str">
            <v>-</v>
          </cell>
          <cell r="BC110" t="str">
            <v>X</v>
          </cell>
        </row>
        <row r="111">
          <cell r="A111">
            <v>0</v>
          </cell>
          <cell r="B111" t="str">
            <v/>
          </cell>
          <cell r="C111" t="str">
            <v/>
          </cell>
          <cell r="K111">
            <v>1376</v>
          </cell>
          <cell r="L111">
            <v>8949</v>
          </cell>
          <cell r="M111">
            <v>91592</v>
          </cell>
          <cell r="O111">
            <v>6686</v>
          </cell>
          <cell r="P111">
            <v>1046</v>
          </cell>
          <cell r="Q111">
            <v>833</v>
          </cell>
          <cell r="R111">
            <v>1841</v>
          </cell>
          <cell r="S111">
            <v>9377</v>
          </cell>
          <cell r="W111">
            <v>307</v>
          </cell>
          <cell r="X111">
            <v>2005</v>
          </cell>
          <cell r="Y111">
            <v>19506</v>
          </cell>
          <cell r="AC111">
            <v>148</v>
          </cell>
          <cell r="AD111">
            <v>2003</v>
          </cell>
          <cell r="AE111">
            <v>22758</v>
          </cell>
          <cell r="AI111">
            <v>57</v>
          </cell>
          <cell r="AJ111">
            <v>1403</v>
          </cell>
          <cell r="AK111">
            <v>19977</v>
          </cell>
          <cell r="AO111">
            <v>19</v>
          </cell>
          <cell r="AP111">
            <v>685</v>
          </cell>
          <cell r="AQ111">
            <v>9114</v>
          </cell>
          <cell r="AU111">
            <v>12</v>
          </cell>
          <cell r="AV111">
            <v>1012</v>
          </cell>
          <cell r="AW111">
            <v>10860</v>
          </cell>
          <cell r="BA111" t="str">
            <v>-</v>
          </cell>
          <cell r="BB111" t="str">
            <v>-</v>
          </cell>
          <cell r="BC111" t="str">
            <v>-</v>
          </cell>
        </row>
        <row r="112">
          <cell r="A112">
            <v>0</v>
          </cell>
          <cell r="B112" t="str">
            <v/>
          </cell>
          <cell r="C112" t="str">
            <v/>
          </cell>
          <cell r="K112">
            <v>2836</v>
          </cell>
          <cell r="L112">
            <v>14751</v>
          </cell>
          <cell r="M112">
            <v>164710</v>
          </cell>
          <cell r="O112">
            <v>5820</v>
          </cell>
          <cell r="P112">
            <v>1121</v>
          </cell>
          <cell r="Q112">
            <v>2008</v>
          </cell>
          <cell r="R112">
            <v>4227</v>
          </cell>
          <cell r="S112">
            <v>18514</v>
          </cell>
          <cell r="W112">
            <v>493</v>
          </cell>
          <cell r="X112">
            <v>3192</v>
          </cell>
          <cell r="Y112">
            <v>34665</v>
          </cell>
          <cell r="AC112">
            <v>220</v>
          </cell>
          <cell r="AD112">
            <v>3033</v>
          </cell>
          <cell r="AE112">
            <v>33724</v>
          </cell>
          <cell r="AI112">
            <v>58</v>
          </cell>
          <cell r="AJ112">
            <v>1383</v>
          </cell>
          <cell r="AK112">
            <v>22749</v>
          </cell>
          <cell r="AO112">
            <v>34</v>
          </cell>
          <cell r="AP112">
            <v>1310</v>
          </cell>
          <cell r="AQ112" t="str">
            <v>X</v>
          </cell>
          <cell r="AU112">
            <v>18</v>
          </cell>
          <cell r="AV112">
            <v>1606</v>
          </cell>
          <cell r="AW112">
            <v>28636</v>
          </cell>
          <cell r="BA112">
            <v>5</v>
          </cell>
          <cell r="BB112" t="str">
            <v>-</v>
          </cell>
          <cell r="BC112" t="str">
            <v>X</v>
          </cell>
        </row>
        <row r="113">
          <cell r="A113">
            <v>0</v>
          </cell>
          <cell r="B113" t="str">
            <v/>
          </cell>
          <cell r="C113">
            <v>113</v>
          </cell>
          <cell r="K113">
            <v>20827</v>
          </cell>
          <cell r="L113">
            <v>132226</v>
          </cell>
          <cell r="M113">
            <v>1872784</v>
          </cell>
          <cell r="O113">
            <v>9111</v>
          </cell>
          <cell r="P113">
            <v>1441</v>
          </cell>
          <cell r="Q113">
            <v>14891</v>
          </cell>
          <cell r="R113">
            <v>32177</v>
          </cell>
          <cell r="S113">
            <v>176502</v>
          </cell>
          <cell r="W113">
            <v>3578</v>
          </cell>
          <cell r="X113">
            <v>23035</v>
          </cell>
          <cell r="Y113">
            <v>210246</v>
          </cell>
          <cell r="AC113">
            <v>1322</v>
          </cell>
          <cell r="AD113">
            <v>17809</v>
          </cell>
          <cell r="AE113">
            <v>229543</v>
          </cell>
          <cell r="AI113">
            <v>472</v>
          </cell>
          <cell r="AJ113">
            <v>11426</v>
          </cell>
          <cell r="AK113">
            <v>164822</v>
          </cell>
          <cell r="AO113">
            <v>263</v>
          </cell>
          <cell r="AP113">
            <v>9832</v>
          </cell>
          <cell r="AQ113" t="str">
            <v>X</v>
          </cell>
          <cell r="AU113">
            <v>291</v>
          </cell>
          <cell r="AV113">
            <v>37947</v>
          </cell>
          <cell r="AW113">
            <v>917187</v>
          </cell>
          <cell r="BA113">
            <v>10</v>
          </cell>
          <cell r="BB113" t="str">
            <v>-</v>
          </cell>
          <cell r="BC113" t="str">
            <v>X</v>
          </cell>
        </row>
        <row r="114">
          <cell r="A114">
            <v>0</v>
          </cell>
          <cell r="B114" t="str">
            <v/>
          </cell>
          <cell r="C114" t="str">
            <v/>
          </cell>
          <cell r="K114">
            <v>214</v>
          </cell>
          <cell r="L114">
            <v>1514</v>
          </cell>
          <cell r="M114" t="str">
            <v>-</v>
          </cell>
          <cell r="O114" t="str">
            <v>-</v>
          </cell>
          <cell r="P114" t="str">
            <v>-</v>
          </cell>
          <cell r="Q114">
            <v>136</v>
          </cell>
          <cell r="R114">
            <v>280</v>
          </cell>
          <cell r="S114" t="str">
            <v>-</v>
          </cell>
          <cell r="W114">
            <v>36</v>
          </cell>
          <cell r="X114">
            <v>219</v>
          </cell>
          <cell r="Y114" t="str">
            <v>-</v>
          </cell>
          <cell r="AC114">
            <v>20</v>
          </cell>
          <cell r="AD114">
            <v>249</v>
          </cell>
          <cell r="AE114" t="str">
            <v>-</v>
          </cell>
          <cell r="AI114">
            <v>5</v>
          </cell>
          <cell r="AJ114">
            <v>141</v>
          </cell>
          <cell r="AK114" t="str">
            <v>-</v>
          </cell>
          <cell r="AO114">
            <v>3</v>
          </cell>
          <cell r="AP114">
            <v>113</v>
          </cell>
          <cell r="AQ114" t="str">
            <v>-</v>
          </cell>
          <cell r="AU114">
            <v>5</v>
          </cell>
          <cell r="AV114">
            <v>512</v>
          </cell>
          <cell r="AW114" t="str">
            <v>-</v>
          </cell>
          <cell r="BA114">
            <v>9</v>
          </cell>
          <cell r="BB114" t="str">
            <v>-</v>
          </cell>
          <cell r="BC114" t="str">
            <v>-</v>
          </cell>
        </row>
        <row r="115">
          <cell r="A115">
            <v>0</v>
          </cell>
          <cell r="B115" t="str">
            <v/>
          </cell>
          <cell r="C115" t="str">
            <v/>
          </cell>
          <cell r="K115">
            <v>8155</v>
          </cell>
          <cell r="L115">
            <v>77180</v>
          </cell>
          <cell r="M115">
            <v>1294387</v>
          </cell>
          <cell r="O115">
            <v>15925</v>
          </cell>
          <cell r="P115">
            <v>1684</v>
          </cell>
          <cell r="Q115">
            <v>4925</v>
          </cell>
          <cell r="R115">
            <v>11241</v>
          </cell>
          <cell r="S115">
            <v>74758</v>
          </cell>
          <cell r="W115">
            <v>1745</v>
          </cell>
          <cell r="X115">
            <v>11419</v>
          </cell>
          <cell r="Y115">
            <v>109085</v>
          </cell>
          <cell r="AC115">
            <v>781</v>
          </cell>
          <cell r="AD115">
            <v>10615</v>
          </cell>
          <cell r="AE115">
            <v>140272</v>
          </cell>
          <cell r="AI115">
            <v>298</v>
          </cell>
          <cell r="AJ115">
            <v>7252</v>
          </cell>
          <cell r="AK115">
            <v>105724</v>
          </cell>
          <cell r="AO115">
            <v>193</v>
          </cell>
          <cell r="AP115">
            <v>7229</v>
          </cell>
          <cell r="AQ115" t="str">
            <v>X</v>
          </cell>
          <cell r="AU115">
            <v>212</v>
          </cell>
          <cell r="AV115">
            <v>29424</v>
          </cell>
          <cell r="AW115">
            <v>726943</v>
          </cell>
          <cell r="BA115">
            <v>1</v>
          </cell>
          <cell r="BB115" t="str">
            <v>-</v>
          </cell>
          <cell r="BC115" t="str">
            <v>X</v>
          </cell>
        </row>
        <row r="116">
          <cell r="A116">
            <v>0</v>
          </cell>
          <cell r="B116" t="str">
            <v/>
          </cell>
          <cell r="C116" t="str">
            <v/>
          </cell>
          <cell r="K116">
            <v>1327</v>
          </cell>
          <cell r="L116">
            <v>6358</v>
          </cell>
          <cell r="M116">
            <v>55860</v>
          </cell>
          <cell r="O116">
            <v>4232</v>
          </cell>
          <cell r="P116">
            <v>881</v>
          </cell>
          <cell r="Q116">
            <v>996</v>
          </cell>
          <cell r="R116">
            <v>2103</v>
          </cell>
          <cell r="S116">
            <v>10697</v>
          </cell>
          <cell r="W116">
            <v>197</v>
          </cell>
          <cell r="X116">
            <v>1270</v>
          </cell>
          <cell r="Y116">
            <v>10345</v>
          </cell>
          <cell r="AC116">
            <v>89</v>
          </cell>
          <cell r="AD116">
            <v>1190</v>
          </cell>
          <cell r="AE116">
            <v>13698</v>
          </cell>
          <cell r="AI116">
            <v>24</v>
          </cell>
          <cell r="AJ116">
            <v>567</v>
          </cell>
          <cell r="AK116">
            <v>5995</v>
          </cell>
          <cell r="AO116">
            <v>13</v>
          </cell>
          <cell r="AP116">
            <v>498</v>
          </cell>
          <cell r="AQ116">
            <v>6524</v>
          </cell>
          <cell r="AU116">
            <v>8</v>
          </cell>
          <cell r="AV116">
            <v>730</v>
          </cell>
          <cell r="AW116">
            <v>8601</v>
          </cell>
          <cell r="BA116" t="str">
            <v>-</v>
          </cell>
          <cell r="BB116" t="str">
            <v>-</v>
          </cell>
          <cell r="BC116" t="str">
            <v>-</v>
          </cell>
        </row>
        <row r="117">
          <cell r="A117">
            <v>0</v>
          </cell>
          <cell r="B117" t="str">
            <v/>
          </cell>
          <cell r="C117" t="str">
            <v/>
          </cell>
          <cell r="K117">
            <v>9267</v>
          </cell>
          <cell r="L117">
            <v>30989</v>
          </cell>
          <cell r="M117">
            <v>279889</v>
          </cell>
          <cell r="O117">
            <v>3021</v>
          </cell>
          <cell r="P117">
            <v>903</v>
          </cell>
          <cell r="Q117">
            <v>7817</v>
          </cell>
          <cell r="R117">
            <v>16120</v>
          </cell>
          <cell r="S117">
            <v>74967</v>
          </cell>
          <cell r="W117">
            <v>1123</v>
          </cell>
          <cell r="X117">
            <v>6974</v>
          </cell>
          <cell r="Y117">
            <v>59963</v>
          </cell>
          <cell r="AC117">
            <v>224</v>
          </cell>
          <cell r="AD117">
            <v>2958</v>
          </cell>
          <cell r="AE117">
            <v>41526</v>
          </cell>
          <cell r="AI117">
            <v>54</v>
          </cell>
          <cell r="AJ117">
            <v>1328</v>
          </cell>
          <cell r="AK117">
            <v>18429</v>
          </cell>
          <cell r="AO117">
            <v>21</v>
          </cell>
          <cell r="AP117">
            <v>749</v>
          </cell>
          <cell r="AQ117">
            <v>10326</v>
          </cell>
          <cell r="AU117">
            <v>28</v>
          </cell>
          <cell r="AV117">
            <v>2860</v>
          </cell>
          <cell r="AW117">
            <v>74678</v>
          </cell>
          <cell r="BA117" t="str">
            <v>-</v>
          </cell>
          <cell r="BB117" t="str">
            <v>-</v>
          </cell>
          <cell r="BC117" t="str">
            <v>-</v>
          </cell>
        </row>
        <row r="118">
          <cell r="A118">
            <v>0</v>
          </cell>
          <cell r="B118" t="str">
            <v/>
          </cell>
          <cell r="C118" t="str">
            <v/>
          </cell>
          <cell r="K118">
            <v>1864</v>
          </cell>
          <cell r="L118">
            <v>16185</v>
          </cell>
          <cell r="M118">
            <v>242649</v>
          </cell>
          <cell r="O118">
            <v>13159</v>
          </cell>
          <cell r="P118">
            <v>1534</v>
          </cell>
          <cell r="Q118">
            <v>1017</v>
          </cell>
          <cell r="R118">
            <v>2433</v>
          </cell>
          <cell r="S118">
            <v>16080</v>
          </cell>
          <cell r="W118">
            <v>477</v>
          </cell>
          <cell r="X118">
            <v>3153</v>
          </cell>
          <cell r="Y118">
            <v>30853</v>
          </cell>
          <cell r="AC118">
            <v>208</v>
          </cell>
          <cell r="AD118">
            <v>2797</v>
          </cell>
          <cell r="AE118">
            <v>34047</v>
          </cell>
          <cell r="AI118">
            <v>91</v>
          </cell>
          <cell r="AJ118">
            <v>2138</v>
          </cell>
          <cell r="AK118">
            <v>34673</v>
          </cell>
          <cell r="AO118">
            <v>33</v>
          </cell>
          <cell r="AP118">
            <v>1243</v>
          </cell>
          <cell r="AQ118">
            <v>20029</v>
          </cell>
          <cell r="AU118">
            <v>38</v>
          </cell>
          <cell r="AV118">
            <v>4421</v>
          </cell>
          <cell r="AW118">
            <v>106966</v>
          </cell>
          <cell r="BA118" t="str">
            <v>-</v>
          </cell>
          <cell r="BB118" t="str">
            <v>-</v>
          </cell>
          <cell r="BC118" t="str">
            <v>-</v>
          </cell>
        </row>
        <row r="119">
          <cell r="A119">
            <v>0</v>
          </cell>
          <cell r="B119" t="str">
            <v/>
          </cell>
          <cell r="C119">
            <v>114</v>
          </cell>
          <cell r="K119">
            <v>10451</v>
          </cell>
          <cell r="L119">
            <v>204211</v>
          </cell>
          <cell r="M119">
            <v>6975778</v>
          </cell>
          <cell r="O119">
            <v>69184</v>
          </cell>
          <cell r="P119">
            <v>3526</v>
          </cell>
          <cell r="Q119">
            <v>3968</v>
          </cell>
          <cell r="R119">
            <v>10023</v>
          </cell>
          <cell r="S119">
            <v>71453</v>
          </cell>
          <cell r="W119">
            <v>2295</v>
          </cell>
          <cell r="X119">
            <v>15270</v>
          </cell>
          <cell r="Y119">
            <v>188707</v>
          </cell>
          <cell r="AC119">
            <v>1662</v>
          </cell>
          <cell r="AD119">
            <v>22729</v>
          </cell>
          <cell r="AE119">
            <v>366582</v>
          </cell>
          <cell r="AI119">
            <v>911</v>
          </cell>
          <cell r="AJ119">
            <v>22122</v>
          </cell>
          <cell r="AK119">
            <v>430821</v>
          </cell>
          <cell r="AO119">
            <v>674</v>
          </cell>
          <cell r="AP119">
            <v>26067</v>
          </cell>
          <cell r="AQ119">
            <v>670983</v>
          </cell>
          <cell r="AU119">
            <v>925</v>
          </cell>
          <cell r="AV119">
            <v>108000</v>
          </cell>
          <cell r="AW119">
            <v>5243990</v>
          </cell>
          <cell r="BA119">
            <v>16</v>
          </cell>
          <cell r="BB119" t="str">
            <v>-</v>
          </cell>
          <cell r="BC119">
            <v>3240</v>
          </cell>
        </row>
        <row r="120">
          <cell r="A120">
            <v>0</v>
          </cell>
          <cell r="B120" t="str">
            <v/>
          </cell>
          <cell r="C120" t="str">
            <v/>
          </cell>
          <cell r="K120">
            <v>290</v>
          </cell>
          <cell r="L120">
            <v>5602</v>
          </cell>
          <cell r="M120" t="str">
            <v>-</v>
          </cell>
          <cell r="O120" t="str">
            <v>-</v>
          </cell>
          <cell r="P120" t="str">
            <v>-</v>
          </cell>
          <cell r="Q120">
            <v>147</v>
          </cell>
          <cell r="R120">
            <v>295</v>
          </cell>
          <cell r="S120" t="str">
            <v>-</v>
          </cell>
          <cell r="W120">
            <v>43</v>
          </cell>
          <cell r="X120">
            <v>281</v>
          </cell>
          <cell r="Y120" t="str">
            <v>-</v>
          </cell>
          <cell r="AC120">
            <v>40</v>
          </cell>
          <cell r="AD120">
            <v>532</v>
          </cell>
          <cell r="AE120" t="str">
            <v>-</v>
          </cell>
          <cell r="AI120">
            <v>17</v>
          </cell>
          <cell r="AJ120">
            <v>420</v>
          </cell>
          <cell r="AK120" t="str">
            <v>-</v>
          </cell>
          <cell r="AO120">
            <v>15</v>
          </cell>
          <cell r="AP120">
            <v>603</v>
          </cell>
          <cell r="AQ120" t="str">
            <v>-</v>
          </cell>
          <cell r="AU120">
            <v>24</v>
          </cell>
          <cell r="AV120">
            <v>3471</v>
          </cell>
          <cell r="AW120" t="str">
            <v>-</v>
          </cell>
          <cell r="BA120">
            <v>4</v>
          </cell>
          <cell r="BB120" t="str">
            <v>-</v>
          </cell>
          <cell r="BC120" t="str">
            <v>-</v>
          </cell>
        </row>
        <row r="121">
          <cell r="A121">
            <v>0</v>
          </cell>
          <cell r="B121" t="str">
            <v/>
          </cell>
          <cell r="C121" t="str">
            <v/>
          </cell>
          <cell r="K121">
            <v>47</v>
          </cell>
          <cell r="L121">
            <v>2396</v>
          </cell>
          <cell r="M121">
            <v>67254</v>
          </cell>
          <cell r="O121">
            <v>156405</v>
          </cell>
          <cell r="P121">
            <v>2819</v>
          </cell>
          <cell r="Q121">
            <v>6</v>
          </cell>
          <cell r="R121">
            <v>11</v>
          </cell>
          <cell r="S121">
            <v>149</v>
          </cell>
          <cell r="W121">
            <v>6</v>
          </cell>
          <cell r="X121">
            <v>42</v>
          </cell>
          <cell r="Y121">
            <v>849</v>
          </cell>
          <cell r="AC121">
            <v>8</v>
          </cell>
          <cell r="AD121">
            <v>118</v>
          </cell>
          <cell r="AE121">
            <v>3287</v>
          </cell>
          <cell r="AI121">
            <v>7</v>
          </cell>
          <cell r="AJ121">
            <v>176</v>
          </cell>
          <cell r="AK121">
            <v>3343</v>
          </cell>
          <cell r="AO121">
            <v>5</v>
          </cell>
          <cell r="AP121">
            <v>193</v>
          </cell>
          <cell r="AQ121" t="str">
            <v>X</v>
          </cell>
          <cell r="AU121">
            <v>14</v>
          </cell>
          <cell r="AV121">
            <v>1856</v>
          </cell>
          <cell r="AW121">
            <v>54349</v>
          </cell>
          <cell r="BA121">
            <v>1</v>
          </cell>
          <cell r="BB121" t="str">
            <v>-</v>
          </cell>
          <cell r="BC121" t="str">
            <v>X</v>
          </cell>
        </row>
        <row r="122">
          <cell r="A122">
            <v>0</v>
          </cell>
          <cell r="B122" t="str">
            <v/>
          </cell>
          <cell r="C122" t="str">
            <v/>
          </cell>
          <cell r="K122">
            <v>576</v>
          </cell>
          <cell r="L122">
            <v>33380</v>
          </cell>
          <cell r="M122">
            <v>2630244</v>
          </cell>
          <cell r="O122">
            <v>464707</v>
          </cell>
          <cell r="P122">
            <v>7921</v>
          </cell>
          <cell r="Q122">
            <v>160</v>
          </cell>
          <cell r="R122">
            <v>392</v>
          </cell>
          <cell r="S122">
            <v>3299</v>
          </cell>
          <cell r="W122">
            <v>73</v>
          </cell>
          <cell r="X122">
            <v>470</v>
          </cell>
          <cell r="Y122">
            <v>9063</v>
          </cell>
          <cell r="AC122">
            <v>68</v>
          </cell>
          <cell r="AD122">
            <v>937</v>
          </cell>
          <cell r="AE122">
            <v>16463</v>
          </cell>
          <cell r="AI122">
            <v>56</v>
          </cell>
          <cell r="AJ122">
            <v>1351</v>
          </cell>
          <cell r="AK122">
            <v>32633</v>
          </cell>
          <cell r="AO122">
            <v>47</v>
          </cell>
          <cell r="AP122">
            <v>1865</v>
          </cell>
          <cell r="AQ122">
            <v>92284</v>
          </cell>
          <cell r="AU122">
            <v>169</v>
          </cell>
          <cell r="AV122">
            <v>28365</v>
          </cell>
          <cell r="AW122">
            <v>2475054</v>
          </cell>
          <cell r="BA122">
            <v>3</v>
          </cell>
          <cell r="BB122" t="str">
            <v>-</v>
          </cell>
          <cell r="BC122">
            <v>1447</v>
          </cell>
        </row>
        <row r="123">
          <cell r="A123">
            <v>0</v>
          </cell>
          <cell r="B123" t="str">
            <v/>
          </cell>
          <cell r="C123" t="str">
            <v/>
          </cell>
          <cell r="K123">
            <v>523</v>
          </cell>
          <cell r="L123">
            <v>13793</v>
          </cell>
          <cell r="M123">
            <v>526543</v>
          </cell>
          <cell r="O123">
            <v>101453</v>
          </cell>
          <cell r="P123">
            <v>3820</v>
          </cell>
          <cell r="Q123">
            <v>167</v>
          </cell>
          <cell r="R123">
            <v>398</v>
          </cell>
          <cell r="S123">
            <v>2943</v>
          </cell>
          <cell r="W123">
            <v>69</v>
          </cell>
          <cell r="X123">
            <v>466</v>
          </cell>
          <cell r="Y123">
            <v>7813</v>
          </cell>
          <cell r="AC123">
            <v>101</v>
          </cell>
          <cell r="AD123">
            <v>1366</v>
          </cell>
          <cell r="AE123">
            <v>28676</v>
          </cell>
          <cell r="AI123">
            <v>61</v>
          </cell>
          <cell r="AJ123">
            <v>1504</v>
          </cell>
          <cell r="AK123">
            <v>44631</v>
          </cell>
          <cell r="AO123">
            <v>50</v>
          </cell>
          <cell r="AP123">
            <v>1985</v>
          </cell>
          <cell r="AQ123" t="str">
            <v>X</v>
          </cell>
          <cell r="AU123">
            <v>74</v>
          </cell>
          <cell r="AV123">
            <v>8074</v>
          </cell>
          <cell r="AW123">
            <v>375166</v>
          </cell>
          <cell r="BA123">
            <v>1</v>
          </cell>
          <cell r="BB123" t="str">
            <v>-</v>
          </cell>
          <cell r="BC123" t="str">
            <v>X</v>
          </cell>
        </row>
        <row r="124">
          <cell r="A124">
            <v>0</v>
          </cell>
          <cell r="B124" t="str">
            <v/>
          </cell>
          <cell r="C124" t="str">
            <v/>
          </cell>
          <cell r="K124">
            <v>1527</v>
          </cell>
          <cell r="L124">
            <v>21598</v>
          </cell>
          <cell r="M124">
            <v>479785</v>
          </cell>
          <cell r="O124">
            <v>31627</v>
          </cell>
          <cell r="P124">
            <v>2245</v>
          </cell>
          <cell r="Q124">
            <v>754</v>
          </cell>
          <cell r="R124">
            <v>1919</v>
          </cell>
          <cell r="S124">
            <v>12871</v>
          </cell>
          <cell r="W124">
            <v>332</v>
          </cell>
          <cell r="X124">
            <v>2187</v>
          </cell>
          <cell r="Y124">
            <v>42977</v>
          </cell>
          <cell r="AC124">
            <v>189</v>
          </cell>
          <cell r="AD124">
            <v>2508</v>
          </cell>
          <cell r="AE124">
            <v>35627</v>
          </cell>
          <cell r="AI124">
            <v>103</v>
          </cell>
          <cell r="AJ124">
            <v>2522</v>
          </cell>
          <cell r="AK124">
            <v>46564</v>
          </cell>
          <cell r="AO124">
            <v>66</v>
          </cell>
          <cell r="AP124">
            <v>2536</v>
          </cell>
          <cell r="AQ124">
            <v>66553</v>
          </cell>
          <cell r="AU124">
            <v>83</v>
          </cell>
          <cell r="AV124">
            <v>9926</v>
          </cell>
          <cell r="AW124">
            <v>275192</v>
          </cell>
          <cell r="BA124" t="str">
            <v>-</v>
          </cell>
          <cell r="BB124" t="str">
            <v>-</v>
          </cell>
          <cell r="BC124" t="str">
            <v>-</v>
          </cell>
        </row>
        <row r="125">
          <cell r="A125">
            <v>0</v>
          </cell>
          <cell r="B125" t="str">
            <v/>
          </cell>
          <cell r="C125" t="str">
            <v/>
          </cell>
          <cell r="K125">
            <v>5790</v>
          </cell>
          <cell r="L125">
            <v>94545</v>
          </cell>
          <cell r="M125">
            <v>2292218</v>
          </cell>
          <cell r="O125">
            <v>39865</v>
          </cell>
          <cell r="P125">
            <v>2431</v>
          </cell>
          <cell r="Q125">
            <v>2143</v>
          </cell>
          <cell r="R125">
            <v>5486</v>
          </cell>
          <cell r="S125">
            <v>37214</v>
          </cell>
          <cell r="W125">
            <v>1375</v>
          </cell>
          <cell r="X125">
            <v>9157</v>
          </cell>
          <cell r="Y125">
            <v>93167</v>
          </cell>
          <cell r="AC125">
            <v>978</v>
          </cell>
          <cell r="AD125">
            <v>13430</v>
          </cell>
          <cell r="AE125">
            <v>200935</v>
          </cell>
          <cell r="AI125">
            <v>514</v>
          </cell>
          <cell r="AJ125">
            <v>12484</v>
          </cell>
          <cell r="AK125">
            <v>229740</v>
          </cell>
          <cell r="AO125">
            <v>360</v>
          </cell>
          <cell r="AP125">
            <v>13781</v>
          </cell>
          <cell r="AQ125">
            <v>325474</v>
          </cell>
          <cell r="AU125">
            <v>416</v>
          </cell>
          <cell r="AV125">
            <v>40207</v>
          </cell>
          <cell r="AW125">
            <v>1404441</v>
          </cell>
          <cell r="BA125">
            <v>4</v>
          </cell>
          <cell r="BB125" t="str">
            <v>-</v>
          </cell>
          <cell r="BC125">
            <v>1246</v>
          </cell>
        </row>
        <row r="126">
          <cell r="A126">
            <v>0</v>
          </cell>
          <cell r="B126" t="str">
            <v/>
          </cell>
          <cell r="C126" t="str">
            <v/>
          </cell>
          <cell r="K126">
            <v>1698</v>
          </cell>
          <cell r="L126">
            <v>32897</v>
          </cell>
          <cell r="M126">
            <v>979734</v>
          </cell>
          <cell r="O126">
            <v>58041</v>
          </cell>
          <cell r="P126">
            <v>2986</v>
          </cell>
          <cell r="Q126">
            <v>591</v>
          </cell>
          <cell r="R126">
            <v>1522</v>
          </cell>
          <cell r="S126">
            <v>14977</v>
          </cell>
          <cell r="W126">
            <v>397</v>
          </cell>
          <cell r="X126">
            <v>2667</v>
          </cell>
          <cell r="Y126">
            <v>34838</v>
          </cell>
          <cell r="AC126">
            <v>278</v>
          </cell>
          <cell r="AD126">
            <v>3838</v>
          </cell>
          <cell r="AE126">
            <v>81594</v>
          </cell>
          <cell r="AI126">
            <v>153</v>
          </cell>
          <cell r="AJ126">
            <v>3665</v>
          </cell>
          <cell r="AK126">
            <v>73910</v>
          </cell>
          <cell r="AO126">
            <v>131</v>
          </cell>
          <cell r="AP126">
            <v>5104</v>
          </cell>
          <cell r="AQ126" t="str">
            <v>X</v>
          </cell>
          <cell r="AU126">
            <v>145</v>
          </cell>
          <cell r="AV126">
            <v>16101</v>
          </cell>
          <cell r="AW126">
            <v>659788</v>
          </cell>
          <cell r="BA126">
            <v>3</v>
          </cell>
          <cell r="BB126" t="str">
            <v>-</v>
          </cell>
          <cell r="BC126" t="str">
            <v>X</v>
          </cell>
        </row>
        <row r="127">
          <cell r="A127">
            <v>0</v>
          </cell>
          <cell r="B127" t="str">
            <v/>
          </cell>
          <cell r="C127">
            <v>115</v>
          </cell>
          <cell r="K127">
            <v>28645</v>
          </cell>
          <cell r="L127">
            <v>348353</v>
          </cell>
          <cell r="M127">
            <v>6007483</v>
          </cell>
          <cell r="O127">
            <v>21617</v>
          </cell>
          <cell r="P127">
            <v>1814</v>
          </cell>
          <cell r="Q127">
            <v>15490</v>
          </cell>
          <cell r="R127">
            <v>37314</v>
          </cell>
          <cell r="S127">
            <v>260810</v>
          </cell>
          <cell r="W127">
            <v>6060</v>
          </cell>
          <cell r="X127">
            <v>39676</v>
          </cell>
          <cell r="Y127">
            <v>421063</v>
          </cell>
          <cell r="AC127">
            <v>3393</v>
          </cell>
          <cell r="AD127">
            <v>46227</v>
          </cell>
          <cell r="AE127">
            <v>589666</v>
          </cell>
          <cell r="AI127">
            <v>1433</v>
          </cell>
          <cell r="AJ127">
            <v>34586</v>
          </cell>
          <cell r="AK127">
            <v>520720</v>
          </cell>
          <cell r="AO127">
            <v>1073</v>
          </cell>
          <cell r="AP127">
            <v>41187</v>
          </cell>
          <cell r="AQ127">
            <v>801920</v>
          </cell>
          <cell r="AU127">
            <v>1166</v>
          </cell>
          <cell r="AV127">
            <v>149363</v>
          </cell>
          <cell r="AW127">
            <v>3411455</v>
          </cell>
          <cell r="BA127">
            <v>30</v>
          </cell>
          <cell r="BB127" t="str">
            <v>-</v>
          </cell>
          <cell r="BC127">
            <v>1848</v>
          </cell>
        </row>
        <row r="128">
          <cell r="A128">
            <v>0</v>
          </cell>
          <cell r="B128" t="str">
            <v/>
          </cell>
          <cell r="C128" t="str">
            <v/>
          </cell>
          <cell r="K128">
            <v>572</v>
          </cell>
          <cell r="L128">
            <v>14464</v>
          </cell>
          <cell r="M128" t="str">
            <v>-</v>
          </cell>
          <cell r="O128" t="str">
            <v>-</v>
          </cell>
          <cell r="P128" t="str">
            <v>-</v>
          </cell>
          <cell r="Q128">
            <v>270</v>
          </cell>
          <cell r="R128">
            <v>564</v>
          </cell>
          <cell r="S128" t="str">
            <v>-</v>
          </cell>
          <cell r="W128">
            <v>110</v>
          </cell>
          <cell r="X128">
            <v>713</v>
          </cell>
          <cell r="Y128" t="str">
            <v>-</v>
          </cell>
          <cell r="AC128">
            <v>77</v>
          </cell>
          <cell r="AD128">
            <v>1058</v>
          </cell>
          <cell r="AE128" t="str">
            <v>-</v>
          </cell>
          <cell r="AI128">
            <v>40</v>
          </cell>
          <cell r="AJ128">
            <v>982</v>
          </cell>
          <cell r="AK128" t="str">
            <v>-</v>
          </cell>
          <cell r="AO128">
            <v>26</v>
          </cell>
          <cell r="AP128">
            <v>1003</v>
          </cell>
          <cell r="AQ128" t="str">
            <v>-</v>
          </cell>
          <cell r="AU128">
            <v>45</v>
          </cell>
          <cell r="AV128">
            <v>10144</v>
          </cell>
          <cell r="AW128" t="str">
            <v>-</v>
          </cell>
          <cell r="BA128">
            <v>4</v>
          </cell>
          <cell r="BB128" t="str">
            <v>-</v>
          </cell>
          <cell r="BC128" t="str">
            <v>-</v>
          </cell>
        </row>
        <row r="129">
          <cell r="A129">
            <v>0</v>
          </cell>
          <cell r="B129" t="str">
            <v/>
          </cell>
          <cell r="C129" t="str">
            <v/>
          </cell>
          <cell r="K129">
            <v>22545</v>
          </cell>
          <cell r="L129">
            <v>276000</v>
          </cell>
          <cell r="M129">
            <v>5379793</v>
          </cell>
          <cell r="O129">
            <v>24135</v>
          </cell>
          <cell r="P129">
            <v>1967</v>
          </cell>
          <cell r="Q129">
            <v>12363</v>
          </cell>
          <cell r="R129">
            <v>29774</v>
          </cell>
          <cell r="S129">
            <v>223364</v>
          </cell>
          <cell r="W129">
            <v>4655</v>
          </cell>
          <cell r="X129">
            <v>30395</v>
          </cell>
          <cell r="Y129">
            <v>350906</v>
          </cell>
          <cell r="AC129">
            <v>2577</v>
          </cell>
          <cell r="AD129">
            <v>35110</v>
          </cell>
          <cell r="AE129">
            <v>495869</v>
          </cell>
          <cell r="AI129">
            <v>1114</v>
          </cell>
          <cell r="AJ129">
            <v>26963</v>
          </cell>
          <cell r="AK129">
            <v>447236</v>
          </cell>
          <cell r="AO129">
            <v>868</v>
          </cell>
          <cell r="AP129">
            <v>33328</v>
          </cell>
          <cell r="AQ129">
            <v>718727</v>
          </cell>
          <cell r="AU129">
            <v>949</v>
          </cell>
          <cell r="AV129">
            <v>120430</v>
          </cell>
          <cell r="AW129">
            <v>3142453</v>
          </cell>
          <cell r="BA129">
            <v>19</v>
          </cell>
          <cell r="BB129" t="str">
            <v>-</v>
          </cell>
          <cell r="BC129">
            <v>1237</v>
          </cell>
        </row>
        <row r="130">
          <cell r="A130">
            <v>0</v>
          </cell>
          <cell r="B130" t="str">
            <v/>
          </cell>
          <cell r="C130" t="str">
            <v/>
          </cell>
          <cell r="K130">
            <v>1606</v>
          </cell>
          <cell r="L130">
            <v>21350</v>
          </cell>
          <cell r="M130">
            <v>316092</v>
          </cell>
          <cell r="O130">
            <v>19793</v>
          </cell>
          <cell r="P130">
            <v>1491</v>
          </cell>
          <cell r="Q130">
            <v>743</v>
          </cell>
          <cell r="R130">
            <v>1689</v>
          </cell>
          <cell r="S130">
            <v>11051</v>
          </cell>
          <cell r="W130">
            <v>373</v>
          </cell>
          <cell r="X130">
            <v>2535</v>
          </cell>
          <cell r="Y130">
            <v>25481</v>
          </cell>
          <cell r="AC130">
            <v>228</v>
          </cell>
          <cell r="AD130">
            <v>3105</v>
          </cell>
          <cell r="AE130">
            <v>32167</v>
          </cell>
          <cell r="AI130">
            <v>92</v>
          </cell>
          <cell r="AJ130">
            <v>2179</v>
          </cell>
          <cell r="AK130">
            <v>29690</v>
          </cell>
          <cell r="AO130">
            <v>78</v>
          </cell>
          <cell r="AP130">
            <v>2948</v>
          </cell>
          <cell r="AQ130" t="str">
            <v>X</v>
          </cell>
          <cell r="AU130">
            <v>91</v>
          </cell>
          <cell r="AV130">
            <v>8894</v>
          </cell>
          <cell r="AW130">
            <v>169780</v>
          </cell>
          <cell r="BA130">
            <v>1</v>
          </cell>
          <cell r="BB130" t="str">
            <v>-</v>
          </cell>
          <cell r="BC130" t="str">
            <v>X</v>
          </cell>
        </row>
        <row r="131">
          <cell r="A131">
            <v>0</v>
          </cell>
          <cell r="B131" t="str">
            <v/>
          </cell>
          <cell r="C131" t="str">
            <v/>
          </cell>
          <cell r="K131">
            <v>3614</v>
          </cell>
          <cell r="L131">
            <v>33576</v>
          </cell>
          <cell r="M131">
            <v>286920</v>
          </cell>
          <cell r="O131">
            <v>7979</v>
          </cell>
          <cell r="P131">
            <v>858</v>
          </cell>
          <cell r="Q131">
            <v>1918</v>
          </cell>
          <cell r="R131">
            <v>4878</v>
          </cell>
          <cell r="S131">
            <v>23883</v>
          </cell>
          <cell r="W131">
            <v>870</v>
          </cell>
          <cell r="X131">
            <v>5684</v>
          </cell>
          <cell r="Y131">
            <v>40830</v>
          </cell>
          <cell r="AC131">
            <v>479</v>
          </cell>
          <cell r="AD131">
            <v>6513</v>
          </cell>
          <cell r="AE131">
            <v>57589</v>
          </cell>
          <cell r="AI131">
            <v>177</v>
          </cell>
          <cell r="AJ131">
            <v>4214</v>
          </cell>
          <cell r="AK131">
            <v>41494</v>
          </cell>
          <cell r="AO131">
            <v>91</v>
          </cell>
          <cell r="AP131">
            <v>3501</v>
          </cell>
          <cell r="AQ131" t="str">
            <v>X</v>
          </cell>
          <cell r="AU131">
            <v>74</v>
          </cell>
          <cell r="AV131">
            <v>8786</v>
          </cell>
          <cell r="AW131">
            <v>91429</v>
          </cell>
          <cell r="BA131">
            <v>5</v>
          </cell>
          <cell r="BB131" t="str">
            <v>-</v>
          </cell>
          <cell r="BC131" t="str">
            <v>X</v>
          </cell>
        </row>
        <row r="132">
          <cell r="A132">
            <v>0</v>
          </cell>
          <cell r="B132" t="str">
            <v/>
          </cell>
          <cell r="C132" t="str">
            <v/>
          </cell>
          <cell r="K132">
            <v>308</v>
          </cell>
          <cell r="L132">
            <v>2963</v>
          </cell>
          <cell r="M132">
            <v>24677</v>
          </cell>
          <cell r="O132">
            <v>8012</v>
          </cell>
          <cell r="P132">
            <v>833</v>
          </cell>
          <cell r="Q132">
            <v>196</v>
          </cell>
          <cell r="R132">
            <v>409</v>
          </cell>
          <cell r="S132">
            <v>2513</v>
          </cell>
          <cell r="W132">
            <v>52</v>
          </cell>
          <cell r="X132">
            <v>349</v>
          </cell>
          <cell r="Y132">
            <v>3846</v>
          </cell>
          <cell r="AC132">
            <v>32</v>
          </cell>
          <cell r="AD132">
            <v>441</v>
          </cell>
          <cell r="AE132">
            <v>4041</v>
          </cell>
          <cell r="AI132">
            <v>10</v>
          </cell>
          <cell r="AJ132">
            <v>248</v>
          </cell>
          <cell r="AK132">
            <v>2300</v>
          </cell>
          <cell r="AO132">
            <v>10</v>
          </cell>
          <cell r="AP132">
            <v>407</v>
          </cell>
          <cell r="AQ132" t="str">
            <v>X</v>
          </cell>
          <cell r="AU132">
            <v>7</v>
          </cell>
          <cell r="AV132">
            <v>1109</v>
          </cell>
          <cell r="AW132">
            <v>7793</v>
          </cell>
          <cell r="BA132">
            <v>1</v>
          </cell>
          <cell r="BB132" t="str">
            <v>-</v>
          </cell>
          <cell r="BC132" t="str">
            <v>X</v>
          </cell>
        </row>
        <row r="133">
          <cell r="A133">
            <v>0</v>
          </cell>
          <cell r="B133" t="str">
            <v/>
          </cell>
          <cell r="C133">
            <v>116</v>
          </cell>
          <cell r="K133">
            <v>7444</v>
          </cell>
          <cell r="L133">
            <v>392265</v>
          </cell>
          <cell r="M133">
            <v>27036875</v>
          </cell>
          <cell r="O133">
            <v>425242</v>
          </cell>
          <cell r="P133">
            <v>7985</v>
          </cell>
          <cell r="Q133">
            <v>1662</v>
          </cell>
          <cell r="R133">
            <v>4028</v>
          </cell>
          <cell r="S133">
            <v>515182</v>
          </cell>
          <cell r="W133">
            <v>1292</v>
          </cell>
          <cell r="X133">
            <v>8876</v>
          </cell>
          <cell r="Y133">
            <v>329707</v>
          </cell>
          <cell r="AC133">
            <v>1293</v>
          </cell>
          <cell r="AD133">
            <v>18027</v>
          </cell>
          <cell r="AE133">
            <v>584538</v>
          </cell>
          <cell r="AI133">
            <v>751</v>
          </cell>
          <cell r="AJ133">
            <v>18145</v>
          </cell>
          <cell r="AK133">
            <v>884737</v>
          </cell>
          <cell r="AO133">
            <v>738</v>
          </cell>
          <cell r="AP133">
            <v>28454</v>
          </cell>
          <cell r="AQ133">
            <v>1485488</v>
          </cell>
          <cell r="AU133">
            <v>1614</v>
          </cell>
          <cell r="AV133">
            <v>314735</v>
          </cell>
          <cell r="AW133">
            <v>23046553</v>
          </cell>
          <cell r="BA133">
            <v>94</v>
          </cell>
          <cell r="BB133" t="str">
            <v>-</v>
          </cell>
          <cell r="BC133">
            <v>190670</v>
          </cell>
        </row>
        <row r="134">
          <cell r="A134">
            <v>0</v>
          </cell>
          <cell r="B134" t="str">
            <v/>
          </cell>
          <cell r="C134" t="str">
            <v/>
          </cell>
          <cell r="K134">
            <v>980</v>
          </cell>
          <cell r="L134">
            <v>49818</v>
          </cell>
          <cell r="M134" t="str">
            <v>-</v>
          </cell>
          <cell r="O134" t="str">
            <v>-</v>
          </cell>
          <cell r="P134" t="str">
            <v>-</v>
          </cell>
          <cell r="Q134">
            <v>269</v>
          </cell>
          <cell r="R134">
            <v>572</v>
          </cell>
          <cell r="S134" t="str">
            <v>-</v>
          </cell>
          <cell r="W134">
            <v>174</v>
          </cell>
          <cell r="X134">
            <v>1187</v>
          </cell>
          <cell r="Y134" t="str">
            <v>-</v>
          </cell>
          <cell r="AC134">
            <v>214</v>
          </cell>
          <cell r="AD134">
            <v>2857</v>
          </cell>
          <cell r="AE134" t="str">
            <v>-</v>
          </cell>
          <cell r="AI134">
            <v>86</v>
          </cell>
          <cell r="AJ134">
            <v>2038</v>
          </cell>
          <cell r="AK134" t="str">
            <v>-</v>
          </cell>
          <cell r="AO134">
            <v>81</v>
          </cell>
          <cell r="AP134">
            <v>3118</v>
          </cell>
          <cell r="AQ134" t="str">
            <v>-</v>
          </cell>
          <cell r="AU134">
            <v>139</v>
          </cell>
          <cell r="AV134">
            <v>40046</v>
          </cell>
          <cell r="AW134" t="str">
            <v>-</v>
          </cell>
          <cell r="BA134">
            <v>17</v>
          </cell>
          <cell r="BB134" t="str">
            <v>-</v>
          </cell>
          <cell r="BC134" t="str">
            <v>-</v>
          </cell>
        </row>
        <row r="135">
          <cell r="A135">
            <v>0</v>
          </cell>
          <cell r="B135" t="str">
            <v/>
          </cell>
          <cell r="C135" t="str">
            <v/>
          </cell>
          <cell r="K135">
            <v>229</v>
          </cell>
          <cell r="L135">
            <v>4488</v>
          </cell>
          <cell r="M135">
            <v>291238</v>
          </cell>
          <cell r="O135">
            <v>128299</v>
          </cell>
          <cell r="P135">
            <v>6505</v>
          </cell>
          <cell r="Q135">
            <v>63</v>
          </cell>
          <cell r="R135">
            <v>144</v>
          </cell>
          <cell r="S135">
            <v>7554</v>
          </cell>
          <cell r="W135">
            <v>46</v>
          </cell>
          <cell r="X135">
            <v>307</v>
          </cell>
          <cell r="Y135">
            <v>22306</v>
          </cell>
          <cell r="AC135">
            <v>54</v>
          </cell>
          <cell r="AD135">
            <v>749</v>
          </cell>
          <cell r="AE135">
            <v>44653</v>
          </cell>
          <cell r="AI135">
            <v>26</v>
          </cell>
          <cell r="AJ135">
            <v>628</v>
          </cell>
          <cell r="AK135">
            <v>42491</v>
          </cell>
          <cell r="AO135">
            <v>18</v>
          </cell>
          <cell r="AP135">
            <v>694</v>
          </cell>
          <cell r="AQ135">
            <v>54663</v>
          </cell>
          <cell r="AU135">
            <v>22</v>
          </cell>
          <cell r="AV135">
            <v>1966</v>
          </cell>
          <cell r="AW135">
            <v>119571</v>
          </cell>
          <cell r="BA135" t="str">
            <v>-</v>
          </cell>
          <cell r="BB135" t="str">
            <v>-</v>
          </cell>
          <cell r="BC135" t="str">
            <v>-</v>
          </cell>
        </row>
        <row r="136">
          <cell r="A136">
            <v>0</v>
          </cell>
          <cell r="B136" t="str">
            <v/>
          </cell>
          <cell r="C136" t="str">
            <v/>
          </cell>
          <cell r="K136">
            <v>1078</v>
          </cell>
          <cell r="L136">
            <v>35584</v>
          </cell>
          <cell r="M136">
            <v>2064951</v>
          </cell>
          <cell r="O136">
            <v>194807</v>
          </cell>
          <cell r="P136">
            <v>5865</v>
          </cell>
          <cell r="Q136">
            <v>254</v>
          </cell>
          <cell r="R136">
            <v>632</v>
          </cell>
          <cell r="S136">
            <v>152530</v>
          </cell>
          <cell r="W136">
            <v>220</v>
          </cell>
          <cell r="X136">
            <v>1524</v>
          </cell>
          <cell r="Y136">
            <v>82273</v>
          </cell>
          <cell r="AC136">
            <v>224</v>
          </cell>
          <cell r="AD136">
            <v>3175</v>
          </cell>
          <cell r="AE136">
            <v>126479</v>
          </cell>
          <cell r="AI136">
            <v>98</v>
          </cell>
          <cell r="AJ136">
            <v>2354</v>
          </cell>
          <cell r="AK136">
            <v>139150</v>
          </cell>
          <cell r="AO136">
            <v>95</v>
          </cell>
          <cell r="AP136">
            <v>3680</v>
          </cell>
          <cell r="AQ136">
            <v>217776</v>
          </cell>
          <cell r="AU136">
            <v>142</v>
          </cell>
          <cell r="AV136">
            <v>24219</v>
          </cell>
          <cell r="AW136">
            <v>1314004</v>
          </cell>
          <cell r="BA136">
            <v>45</v>
          </cell>
          <cell r="BB136" t="str">
            <v>-</v>
          </cell>
          <cell r="BC136">
            <v>32740</v>
          </cell>
        </row>
        <row r="137">
          <cell r="A137">
            <v>0</v>
          </cell>
          <cell r="B137" t="str">
            <v/>
          </cell>
          <cell r="C137" t="str">
            <v/>
          </cell>
          <cell r="K137">
            <v>881</v>
          </cell>
          <cell r="L137">
            <v>86118</v>
          </cell>
          <cell r="M137">
            <v>10205302</v>
          </cell>
          <cell r="O137">
            <v>1171676</v>
          </cell>
          <cell r="P137">
            <v>11859</v>
          </cell>
          <cell r="Q137">
            <v>121</v>
          </cell>
          <cell r="R137">
            <v>291</v>
          </cell>
          <cell r="S137">
            <v>261582</v>
          </cell>
          <cell r="W137">
            <v>92</v>
          </cell>
          <cell r="X137">
            <v>623</v>
          </cell>
          <cell r="Y137">
            <v>83478</v>
          </cell>
          <cell r="AC137">
            <v>142</v>
          </cell>
          <cell r="AD137">
            <v>2036</v>
          </cell>
          <cell r="AE137">
            <v>119381</v>
          </cell>
          <cell r="AI137">
            <v>92</v>
          </cell>
          <cell r="AJ137">
            <v>2248</v>
          </cell>
          <cell r="AK137">
            <v>244011</v>
          </cell>
          <cell r="AO137">
            <v>107</v>
          </cell>
          <cell r="AP137">
            <v>4104</v>
          </cell>
          <cell r="AQ137">
            <v>381465</v>
          </cell>
          <cell r="AU137">
            <v>309</v>
          </cell>
          <cell r="AV137">
            <v>76816</v>
          </cell>
          <cell r="AW137">
            <v>8970271</v>
          </cell>
          <cell r="BA137">
            <v>18</v>
          </cell>
          <cell r="BB137" t="str">
            <v>-</v>
          </cell>
          <cell r="BC137">
            <v>145114</v>
          </cell>
        </row>
        <row r="138">
          <cell r="A138">
            <v>0</v>
          </cell>
          <cell r="B138" t="str">
            <v/>
          </cell>
          <cell r="C138" t="str">
            <v/>
          </cell>
          <cell r="K138">
            <v>1276</v>
          </cell>
          <cell r="L138">
            <v>37250</v>
          </cell>
          <cell r="M138">
            <v>2489110</v>
          </cell>
          <cell r="O138">
            <v>197705</v>
          </cell>
          <cell r="P138">
            <v>6782</v>
          </cell>
          <cell r="Q138">
            <v>379</v>
          </cell>
          <cell r="R138">
            <v>948</v>
          </cell>
          <cell r="S138">
            <v>48632</v>
          </cell>
          <cell r="W138">
            <v>249</v>
          </cell>
          <cell r="X138">
            <v>1712</v>
          </cell>
          <cell r="Y138">
            <v>50432</v>
          </cell>
          <cell r="AC138">
            <v>212</v>
          </cell>
          <cell r="AD138">
            <v>2979</v>
          </cell>
          <cell r="AE138">
            <v>103147</v>
          </cell>
          <cell r="AI138">
            <v>127</v>
          </cell>
          <cell r="AJ138">
            <v>3085</v>
          </cell>
          <cell r="AK138">
            <v>154902</v>
          </cell>
          <cell r="AO138">
            <v>134</v>
          </cell>
          <cell r="AP138">
            <v>5185</v>
          </cell>
          <cell r="AQ138">
            <v>319380</v>
          </cell>
          <cell r="AU138">
            <v>171</v>
          </cell>
          <cell r="AV138">
            <v>23341</v>
          </cell>
          <cell r="AW138">
            <v>1806192</v>
          </cell>
          <cell r="BA138">
            <v>4</v>
          </cell>
          <cell r="BB138" t="str">
            <v>-</v>
          </cell>
          <cell r="BC138">
            <v>6424</v>
          </cell>
        </row>
        <row r="139">
          <cell r="A139">
            <v>0</v>
          </cell>
          <cell r="B139" t="str">
            <v/>
          </cell>
          <cell r="C139" t="str">
            <v/>
          </cell>
          <cell r="K139">
            <v>977</v>
          </cell>
          <cell r="L139">
            <v>94315</v>
          </cell>
          <cell r="M139">
            <v>8275819</v>
          </cell>
          <cell r="O139">
            <v>872977</v>
          </cell>
          <cell r="P139">
            <v>8877</v>
          </cell>
          <cell r="Q139">
            <v>106</v>
          </cell>
          <cell r="R139">
            <v>284</v>
          </cell>
          <cell r="S139">
            <v>7825</v>
          </cell>
          <cell r="W139">
            <v>106</v>
          </cell>
          <cell r="X139">
            <v>767</v>
          </cell>
          <cell r="Y139">
            <v>18841</v>
          </cell>
          <cell r="AC139">
            <v>120</v>
          </cell>
          <cell r="AD139">
            <v>1642</v>
          </cell>
          <cell r="AE139">
            <v>39174</v>
          </cell>
          <cell r="AI139">
            <v>94</v>
          </cell>
          <cell r="AJ139">
            <v>2302</v>
          </cell>
          <cell r="AK139">
            <v>81909</v>
          </cell>
          <cell r="AO139">
            <v>102</v>
          </cell>
          <cell r="AP139">
            <v>3958</v>
          </cell>
          <cell r="AQ139">
            <v>189696</v>
          </cell>
          <cell r="AU139">
            <v>449</v>
          </cell>
          <cell r="AV139">
            <v>85362</v>
          </cell>
          <cell r="AW139">
            <v>7938374</v>
          </cell>
          <cell r="BA139" t="str">
            <v>-</v>
          </cell>
          <cell r="BB139" t="str">
            <v>-</v>
          </cell>
          <cell r="BC139" t="str">
            <v>-</v>
          </cell>
        </row>
        <row r="140">
          <cell r="A140">
            <v>0</v>
          </cell>
          <cell r="B140" t="str">
            <v/>
          </cell>
          <cell r="C140" t="str">
            <v/>
          </cell>
          <cell r="K140">
            <v>708</v>
          </cell>
          <cell r="L140">
            <v>33646</v>
          </cell>
          <cell r="M140">
            <v>1334027</v>
          </cell>
          <cell r="O140">
            <v>192500</v>
          </cell>
          <cell r="P140">
            <v>4134</v>
          </cell>
          <cell r="Q140">
            <v>152</v>
          </cell>
          <cell r="R140">
            <v>371</v>
          </cell>
          <cell r="S140">
            <v>6419</v>
          </cell>
          <cell r="W140">
            <v>145</v>
          </cell>
          <cell r="X140">
            <v>1002</v>
          </cell>
          <cell r="Y140">
            <v>26141</v>
          </cell>
          <cell r="AC140">
            <v>119</v>
          </cell>
          <cell r="AD140">
            <v>1667</v>
          </cell>
          <cell r="AE140">
            <v>39441</v>
          </cell>
          <cell r="AI140">
            <v>75</v>
          </cell>
          <cell r="AJ140">
            <v>1822</v>
          </cell>
          <cell r="AK140">
            <v>32609</v>
          </cell>
          <cell r="AO140">
            <v>63</v>
          </cell>
          <cell r="AP140">
            <v>2419</v>
          </cell>
          <cell r="AQ140">
            <v>71210</v>
          </cell>
          <cell r="AU140">
            <v>151</v>
          </cell>
          <cell r="AV140">
            <v>26365</v>
          </cell>
          <cell r="AW140">
            <v>1155171</v>
          </cell>
          <cell r="BA140">
            <v>3</v>
          </cell>
          <cell r="BB140" t="str">
            <v>-</v>
          </cell>
          <cell r="BC140">
            <v>3035</v>
          </cell>
        </row>
        <row r="141">
          <cell r="A141">
            <v>0</v>
          </cell>
          <cell r="B141" t="str">
            <v/>
          </cell>
          <cell r="C141" t="str">
            <v/>
          </cell>
          <cell r="K141">
            <v>1315</v>
          </cell>
          <cell r="L141">
            <v>51046</v>
          </cell>
          <cell r="M141">
            <v>2376427</v>
          </cell>
          <cell r="O141">
            <v>182802</v>
          </cell>
          <cell r="P141">
            <v>4690</v>
          </cell>
          <cell r="Q141">
            <v>318</v>
          </cell>
          <cell r="R141">
            <v>786</v>
          </cell>
          <cell r="S141">
            <v>30640</v>
          </cell>
          <cell r="W141">
            <v>260</v>
          </cell>
          <cell r="X141">
            <v>1754</v>
          </cell>
          <cell r="Y141">
            <v>46235</v>
          </cell>
          <cell r="AC141">
            <v>208</v>
          </cell>
          <cell r="AD141">
            <v>2922</v>
          </cell>
          <cell r="AE141">
            <v>112262</v>
          </cell>
          <cell r="AI141">
            <v>153</v>
          </cell>
          <cell r="AJ141">
            <v>3668</v>
          </cell>
          <cell r="AK141">
            <v>189665</v>
          </cell>
          <cell r="AO141">
            <v>138</v>
          </cell>
          <cell r="AP141">
            <v>5296</v>
          </cell>
          <cell r="AQ141">
            <v>251298</v>
          </cell>
          <cell r="AU141">
            <v>231</v>
          </cell>
          <cell r="AV141">
            <v>36620</v>
          </cell>
          <cell r="AW141">
            <v>1742971</v>
          </cell>
          <cell r="BA141">
            <v>7</v>
          </cell>
          <cell r="BB141" t="str">
            <v>-</v>
          </cell>
          <cell r="BC141">
            <v>3357</v>
          </cell>
        </row>
        <row r="142">
          <cell r="A142">
            <v>0</v>
          </cell>
          <cell r="B142" t="str">
            <v/>
          </cell>
          <cell r="C142">
            <v>117</v>
          </cell>
          <cell r="K142">
            <v>1463</v>
          </cell>
          <cell r="L142">
            <v>28845</v>
          </cell>
          <cell r="M142">
            <v>16572606</v>
          </cell>
          <cell r="O142">
            <v>1175362</v>
          </cell>
          <cell r="P142">
            <v>66317</v>
          </cell>
          <cell r="Q142">
            <v>545</v>
          </cell>
          <cell r="R142">
            <v>1303</v>
          </cell>
          <cell r="S142">
            <v>109496</v>
          </cell>
          <cell r="W142">
            <v>502</v>
          </cell>
          <cell r="X142">
            <v>3321</v>
          </cell>
          <cell r="Y142">
            <v>227011</v>
          </cell>
          <cell r="AC142">
            <v>231</v>
          </cell>
          <cell r="AD142">
            <v>3008</v>
          </cell>
          <cell r="AE142">
            <v>148803</v>
          </cell>
          <cell r="AI142">
            <v>59</v>
          </cell>
          <cell r="AJ142">
            <v>1376</v>
          </cell>
          <cell r="AK142">
            <v>101837</v>
          </cell>
          <cell r="AO142">
            <v>40</v>
          </cell>
          <cell r="AP142">
            <v>1540</v>
          </cell>
          <cell r="AQ142">
            <v>94550</v>
          </cell>
          <cell r="AU142">
            <v>71</v>
          </cell>
          <cell r="AV142">
            <v>18297</v>
          </cell>
          <cell r="AW142">
            <v>15441501</v>
          </cell>
          <cell r="BA142">
            <v>15</v>
          </cell>
          <cell r="BB142" t="str">
            <v>-</v>
          </cell>
          <cell r="BC142">
            <v>449407</v>
          </cell>
        </row>
        <row r="143">
          <cell r="A143">
            <v>0</v>
          </cell>
          <cell r="B143" t="str">
            <v/>
          </cell>
          <cell r="C143" t="str">
            <v/>
          </cell>
          <cell r="K143">
            <v>49</v>
          </cell>
          <cell r="L143">
            <v>3785</v>
          </cell>
          <cell r="M143" t="str">
            <v>-</v>
          </cell>
          <cell r="O143" t="str">
            <v>-</v>
          </cell>
          <cell r="P143" t="str">
            <v>-</v>
          </cell>
          <cell r="Q143">
            <v>18</v>
          </cell>
          <cell r="R143">
            <v>40</v>
          </cell>
          <cell r="S143" t="str">
            <v>-</v>
          </cell>
          <cell r="W143">
            <v>13</v>
          </cell>
          <cell r="X143">
            <v>87</v>
          </cell>
          <cell r="Y143" t="str">
            <v>-</v>
          </cell>
          <cell r="AC143">
            <v>5</v>
          </cell>
          <cell r="AD143">
            <v>72</v>
          </cell>
          <cell r="AE143" t="str">
            <v>-</v>
          </cell>
          <cell r="AI143">
            <v>4</v>
          </cell>
          <cell r="AJ143">
            <v>104</v>
          </cell>
          <cell r="AK143" t="str">
            <v>-</v>
          </cell>
          <cell r="AO143">
            <v>3</v>
          </cell>
          <cell r="AP143">
            <v>125</v>
          </cell>
          <cell r="AQ143" t="str">
            <v>-</v>
          </cell>
          <cell r="AU143">
            <v>6</v>
          </cell>
          <cell r="AV143">
            <v>3357</v>
          </cell>
          <cell r="AW143" t="str">
            <v>-</v>
          </cell>
          <cell r="BA143" t="str">
            <v>-</v>
          </cell>
          <cell r="BB143" t="str">
            <v>-</v>
          </cell>
          <cell r="BC143" t="str">
            <v>-</v>
          </cell>
        </row>
        <row r="144">
          <cell r="A144">
            <v>0</v>
          </cell>
          <cell r="B144" t="str">
            <v/>
          </cell>
          <cell r="C144" t="str">
            <v/>
          </cell>
          <cell r="K144">
            <v>46</v>
          </cell>
          <cell r="L144">
            <v>11375</v>
          </cell>
          <cell r="M144">
            <v>15389244</v>
          </cell>
          <cell r="O144">
            <v>34975554</v>
          </cell>
          <cell r="P144">
            <v>136032</v>
          </cell>
          <cell r="Q144">
            <v>2</v>
          </cell>
          <cell r="R144">
            <v>7</v>
          </cell>
          <cell r="S144" t="str">
            <v>X</v>
          </cell>
          <cell r="W144">
            <v>3</v>
          </cell>
          <cell r="X144">
            <v>23</v>
          </cell>
          <cell r="Y144" t="str">
            <v>X</v>
          </cell>
          <cell r="AC144">
            <v>5</v>
          </cell>
          <cell r="AD144">
            <v>84</v>
          </cell>
          <cell r="AE144" t="str">
            <v>X</v>
          </cell>
          <cell r="AI144" t="str">
            <v>-</v>
          </cell>
          <cell r="AJ144" t="str">
            <v>-</v>
          </cell>
          <cell r="AK144" t="str">
            <v>-</v>
          </cell>
          <cell r="AO144">
            <v>3</v>
          </cell>
          <cell r="AP144">
            <v>127</v>
          </cell>
          <cell r="AQ144">
            <v>3549</v>
          </cell>
          <cell r="AU144">
            <v>32</v>
          </cell>
          <cell r="AV144">
            <v>11134</v>
          </cell>
          <cell r="AW144">
            <v>14936185</v>
          </cell>
          <cell r="BA144">
            <v>1</v>
          </cell>
          <cell r="BB144" t="str">
            <v>-</v>
          </cell>
          <cell r="BC144" t="str">
            <v>X</v>
          </cell>
        </row>
        <row r="145">
          <cell r="A145">
            <v>0</v>
          </cell>
          <cell r="B145" t="str">
            <v/>
          </cell>
          <cell r="C145" t="str">
            <v/>
          </cell>
          <cell r="K145">
            <v>134</v>
          </cell>
          <cell r="L145">
            <v>2880</v>
          </cell>
          <cell r="M145">
            <v>238838</v>
          </cell>
          <cell r="O145">
            <v>179577</v>
          </cell>
          <cell r="P145">
            <v>8313</v>
          </cell>
          <cell r="Q145">
            <v>28</v>
          </cell>
          <cell r="R145">
            <v>75</v>
          </cell>
          <cell r="S145">
            <v>15885</v>
          </cell>
          <cell r="W145">
            <v>25</v>
          </cell>
          <cell r="X145">
            <v>175</v>
          </cell>
          <cell r="Y145">
            <v>14355</v>
          </cell>
          <cell r="AC145">
            <v>29</v>
          </cell>
          <cell r="AD145">
            <v>371</v>
          </cell>
          <cell r="AE145">
            <v>14030</v>
          </cell>
          <cell r="AI145">
            <v>21</v>
          </cell>
          <cell r="AJ145">
            <v>489</v>
          </cell>
          <cell r="AK145">
            <v>72639</v>
          </cell>
          <cell r="AO145">
            <v>15</v>
          </cell>
          <cell r="AP145">
            <v>555</v>
          </cell>
          <cell r="AQ145">
            <v>63020</v>
          </cell>
          <cell r="AU145">
            <v>16</v>
          </cell>
          <cell r="AV145">
            <v>1215</v>
          </cell>
          <cell r="AW145">
            <v>58907</v>
          </cell>
          <cell r="BA145" t="str">
            <v>-</v>
          </cell>
          <cell r="BB145" t="str">
            <v>-</v>
          </cell>
          <cell r="BC145" t="str">
            <v>-</v>
          </cell>
        </row>
        <row r="146">
          <cell r="A146">
            <v>0</v>
          </cell>
          <cell r="B146" t="str">
            <v/>
          </cell>
          <cell r="C146" t="str">
            <v/>
          </cell>
          <cell r="K146">
            <v>9</v>
          </cell>
          <cell r="L146">
            <v>1587</v>
          </cell>
          <cell r="M146">
            <v>354608</v>
          </cell>
          <cell r="O146">
            <v>3940094</v>
          </cell>
          <cell r="P146">
            <v>22345</v>
          </cell>
          <cell r="Q146">
            <v>2</v>
          </cell>
          <cell r="R146">
            <v>4</v>
          </cell>
          <cell r="S146" t="str">
            <v>X</v>
          </cell>
          <cell r="W146">
            <v>1</v>
          </cell>
          <cell r="X146">
            <v>7</v>
          </cell>
          <cell r="Y146" t="str">
            <v>X</v>
          </cell>
          <cell r="AC146">
            <v>1</v>
          </cell>
          <cell r="AD146">
            <v>19</v>
          </cell>
          <cell r="AE146" t="str">
            <v>X</v>
          </cell>
          <cell r="AI146" t="str">
            <v>-</v>
          </cell>
          <cell r="AJ146" t="str">
            <v>-</v>
          </cell>
          <cell r="AK146" t="str">
            <v>-</v>
          </cell>
          <cell r="AO146">
            <v>1</v>
          </cell>
          <cell r="AP146">
            <v>33</v>
          </cell>
          <cell r="AQ146" t="str">
            <v>X</v>
          </cell>
          <cell r="AU146">
            <v>4</v>
          </cell>
          <cell r="AV146">
            <v>1524</v>
          </cell>
          <cell r="AW146" t="str">
            <v>X</v>
          </cell>
          <cell r="BA146" t="str">
            <v>-</v>
          </cell>
          <cell r="BB146" t="str">
            <v>-</v>
          </cell>
          <cell r="BC146" t="str">
            <v>-</v>
          </cell>
        </row>
        <row r="147">
          <cell r="A147">
            <v>0</v>
          </cell>
          <cell r="B147" t="str">
            <v/>
          </cell>
          <cell r="C147" t="str">
            <v/>
          </cell>
          <cell r="K147">
            <v>1049</v>
          </cell>
          <cell r="L147">
            <v>6715</v>
          </cell>
          <cell r="M147">
            <v>441752</v>
          </cell>
          <cell r="O147">
            <v>42152</v>
          </cell>
          <cell r="P147">
            <v>6580</v>
          </cell>
          <cell r="Q147">
            <v>440</v>
          </cell>
          <cell r="R147">
            <v>1039</v>
          </cell>
          <cell r="S147">
            <v>90096</v>
          </cell>
          <cell r="W147">
            <v>417</v>
          </cell>
          <cell r="X147">
            <v>2751</v>
          </cell>
          <cell r="Y147">
            <v>197907</v>
          </cell>
          <cell r="AC147">
            <v>147</v>
          </cell>
          <cell r="AD147">
            <v>1885</v>
          </cell>
          <cell r="AE147">
            <v>111813</v>
          </cell>
          <cell r="AI147">
            <v>24</v>
          </cell>
          <cell r="AJ147">
            <v>551</v>
          </cell>
          <cell r="AK147">
            <v>24532</v>
          </cell>
          <cell r="AO147">
            <v>9</v>
          </cell>
          <cell r="AP147">
            <v>360</v>
          </cell>
          <cell r="AQ147" t="str">
            <v>X</v>
          </cell>
          <cell r="AU147">
            <v>2</v>
          </cell>
          <cell r="AV147">
            <v>129</v>
          </cell>
          <cell r="AW147" t="str">
            <v>X</v>
          </cell>
          <cell r="BA147">
            <v>10</v>
          </cell>
          <cell r="BB147" t="str">
            <v>-</v>
          </cell>
          <cell r="BC147" t="str">
            <v>X</v>
          </cell>
        </row>
        <row r="148">
          <cell r="A148">
            <v>0</v>
          </cell>
          <cell r="B148" t="str">
            <v/>
          </cell>
          <cell r="C148" t="str">
            <v/>
          </cell>
          <cell r="K148">
            <v>176</v>
          </cell>
          <cell r="L148">
            <v>2503</v>
          </cell>
          <cell r="M148">
            <v>148164</v>
          </cell>
          <cell r="O148">
            <v>84184</v>
          </cell>
          <cell r="P148">
            <v>5919</v>
          </cell>
          <cell r="Q148">
            <v>55</v>
          </cell>
          <cell r="R148">
            <v>138</v>
          </cell>
          <cell r="S148">
            <v>3222</v>
          </cell>
          <cell r="W148">
            <v>43</v>
          </cell>
          <cell r="X148">
            <v>278</v>
          </cell>
          <cell r="Y148">
            <v>5870</v>
          </cell>
          <cell r="AC148">
            <v>44</v>
          </cell>
          <cell r="AD148">
            <v>577</v>
          </cell>
          <cell r="AE148">
            <v>17333</v>
          </cell>
          <cell r="AI148">
            <v>10</v>
          </cell>
          <cell r="AJ148">
            <v>232</v>
          </cell>
          <cell r="AK148">
            <v>4666</v>
          </cell>
          <cell r="AO148">
            <v>9</v>
          </cell>
          <cell r="AP148">
            <v>340</v>
          </cell>
          <cell r="AQ148">
            <v>14625</v>
          </cell>
          <cell r="AU148">
            <v>11</v>
          </cell>
          <cell r="AV148">
            <v>938</v>
          </cell>
          <cell r="AW148">
            <v>93899</v>
          </cell>
          <cell r="BA148">
            <v>4</v>
          </cell>
          <cell r="BB148" t="str">
            <v>-</v>
          </cell>
          <cell r="BC148">
            <v>8549</v>
          </cell>
        </row>
        <row r="149">
          <cell r="A149">
            <v>0</v>
          </cell>
          <cell r="B149" t="str">
            <v/>
          </cell>
          <cell r="C149">
            <v>118</v>
          </cell>
          <cell r="K149">
            <v>21717</v>
          </cell>
          <cell r="L149">
            <v>426855</v>
          </cell>
          <cell r="M149">
            <v>11282721</v>
          </cell>
          <cell r="O149">
            <v>53745</v>
          </cell>
          <cell r="P149">
            <v>2724</v>
          </cell>
          <cell r="Q149">
            <v>7789</v>
          </cell>
          <cell r="R149">
            <v>19501</v>
          </cell>
          <cell r="S149">
            <v>220789</v>
          </cell>
          <cell r="W149">
            <v>5086</v>
          </cell>
          <cell r="X149">
            <v>34072</v>
          </cell>
          <cell r="Y149">
            <v>477250</v>
          </cell>
          <cell r="AC149">
            <v>3772</v>
          </cell>
          <cell r="AD149">
            <v>52200</v>
          </cell>
          <cell r="AE149">
            <v>784393</v>
          </cell>
          <cell r="AI149">
            <v>1823</v>
          </cell>
          <cell r="AJ149">
            <v>44178</v>
          </cell>
          <cell r="AK149">
            <v>874719</v>
          </cell>
          <cell r="AO149">
            <v>1428</v>
          </cell>
          <cell r="AP149">
            <v>55132</v>
          </cell>
          <cell r="AQ149">
            <v>1206486</v>
          </cell>
          <cell r="AU149">
            <v>1774</v>
          </cell>
          <cell r="AV149">
            <v>221772</v>
          </cell>
          <cell r="AW149">
            <v>7682442</v>
          </cell>
          <cell r="BA149">
            <v>45</v>
          </cell>
          <cell r="BB149" t="str">
            <v>-</v>
          </cell>
          <cell r="BC149">
            <v>36641</v>
          </cell>
        </row>
        <row r="150">
          <cell r="A150">
            <v>0</v>
          </cell>
          <cell r="B150" t="str">
            <v/>
          </cell>
          <cell r="C150" t="str">
            <v/>
          </cell>
          <cell r="K150">
            <v>610</v>
          </cell>
          <cell r="L150">
            <v>11109</v>
          </cell>
          <cell r="M150" t="str">
            <v>-</v>
          </cell>
          <cell r="O150" t="str">
            <v>-</v>
          </cell>
          <cell r="P150" t="str">
            <v>-</v>
          </cell>
          <cell r="Q150">
            <v>324</v>
          </cell>
          <cell r="R150">
            <v>679</v>
          </cell>
          <cell r="S150" t="str">
            <v>-</v>
          </cell>
          <cell r="W150">
            <v>102</v>
          </cell>
          <cell r="X150">
            <v>669</v>
          </cell>
          <cell r="Y150" t="str">
            <v>-</v>
          </cell>
          <cell r="AC150">
            <v>77</v>
          </cell>
          <cell r="AD150">
            <v>1047</v>
          </cell>
          <cell r="AE150" t="str">
            <v>-</v>
          </cell>
          <cell r="AI150">
            <v>32</v>
          </cell>
          <cell r="AJ150">
            <v>770</v>
          </cell>
          <cell r="AK150" t="str">
            <v>-</v>
          </cell>
          <cell r="AO150">
            <v>23</v>
          </cell>
          <cell r="AP150">
            <v>938</v>
          </cell>
          <cell r="AQ150" t="str">
            <v>-</v>
          </cell>
          <cell r="AU150">
            <v>45</v>
          </cell>
          <cell r="AV150">
            <v>7006</v>
          </cell>
          <cell r="AW150" t="str">
            <v>-</v>
          </cell>
          <cell r="BA150">
            <v>7</v>
          </cell>
          <cell r="BB150" t="str">
            <v>-</v>
          </cell>
          <cell r="BC150" t="str">
            <v>-</v>
          </cell>
        </row>
        <row r="151">
          <cell r="A151">
            <v>0</v>
          </cell>
          <cell r="B151" t="str">
            <v/>
          </cell>
          <cell r="C151" t="str">
            <v/>
          </cell>
          <cell r="K151">
            <v>1804</v>
          </cell>
          <cell r="L151">
            <v>26731</v>
          </cell>
          <cell r="M151">
            <v>822443</v>
          </cell>
          <cell r="O151">
            <v>45742</v>
          </cell>
          <cell r="P151">
            <v>3079</v>
          </cell>
          <cell r="Q151">
            <v>806</v>
          </cell>
          <cell r="R151">
            <v>1939</v>
          </cell>
          <cell r="S151">
            <v>20329</v>
          </cell>
          <cell r="W151">
            <v>389</v>
          </cell>
          <cell r="X151">
            <v>2566</v>
          </cell>
          <cell r="Y151">
            <v>28219</v>
          </cell>
          <cell r="AC151">
            <v>294</v>
          </cell>
          <cell r="AD151">
            <v>4045</v>
          </cell>
          <cell r="AE151">
            <v>69865</v>
          </cell>
          <cell r="AI151">
            <v>118</v>
          </cell>
          <cell r="AJ151">
            <v>2905</v>
          </cell>
          <cell r="AK151">
            <v>53211</v>
          </cell>
          <cell r="AO151">
            <v>90</v>
          </cell>
          <cell r="AP151">
            <v>3447</v>
          </cell>
          <cell r="AQ151">
            <v>92517</v>
          </cell>
          <cell r="AU151">
            <v>102</v>
          </cell>
          <cell r="AV151">
            <v>11829</v>
          </cell>
          <cell r="AW151">
            <v>554122</v>
          </cell>
          <cell r="BA151">
            <v>5</v>
          </cell>
          <cell r="BB151" t="str">
            <v>-</v>
          </cell>
          <cell r="BC151">
            <v>4179</v>
          </cell>
        </row>
        <row r="152">
          <cell r="A152">
            <v>0</v>
          </cell>
          <cell r="B152" t="str">
            <v/>
          </cell>
          <cell r="C152" t="str">
            <v/>
          </cell>
          <cell r="K152">
            <v>3290</v>
          </cell>
          <cell r="L152">
            <v>81997</v>
          </cell>
          <cell r="M152">
            <v>3353602</v>
          </cell>
          <cell r="O152">
            <v>102338</v>
          </cell>
          <cell r="P152">
            <v>4093</v>
          </cell>
          <cell r="Q152">
            <v>1191</v>
          </cell>
          <cell r="R152">
            <v>2980</v>
          </cell>
          <cell r="S152">
            <v>28374</v>
          </cell>
          <cell r="W152">
            <v>763</v>
          </cell>
          <cell r="X152">
            <v>5123</v>
          </cell>
          <cell r="Y152">
            <v>91125</v>
          </cell>
          <cell r="AC152">
            <v>491</v>
          </cell>
          <cell r="AD152">
            <v>6727</v>
          </cell>
          <cell r="AE152">
            <v>116584</v>
          </cell>
          <cell r="AI152">
            <v>230</v>
          </cell>
          <cell r="AJ152">
            <v>5601</v>
          </cell>
          <cell r="AK152">
            <v>159970</v>
          </cell>
          <cell r="AO152">
            <v>236</v>
          </cell>
          <cell r="AP152">
            <v>9157</v>
          </cell>
          <cell r="AQ152">
            <v>287674</v>
          </cell>
          <cell r="AU152">
            <v>369</v>
          </cell>
          <cell r="AV152">
            <v>52409</v>
          </cell>
          <cell r="AW152">
            <v>2650771</v>
          </cell>
          <cell r="BA152">
            <v>10</v>
          </cell>
          <cell r="BB152" t="str">
            <v>-</v>
          </cell>
          <cell r="BC152">
            <v>19103</v>
          </cell>
        </row>
        <row r="153">
          <cell r="A153">
            <v>0</v>
          </cell>
          <cell r="B153" t="str">
            <v/>
          </cell>
          <cell r="C153" t="str">
            <v/>
          </cell>
          <cell r="K153">
            <v>7123</v>
          </cell>
          <cell r="L153">
            <v>147524</v>
          </cell>
          <cell r="M153">
            <v>3049079</v>
          </cell>
          <cell r="O153">
            <v>43060</v>
          </cell>
          <cell r="P153">
            <v>2075</v>
          </cell>
          <cell r="Q153">
            <v>2207</v>
          </cell>
          <cell r="R153">
            <v>5677</v>
          </cell>
          <cell r="S153">
            <v>57365</v>
          </cell>
          <cell r="W153">
            <v>1713</v>
          </cell>
          <cell r="X153">
            <v>11612</v>
          </cell>
          <cell r="Y153">
            <v>122731</v>
          </cell>
          <cell r="AC153">
            <v>1326</v>
          </cell>
          <cell r="AD153">
            <v>18475</v>
          </cell>
          <cell r="AE153">
            <v>229452</v>
          </cell>
          <cell r="AI153">
            <v>684</v>
          </cell>
          <cell r="AJ153">
            <v>16534</v>
          </cell>
          <cell r="AK153">
            <v>252258</v>
          </cell>
          <cell r="AO153">
            <v>539</v>
          </cell>
          <cell r="AP153">
            <v>20797</v>
          </cell>
          <cell r="AQ153">
            <v>380804</v>
          </cell>
          <cell r="AU153">
            <v>648</v>
          </cell>
          <cell r="AV153">
            <v>74429</v>
          </cell>
          <cell r="AW153">
            <v>2004957</v>
          </cell>
          <cell r="BA153">
            <v>6</v>
          </cell>
          <cell r="BB153" t="str">
            <v>-</v>
          </cell>
          <cell r="BC153">
            <v>1512</v>
          </cell>
        </row>
        <row r="154">
          <cell r="A154">
            <v>0</v>
          </cell>
          <cell r="B154" t="str">
            <v/>
          </cell>
          <cell r="C154" t="str">
            <v/>
          </cell>
          <cell r="K154">
            <v>1969</v>
          </cell>
          <cell r="L154">
            <v>34531</v>
          </cell>
          <cell r="M154">
            <v>932274</v>
          </cell>
          <cell r="O154">
            <v>47614</v>
          </cell>
          <cell r="P154">
            <v>2721</v>
          </cell>
          <cell r="Q154">
            <v>586</v>
          </cell>
          <cell r="R154">
            <v>1530</v>
          </cell>
          <cell r="S154">
            <v>22963</v>
          </cell>
          <cell r="W154">
            <v>471</v>
          </cell>
          <cell r="X154">
            <v>3206</v>
          </cell>
          <cell r="Y154">
            <v>87046</v>
          </cell>
          <cell r="AC154">
            <v>427</v>
          </cell>
          <cell r="AD154">
            <v>6054</v>
          </cell>
          <cell r="AE154">
            <v>109340</v>
          </cell>
          <cell r="AI154">
            <v>201</v>
          </cell>
          <cell r="AJ154">
            <v>4819</v>
          </cell>
          <cell r="AK154">
            <v>108582</v>
          </cell>
          <cell r="AO154">
            <v>157</v>
          </cell>
          <cell r="AP154">
            <v>5981</v>
          </cell>
          <cell r="AQ154">
            <v>132944</v>
          </cell>
          <cell r="AU154">
            <v>120</v>
          </cell>
          <cell r="AV154">
            <v>12941</v>
          </cell>
          <cell r="AW154">
            <v>465248</v>
          </cell>
          <cell r="BA154">
            <v>7</v>
          </cell>
          <cell r="BB154" t="str">
            <v>-</v>
          </cell>
          <cell r="BC154">
            <v>6151</v>
          </cell>
        </row>
        <row r="155">
          <cell r="A155">
            <v>0</v>
          </cell>
          <cell r="B155" t="str">
            <v/>
          </cell>
          <cell r="C155" t="str">
            <v/>
          </cell>
          <cell r="K155">
            <v>1363</v>
          </cell>
          <cell r="L155">
            <v>17985</v>
          </cell>
          <cell r="M155">
            <v>614256</v>
          </cell>
          <cell r="O155">
            <v>45500</v>
          </cell>
          <cell r="P155">
            <v>3432</v>
          </cell>
          <cell r="Q155">
            <v>508</v>
          </cell>
          <cell r="R155">
            <v>1314</v>
          </cell>
          <cell r="S155">
            <v>17275</v>
          </cell>
          <cell r="W155">
            <v>404</v>
          </cell>
          <cell r="X155">
            <v>2697</v>
          </cell>
          <cell r="Y155">
            <v>54233</v>
          </cell>
          <cell r="AC155">
            <v>227</v>
          </cell>
          <cell r="AD155">
            <v>3072</v>
          </cell>
          <cell r="AE155">
            <v>60135</v>
          </cell>
          <cell r="AI155">
            <v>81</v>
          </cell>
          <cell r="AJ155">
            <v>1937</v>
          </cell>
          <cell r="AK155">
            <v>95240</v>
          </cell>
          <cell r="AO155">
            <v>67</v>
          </cell>
          <cell r="AP155">
            <v>2594</v>
          </cell>
          <cell r="AQ155">
            <v>75017</v>
          </cell>
          <cell r="AU155">
            <v>69</v>
          </cell>
          <cell r="AV155">
            <v>6371</v>
          </cell>
          <cell r="AW155">
            <v>306790</v>
          </cell>
          <cell r="BA155">
            <v>7</v>
          </cell>
          <cell r="BB155" t="str">
            <v>-</v>
          </cell>
          <cell r="BC155">
            <v>5565</v>
          </cell>
        </row>
        <row r="156">
          <cell r="A156">
            <v>0</v>
          </cell>
          <cell r="B156" t="str">
            <v/>
          </cell>
          <cell r="C156" t="str">
            <v/>
          </cell>
          <cell r="K156">
            <v>5558</v>
          </cell>
          <cell r="L156">
            <v>106978</v>
          </cell>
          <cell r="M156">
            <v>2511068</v>
          </cell>
          <cell r="O156">
            <v>45416</v>
          </cell>
          <cell r="P156">
            <v>2358</v>
          </cell>
          <cell r="Q156">
            <v>2167</v>
          </cell>
          <cell r="R156">
            <v>5382</v>
          </cell>
          <cell r="S156">
            <v>74482</v>
          </cell>
          <cell r="W156">
            <v>1244</v>
          </cell>
          <cell r="X156">
            <v>8199</v>
          </cell>
          <cell r="Y156">
            <v>93895</v>
          </cell>
          <cell r="AC156">
            <v>930</v>
          </cell>
          <cell r="AD156">
            <v>12780</v>
          </cell>
          <cell r="AE156">
            <v>199016</v>
          </cell>
          <cell r="AI156">
            <v>477</v>
          </cell>
          <cell r="AJ156">
            <v>11612</v>
          </cell>
          <cell r="AK156">
            <v>205459</v>
          </cell>
          <cell r="AO156">
            <v>316</v>
          </cell>
          <cell r="AP156">
            <v>12218</v>
          </cell>
          <cell r="AQ156">
            <v>237530</v>
          </cell>
          <cell r="AU156">
            <v>421</v>
          </cell>
          <cell r="AV156">
            <v>56787</v>
          </cell>
          <cell r="AW156">
            <v>1700555</v>
          </cell>
          <cell r="BA156">
            <v>3</v>
          </cell>
          <cell r="BB156" t="str">
            <v>-</v>
          </cell>
          <cell r="BC156">
            <v>131</v>
          </cell>
        </row>
        <row r="157">
          <cell r="A157">
            <v>0</v>
          </cell>
          <cell r="B157" t="str">
            <v/>
          </cell>
          <cell r="C157">
            <v>119</v>
          </cell>
          <cell r="K157">
            <v>4794</v>
          </cell>
          <cell r="L157">
            <v>130642</v>
          </cell>
          <cell r="M157">
            <v>3117634</v>
          </cell>
          <cell r="O157">
            <v>67540</v>
          </cell>
          <cell r="P157">
            <v>2604</v>
          </cell>
          <cell r="Q157">
            <v>2000</v>
          </cell>
          <cell r="R157">
            <v>4870</v>
          </cell>
          <cell r="S157">
            <v>35990</v>
          </cell>
          <cell r="W157">
            <v>1057</v>
          </cell>
          <cell r="X157">
            <v>7091</v>
          </cell>
          <cell r="Y157">
            <v>72245</v>
          </cell>
          <cell r="AC157">
            <v>706</v>
          </cell>
          <cell r="AD157">
            <v>9704</v>
          </cell>
          <cell r="AE157">
            <v>114244</v>
          </cell>
          <cell r="AI157">
            <v>354</v>
          </cell>
          <cell r="AJ157">
            <v>8583</v>
          </cell>
          <cell r="AK157">
            <v>113727</v>
          </cell>
          <cell r="AO157">
            <v>253</v>
          </cell>
          <cell r="AP157">
            <v>9744</v>
          </cell>
          <cell r="AQ157">
            <v>153115</v>
          </cell>
          <cell r="AU157">
            <v>415</v>
          </cell>
          <cell r="AV157">
            <v>90650</v>
          </cell>
          <cell r="AW157">
            <v>2627173</v>
          </cell>
          <cell r="BA157">
            <v>9</v>
          </cell>
          <cell r="BB157" t="str">
            <v>-</v>
          </cell>
          <cell r="BC157">
            <v>1140</v>
          </cell>
        </row>
        <row r="158">
          <cell r="A158">
            <v>0</v>
          </cell>
          <cell r="B158" t="str">
            <v/>
          </cell>
          <cell r="C158" t="str">
            <v/>
          </cell>
          <cell r="K158">
            <v>144</v>
          </cell>
          <cell r="L158">
            <v>10570</v>
          </cell>
          <cell r="M158" t="str">
            <v>-</v>
          </cell>
          <cell r="O158" t="str">
            <v>-</v>
          </cell>
          <cell r="P158" t="str">
            <v>-</v>
          </cell>
          <cell r="Q158">
            <v>61</v>
          </cell>
          <cell r="R158">
            <v>148</v>
          </cell>
          <cell r="S158" t="str">
            <v>-</v>
          </cell>
          <cell r="W158">
            <v>24</v>
          </cell>
          <cell r="X158">
            <v>155</v>
          </cell>
          <cell r="Y158" t="str">
            <v>-</v>
          </cell>
          <cell r="AC158">
            <v>18</v>
          </cell>
          <cell r="AD158">
            <v>235</v>
          </cell>
          <cell r="AE158" t="str">
            <v>-</v>
          </cell>
          <cell r="AI158">
            <v>12</v>
          </cell>
          <cell r="AJ158">
            <v>277</v>
          </cell>
          <cell r="AK158" t="str">
            <v>-</v>
          </cell>
          <cell r="AO158">
            <v>7</v>
          </cell>
          <cell r="AP158">
            <v>234</v>
          </cell>
          <cell r="AQ158" t="str">
            <v>-</v>
          </cell>
          <cell r="AU158">
            <v>18</v>
          </cell>
          <cell r="AV158">
            <v>9521</v>
          </cell>
          <cell r="AW158" t="str">
            <v>-</v>
          </cell>
          <cell r="BA158">
            <v>4</v>
          </cell>
          <cell r="BB158" t="str">
            <v>-</v>
          </cell>
          <cell r="BC158" t="str">
            <v>-</v>
          </cell>
        </row>
        <row r="159">
          <cell r="A159">
            <v>0</v>
          </cell>
          <cell r="B159" t="str">
            <v/>
          </cell>
          <cell r="C159" t="str">
            <v/>
          </cell>
          <cell r="K159">
            <v>82</v>
          </cell>
          <cell r="L159">
            <v>23302</v>
          </cell>
          <cell r="M159">
            <v>1251135</v>
          </cell>
          <cell r="O159">
            <v>1525774</v>
          </cell>
          <cell r="P159">
            <v>5369</v>
          </cell>
          <cell r="Q159">
            <v>14</v>
          </cell>
          <cell r="R159">
            <v>40</v>
          </cell>
          <cell r="S159">
            <v>179</v>
          </cell>
          <cell r="W159">
            <v>13</v>
          </cell>
          <cell r="X159">
            <v>87</v>
          </cell>
          <cell r="Y159">
            <v>598</v>
          </cell>
          <cell r="AC159">
            <v>9</v>
          </cell>
          <cell r="AD159">
            <v>135</v>
          </cell>
          <cell r="AE159">
            <v>2622</v>
          </cell>
          <cell r="AI159">
            <v>6</v>
          </cell>
          <cell r="AJ159">
            <v>140</v>
          </cell>
          <cell r="AK159">
            <v>1419</v>
          </cell>
          <cell r="AO159">
            <v>6</v>
          </cell>
          <cell r="AP159">
            <v>253</v>
          </cell>
          <cell r="AQ159">
            <v>7304</v>
          </cell>
          <cell r="AU159">
            <v>34</v>
          </cell>
          <cell r="AV159">
            <v>22647</v>
          </cell>
          <cell r="AW159">
            <v>1239013</v>
          </cell>
          <cell r="BA159" t="str">
            <v>-</v>
          </cell>
          <cell r="BB159" t="str">
            <v>-</v>
          </cell>
          <cell r="BC159" t="str">
            <v>-</v>
          </cell>
        </row>
        <row r="160">
          <cell r="A160">
            <v>0</v>
          </cell>
          <cell r="B160" t="str">
            <v/>
          </cell>
          <cell r="C160" t="str">
            <v/>
          </cell>
          <cell r="K160">
            <v>729</v>
          </cell>
          <cell r="L160">
            <v>6436</v>
          </cell>
          <cell r="M160">
            <v>78016</v>
          </cell>
          <cell r="O160">
            <v>10761</v>
          </cell>
          <cell r="P160">
            <v>1216</v>
          </cell>
          <cell r="Q160">
            <v>443</v>
          </cell>
          <cell r="R160">
            <v>1039</v>
          </cell>
          <cell r="S160">
            <v>4909</v>
          </cell>
          <cell r="W160">
            <v>153</v>
          </cell>
          <cell r="X160">
            <v>1007</v>
          </cell>
          <cell r="Y160">
            <v>10076</v>
          </cell>
          <cell r="AC160">
            <v>76</v>
          </cell>
          <cell r="AD160">
            <v>1016</v>
          </cell>
          <cell r="AE160">
            <v>9309</v>
          </cell>
          <cell r="AI160">
            <v>29</v>
          </cell>
          <cell r="AJ160">
            <v>708</v>
          </cell>
          <cell r="AK160">
            <v>10975</v>
          </cell>
          <cell r="AO160">
            <v>13</v>
          </cell>
          <cell r="AP160">
            <v>486</v>
          </cell>
          <cell r="AQ160">
            <v>5602</v>
          </cell>
          <cell r="AU160">
            <v>15</v>
          </cell>
          <cell r="AV160">
            <v>2180</v>
          </cell>
          <cell r="AW160">
            <v>37144</v>
          </cell>
          <cell r="BA160" t="str">
            <v>-</v>
          </cell>
          <cell r="BB160" t="str">
            <v>-</v>
          </cell>
          <cell r="BC160" t="str">
            <v>-</v>
          </cell>
        </row>
        <row r="161">
          <cell r="A161">
            <v>0</v>
          </cell>
          <cell r="B161" t="str">
            <v/>
          </cell>
          <cell r="C161" t="str">
            <v/>
          </cell>
          <cell r="K161">
            <v>3108</v>
          </cell>
          <cell r="L161">
            <v>76267</v>
          </cell>
          <cell r="M161">
            <v>1533094</v>
          </cell>
          <cell r="O161">
            <v>49743</v>
          </cell>
          <cell r="P161">
            <v>2017</v>
          </cell>
          <cell r="Q161">
            <v>1212</v>
          </cell>
          <cell r="R161">
            <v>2979</v>
          </cell>
          <cell r="S161">
            <v>26156</v>
          </cell>
          <cell r="W161">
            <v>688</v>
          </cell>
          <cell r="X161">
            <v>4604</v>
          </cell>
          <cell r="Y161">
            <v>47112</v>
          </cell>
          <cell r="AC161">
            <v>480</v>
          </cell>
          <cell r="AD161">
            <v>6568</v>
          </cell>
          <cell r="AE161">
            <v>79633</v>
          </cell>
          <cell r="AI161">
            <v>249</v>
          </cell>
          <cell r="AJ161">
            <v>6021</v>
          </cell>
          <cell r="AK161">
            <v>78585</v>
          </cell>
          <cell r="AO161">
            <v>183</v>
          </cell>
          <cell r="AP161">
            <v>7046</v>
          </cell>
          <cell r="AQ161">
            <v>109607</v>
          </cell>
          <cell r="AU161">
            <v>291</v>
          </cell>
          <cell r="AV161">
            <v>49049</v>
          </cell>
          <cell r="AW161">
            <v>1190861</v>
          </cell>
          <cell r="BA161">
            <v>5</v>
          </cell>
          <cell r="BB161" t="str">
            <v>-</v>
          </cell>
          <cell r="BC161">
            <v>1140</v>
          </cell>
        </row>
        <row r="162">
          <cell r="A162">
            <v>0</v>
          </cell>
          <cell r="B162" t="str">
            <v/>
          </cell>
          <cell r="C162" t="str">
            <v/>
          </cell>
          <cell r="K162">
            <v>731</v>
          </cell>
          <cell r="L162">
            <v>14067</v>
          </cell>
          <cell r="M162">
            <v>255389</v>
          </cell>
          <cell r="O162">
            <v>35129</v>
          </cell>
          <cell r="P162">
            <v>1825</v>
          </cell>
          <cell r="Q162">
            <v>270</v>
          </cell>
          <cell r="R162">
            <v>664</v>
          </cell>
          <cell r="S162">
            <v>4746</v>
          </cell>
          <cell r="W162">
            <v>179</v>
          </cell>
          <cell r="X162">
            <v>1238</v>
          </cell>
          <cell r="Y162">
            <v>14459</v>
          </cell>
          <cell r="AC162">
            <v>123</v>
          </cell>
          <cell r="AD162">
            <v>1750</v>
          </cell>
          <cell r="AE162">
            <v>22680</v>
          </cell>
          <cell r="AI162">
            <v>58</v>
          </cell>
          <cell r="AJ162">
            <v>1437</v>
          </cell>
          <cell r="AK162">
            <v>22749</v>
          </cell>
          <cell r="AO162">
            <v>44</v>
          </cell>
          <cell r="AP162">
            <v>1725</v>
          </cell>
          <cell r="AQ162">
            <v>30602</v>
          </cell>
          <cell r="AU162">
            <v>57</v>
          </cell>
          <cell r="AV162">
            <v>7253</v>
          </cell>
          <cell r="AW162">
            <v>160155</v>
          </cell>
          <cell r="BA162" t="str">
            <v>-</v>
          </cell>
          <cell r="BB162" t="str">
            <v>-</v>
          </cell>
          <cell r="BC162" t="str">
            <v>-</v>
          </cell>
        </row>
        <row r="163">
          <cell r="A163">
            <v>0</v>
          </cell>
          <cell r="B163" t="str">
            <v/>
          </cell>
          <cell r="C163">
            <v>120</v>
          </cell>
          <cell r="K163">
            <v>4879</v>
          </cell>
          <cell r="L163">
            <v>31579</v>
          </cell>
          <cell r="M163">
            <v>412977</v>
          </cell>
          <cell r="O163">
            <v>8564</v>
          </cell>
          <cell r="P163">
            <v>1321</v>
          </cell>
          <cell r="Q163">
            <v>3249</v>
          </cell>
          <cell r="R163">
            <v>7238</v>
          </cell>
          <cell r="S163">
            <v>38560</v>
          </cell>
          <cell r="W163">
            <v>891</v>
          </cell>
          <cell r="X163">
            <v>5810</v>
          </cell>
          <cell r="Y163">
            <v>61590</v>
          </cell>
          <cell r="AC163">
            <v>456</v>
          </cell>
          <cell r="AD163">
            <v>6096</v>
          </cell>
          <cell r="AE163">
            <v>86488</v>
          </cell>
          <cell r="AI163">
            <v>127</v>
          </cell>
          <cell r="AJ163">
            <v>3132</v>
          </cell>
          <cell r="AK163">
            <v>54029</v>
          </cell>
          <cell r="AO163">
            <v>85</v>
          </cell>
          <cell r="AP163">
            <v>3208</v>
          </cell>
          <cell r="AQ163">
            <v>39725</v>
          </cell>
          <cell r="AU163">
            <v>71</v>
          </cell>
          <cell r="AV163">
            <v>6095</v>
          </cell>
          <cell r="AW163">
            <v>132584</v>
          </cell>
          <cell r="BA163" t="str">
            <v>-</v>
          </cell>
          <cell r="BB163" t="str">
            <v>-</v>
          </cell>
          <cell r="BC163" t="str">
            <v>-</v>
          </cell>
        </row>
        <row r="164">
          <cell r="A164">
            <v>0</v>
          </cell>
          <cell r="B164" t="str">
            <v/>
          </cell>
          <cell r="C164" t="str">
            <v/>
          </cell>
          <cell r="K164">
            <v>38</v>
          </cell>
          <cell r="L164">
            <v>246</v>
          </cell>
          <cell r="M164" t="str">
            <v>-</v>
          </cell>
          <cell r="O164" t="str">
            <v>-</v>
          </cell>
          <cell r="P164" t="str">
            <v>-</v>
          </cell>
          <cell r="Q164">
            <v>25</v>
          </cell>
          <cell r="R164">
            <v>55</v>
          </cell>
          <cell r="S164" t="str">
            <v>-</v>
          </cell>
          <cell r="W164">
            <v>7</v>
          </cell>
          <cell r="X164">
            <v>41</v>
          </cell>
          <cell r="Y164" t="str">
            <v>-</v>
          </cell>
          <cell r="AC164">
            <v>4</v>
          </cell>
          <cell r="AD164">
            <v>49</v>
          </cell>
          <cell r="AE164" t="str">
            <v>-</v>
          </cell>
          <cell r="AI164" t="str">
            <v>-</v>
          </cell>
          <cell r="AJ164" t="str">
            <v>-</v>
          </cell>
          <cell r="AK164" t="str">
            <v>-</v>
          </cell>
          <cell r="AO164">
            <v>1</v>
          </cell>
          <cell r="AP164">
            <v>47</v>
          </cell>
          <cell r="AQ164" t="str">
            <v>-</v>
          </cell>
          <cell r="AU164">
            <v>1</v>
          </cell>
          <cell r="AV164">
            <v>54</v>
          </cell>
          <cell r="AW164" t="str">
            <v>-</v>
          </cell>
          <cell r="BA164" t="str">
            <v>-</v>
          </cell>
          <cell r="BB164" t="str">
            <v>-</v>
          </cell>
          <cell r="BC164" t="str">
            <v>-</v>
          </cell>
        </row>
        <row r="165">
          <cell r="A165">
            <v>0</v>
          </cell>
          <cell r="B165" t="str">
            <v/>
          </cell>
          <cell r="C165" t="str">
            <v/>
          </cell>
          <cell r="K165">
            <v>421</v>
          </cell>
          <cell r="L165">
            <v>2775</v>
          </cell>
          <cell r="M165">
            <v>53235</v>
          </cell>
          <cell r="O165">
            <v>12645</v>
          </cell>
          <cell r="P165">
            <v>1918</v>
          </cell>
          <cell r="Q165">
            <v>225</v>
          </cell>
          <cell r="R165">
            <v>542</v>
          </cell>
          <cell r="S165">
            <v>3814</v>
          </cell>
          <cell r="W165">
            <v>119</v>
          </cell>
          <cell r="X165">
            <v>758</v>
          </cell>
          <cell r="Y165">
            <v>10671</v>
          </cell>
          <cell r="AC165">
            <v>57</v>
          </cell>
          <cell r="AD165">
            <v>728</v>
          </cell>
          <cell r="AE165">
            <v>16503</v>
          </cell>
          <cell r="AI165">
            <v>13</v>
          </cell>
          <cell r="AJ165">
            <v>317</v>
          </cell>
          <cell r="AK165">
            <v>7220</v>
          </cell>
          <cell r="AO165">
            <v>4</v>
          </cell>
          <cell r="AP165">
            <v>140</v>
          </cell>
          <cell r="AQ165">
            <v>2380</v>
          </cell>
          <cell r="AU165">
            <v>3</v>
          </cell>
          <cell r="AV165">
            <v>290</v>
          </cell>
          <cell r="AW165">
            <v>12647</v>
          </cell>
          <cell r="BA165" t="str">
            <v>-</v>
          </cell>
          <cell r="BB165" t="str">
            <v>-</v>
          </cell>
          <cell r="BC165" t="str">
            <v>-</v>
          </cell>
        </row>
        <row r="166">
          <cell r="A166">
            <v>0</v>
          </cell>
          <cell r="B166" t="str">
            <v/>
          </cell>
          <cell r="C166" t="str">
            <v/>
          </cell>
          <cell r="K166">
            <v>77</v>
          </cell>
          <cell r="L166">
            <v>1236</v>
          </cell>
          <cell r="M166">
            <v>36323</v>
          </cell>
          <cell r="O166">
            <v>47173</v>
          </cell>
          <cell r="P166">
            <v>2939</v>
          </cell>
          <cell r="Q166">
            <v>47</v>
          </cell>
          <cell r="R166">
            <v>114</v>
          </cell>
          <cell r="S166">
            <v>1608</v>
          </cell>
          <cell r="W166">
            <v>8</v>
          </cell>
          <cell r="X166">
            <v>58</v>
          </cell>
          <cell r="Y166">
            <v>512</v>
          </cell>
          <cell r="AC166">
            <v>9</v>
          </cell>
          <cell r="AD166">
            <v>125</v>
          </cell>
          <cell r="AE166">
            <v>1170</v>
          </cell>
          <cell r="AI166">
            <v>4</v>
          </cell>
          <cell r="AJ166">
            <v>93</v>
          </cell>
          <cell r="AK166">
            <v>637</v>
          </cell>
          <cell r="AO166">
            <v>4</v>
          </cell>
          <cell r="AP166">
            <v>174</v>
          </cell>
          <cell r="AQ166">
            <v>1644</v>
          </cell>
          <cell r="AU166">
            <v>5</v>
          </cell>
          <cell r="AV166">
            <v>672</v>
          </cell>
          <cell r="AW166">
            <v>30753</v>
          </cell>
          <cell r="BA166" t="str">
            <v>-</v>
          </cell>
          <cell r="BB166" t="str">
            <v>-</v>
          </cell>
          <cell r="BC166" t="str">
            <v>-</v>
          </cell>
        </row>
        <row r="167">
          <cell r="A167">
            <v>0</v>
          </cell>
          <cell r="B167" t="str">
            <v/>
          </cell>
          <cell r="C167" t="str">
            <v/>
          </cell>
          <cell r="K167">
            <v>477</v>
          </cell>
          <cell r="L167">
            <v>2516</v>
          </cell>
          <cell r="M167">
            <v>18587</v>
          </cell>
          <cell r="O167">
            <v>3905</v>
          </cell>
          <cell r="P167">
            <v>739</v>
          </cell>
          <cell r="Q167">
            <v>333</v>
          </cell>
          <cell r="R167">
            <v>704</v>
          </cell>
          <cell r="S167">
            <v>2571</v>
          </cell>
          <cell r="W167">
            <v>85</v>
          </cell>
          <cell r="X167">
            <v>553</v>
          </cell>
          <cell r="Y167">
            <v>4418</v>
          </cell>
          <cell r="AC167">
            <v>38</v>
          </cell>
          <cell r="AD167">
            <v>478</v>
          </cell>
          <cell r="AE167">
            <v>2723</v>
          </cell>
          <cell r="AI167">
            <v>11</v>
          </cell>
          <cell r="AJ167">
            <v>266</v>
          </cell>
          <cell r="AK167">
            <v>5696</v>
          </cell>
          <cell r="AO167">
            <v>7</v>
          </cell>
          <cell r="AP167">
            <v>266</v>
          </cell>
          <cell r="AQ167">
            <v>1398</v>
          </cell>
          <cell r="AU167">
            <v>3</v>
          </cell>
          <cell r="AV167">
            <v>249</v>
          </cell>
          <cell r="AW167">
            <v>1782</v>
          </cell>
          <cell r="BA167" t="str">
            <v>-</v>
          </cell>
          <cell r="BB167" t="str">
            <v>-</v>
          </cell>
          <cell r="BC167" t="str">
            <v>-</v>
          </cell>
        </row>
        <row r="168">
          <cell r="A168">
            <v>0</v>
          </cell>
          <cell r="B168" t="str">
            <v/>
          </cell>
          <cell r="C168" t="str">
            <v/>
          </cell>
          <cell r="K168">
            <v>922</v>
          </cell>
          <cell r="L168">
            <v>9145</v>
          </cell>
          <cell r="M168">
            <v>131798</v>
          </cell>
          <cell r="O168">
            <v>14326</v>
          </cell>
          <cell r="P168">
            <v>1443</v>
          </cell>
          <cell r="Q168">
            <v>495</v>
          </cell>
          <cell r="R168">
            <v>1089</v>
          </cell>
          <cell r="S168">
            <v>5070</v>
          </cell>
          <cell r="W168">
            <v>190</v>
          </cell>
          <cell r="X168">
            <v>1263</v>
          </cell>
          <cell r="Y168">
            <v>14563</v>
          </cell>
          <cell r="AC168">
            <v>127</v>
          </cell>
          <cell r="AD168">
            <v>1784</v>
          </cell>
          <cell r="AE168">
            <v>25229</v>
          </cell>
          <cell r="AI168">
            <v>46</v>
          </cell>
          <cell r="AJ168">
            <v>1152</v>
          </cell>
          <cell r="AK168">
            <v>19380</v>
          </cell>
          <cell r="AO168">
            <v>28</v>
          </cell>
          <cell r="AP168">
            <v>1088</v>
          </cell>
          <cell r="AQ168">
            <v>15517</v>
          </cell>
          <cell r="AU168">
            <v>36</v>
          </cell>
          <cell r="AV168">
            <v>2769</v>
          </cell>
          <cell r="AW168">
            <v>52040</v>
          </cell>
          <cell r="BA168" t="str">
            <v>-</v>
          </cell>
          <cell r="BB168" t="str">
            <v>-</v>
          </cell>
          <cell r="BC168" t="str">
            <v>-</v>
          </cell>
        </row>
        <row r="169">
          <cell r="A169">
            <v>0</v>
          </cell>
          <cell r="B169" t="str">
            <v/>
          </cell>
          <cell r="C169" t="str">
            <v/>
          </cell>
          <cell r="K169">
            <v>67</v>
          </cell>
          <cell r="L169">
            <v>577</v>
          </cell>
          <cell r="M169">
            <v>9853</v>
          </cell>
          <cell r="O169">
            <v>15158</v>
          </cell>
          <cell r="P169">
            <v>1744</v>
          </cell>
          <cell r="Q169">
            <v>36</v>
          </cell>
          <cell r="R169">
            <v>91</v>
          </cell>
          <cell r="S169">
            <v>416</v>
          </cell>
          <cell r="W169">
            <v>16</v>
          </cell>
          <cell r="X169">
            <v>110</v>
          </cell>
          <cell r="Y169">
            <v>1285</v>
          </cell>
          <cell r="AC169">
            <v>6</v>
          </cell>
          <cell r="AD169">
            <v>78</v>
          </cell>
          <cell r="AE169" t="str">
            <v>X</v>
          </cell>
          <cell r="AI169">
            <v>3</v>
          </cell>
          <cell r="AJ169">
            <v>74</v>
          </cell>
          <cell r="AK169">
            <v>1874</v>
          </cell>
          <cell r="AO169">
            <v>5</v>
          </cell>
          <cell r="AP169">
            <v>163</v>
          </cell>
          <cell r="AQ169">
            <v>3415</v>
          </cell>
          <cell r="AU169">
            <v>1</v>
          </cell>
          <cell r="AV169">
            <v>61</v>
          </cell>
          <cell r="AW169" t="str">
            <v>X</v>
          </cell>
          <cell r="BA169" t="str">
            <v>-</v>
          </cell>
          <cell r="BB169" t="str">
            <v>-</v>
          </cell>
          <cell r="BC169" t="str">
            <v>-</v>
          </cell>
        </row>
        <row r="170">
          <cell r="A170">
            <v>0</v>
          </cell>
          <cell r="B170" t="str">
            <v/>
          </cell>
          <cell r="C170" t="str">
            <v/>
          </cell>
          <cell r="K170">
            <v>876</v>
          </cell>
          <cell r="L170">
            <v>5457</v>
          </cell>
          <cell r="M170">
            <v>61380</v>
          </cell>
          <cell r="O170">
            <v>7071</v>
          </cell>
          <cell r="P170">
            <v>1131</v>
          </cell>
          <cell r="Q170">
            <v>584</v>
          </cell>
          <cell r="R170">
            <v>1303</v>
          </cell>
          <cell r="S170">
            <v>7622</v>
          </cell>
          <cell r="W170">
            <v>174</v>
          </cell>
          <cell r="X170">
            <v>1123</v>
          </cell>
          <cell r="Y170">
            <v>9907</v>
          </cell>
          <cell r="AC170">
            <v>73</v>
          </cell>
          <cell r="AD170">
            <v>993</v>
          </cell>
          <cell r="AE170">
            <v>9974</v>
          </cell>
          <cell r="AI170">
            <v>18</v>
          </cell>
          <cell r="AJ170">
            <v>457</v>
          </cell>
          <cell r="AK170">
            <v>6069</v>
          </cell>
          <cell r="AO170">
            <v>15</v>
          </cell>
          <cell r="AP170">
            <v>551</v>
          </cell>
          <cell r="AQ170">
            <v>5509</v>
          </cell>
          <cell r="AU170">
            <v>12</v>
          </cell>
          <cell r="AV170">
            <v>1030</v>
          </cell>
          <cell r="AW170">
            <v>22300</v>
          </cell>
          <cell r="BA170" t="str">
            <v>-</v>
          </cell>
          <cell r="BB170" t="str">
            <v>-</v>
          </cell>
          <cell r="BC170" t="str">
            <v>-</v>
          </cell>
        </row>
        <row r="171">
          <cell r="A171">
            <v>0</v>
          </cell>
          <cell r="B171" t="str">
            <v/>
          </cell>
          <cell r="C171" t="str">
            <v/>
          </cell>
          <cell r="K171">
            <v>1613</v>
          </cell>
          <cell r="L171">
            <v>7728</v>
          </cell>
          <cell r="M171">
            <v>82816</v>
          </cell>
          <cell r="O171">
            <v>5147</v>
          </cell>
          <cell r="P171">
            <v>1074</v>
          </cell>
          <cell r="Q171">
            <v>1213</v>
          </cell>
          <cell r="R171">
            <v>2686</v>
          </cell>
          <cell r="S171">
            <v>13891</v>
          </cell>
          <cell r="W171">
            <v>237</v>
          </cell>
          <cell r="X171">
            <v>1554</v>
          </cell>
          <cell r="Y171">
            <v>17648</v>
          </cell>
          <cell r="AC171">
            <v>115</v>
          </cell>
          <cell r="AD171">
            <v>1495</v>
          </cell>
          <cell r="AE171">
            <v>23631</v>
          </cell>
          <cell r="AI171">
            <v>23</v>
          </cell>
          <cell r="AJ171">
            <v>561</v>
          </cell>
          <cell r="AK171">
            <v>10297</v>
          </cell>
          <cell r="AO171">
            <v>17</v>
          </cell>
          <cell r="AP171">
            <v>634</v>
          </cell>
          <cell r="AQ171">
            <v>8571</v>
          </cell>
          <cell r="AU171">
            <v>8</v>
          </cell>
          <cell r="AV171">
            <v>798</v>
          </cell>
          <cell r="AW171">
            <v>8777</v>
          </cell>
          <cell r="BA171" t="str">
            <v>-</v>
          </cell>
          <cell r="BB171" t="str">
            <v>-</v>
          </cell>
          <cell r="BC171" t="str">
            <v>-</v>
          </cell>
        </row>
        <row r="172">
          <cell r="A172">
            <v>0</v>
          </cell>
          <cell r="B172" t="str">
            <v/>
          </cell>
          <cell r="C172" t="str">
            <v/>
          </cell>
          <cell r="K172">
            <v>28</v>
          </cell>
          <cell r="L172">
            <v>89</v>
          </cell>
          <cell r="M172">
            <v>263</v>
          </cell>
          <cell r="O172">
            <v>940</v>
          </cell>
          <cell r="P172">
            <v>296</v>
          </cell>
          <cell r="Q172">
            <v>22</v>
          </cell>
          <cell r="R172">
            <v>43</v>
          </cell>
          <cell r="S172">
            <v>110</v>
          </cell>
          <cell r="W172">
            <v>4</v>
          </cell>
          <cell r="X172">
            <v>23</v>
          </cell>
          <cell r="Y172" t="str">
            <v>X</v>
          </cell>
          <cell r="AC172">
            <v>2</v>
          </cell>
          <cell r="AD172">
            <v>23</v>
          </cell>
          <cell r="AE172" t="str">
            <v>X</v>
          </cell>
          <cell r="AI172" t="str">
            <v>-</v>
          </cell>
          <cell r="AJ172" t="str">
            <v>-</v>
          </cell>
          <cell r="AK172" t="str">
            <v>-</v>
          </cell>
          <cell r="AO172" t="str">
            <v>-</v>
          </cell>
          <cell r="AP172" t="str">
            <v>-</v>
          </cell>
          <cell r="AQ172" t="str">
            <v>-</v>
          </cell>
          <cell r="AU172" t="str">
            <v>-</v>
          </cell>
          <cell r="AV172" t="str">
            <v>-</v>
          </cell>
          <cell r="AW172" t="str">
            <v>-</v>
          </cell>
          <cell r="BA172" t="str">
            <v>-</v>
          </cell>
          <cell r="BB172" t="str">
            <v>-</v>
          </cell>
          <cell r="BC172" t="str">
            <v>-</v>
          </cell>
        </row>
        <row r="173">
          <cell r="A173">
            <v>0</v>
          </cell>
          <cell r="B173" t="str">
            <v/>
          </cell>
          <cell r="C173" t="str">
            <v/>
          </cell>
          <cell r="K173">
            <v>360</v>
          </cell>
          <cell r="L173">
            <v>1810</v>
          </cell>
          <cell r="M173">
            <v>18721</v>
          </cell>
          <cell r="O173">
            <v>5229</v>
          </cell>
          <cell r="P173">
            <v>1036</v>
          </cell>
          <cell r="Q173">
            <v>269</v>
          </cell>
          <cell r="R173">
            <v>611</v>
          </cell>
          <cell r="S173">
            <v>3459</v>
          </cell>
          <cell r="W173">
            <v>51</v>
          </cell>
          <cell r="X173">
            <v>327</v>
          </cell>
          <cell r="Y173" t="str">
            <v>X</v>
          </cell>
          <cell r="AC173">
            <v>25</v>
          </cell>
          <cell r="AD173">
            <v>343</v>
          </cell>
          <cell r="AE173">
            <v>6382</v>
          </cell>
          <cell r="AI173">
            <v>9</v>
          </cell>
          <cell r="AJ173">
            <v>212</v>
          </cell>
          <cell r="AK173">
            <v>2856</v>
          </cell>
          <cell r="AO173">
            <v>4</v>
          </cell>
          <cell r="AP173">
            <v>145</v>
          </cell>
          <cell r="AQ173">
            <v>1291</v>
          </cell>
          <cell r="AU173">
            <v>2</v>
          </cell>
          <cell r="AV173">
            <v>172</v>
          </cell>
          <cell r="AW173" t="str">
            <v>X</v>
          </cell>
          <cell r="BA173" t="str">
            <v>-</v>
          </cell>
          <cell r="BB173" t="str">
            <v>-</v>
          </cell>
          <cell r="BC173" t="str">
            <v>-</v>
          </cell>
        </row>
        <row r="174">
          <cell r="A174">
            <v>0</v>
          </cell>
          <cell r="B174" t="str">
            <v/>
          </cell>
          <cell r="C174">
            <v>121</v>
          </cell>
          <cell r="K174">
            <v>19787</v>
          </cell>
          <cell r="L174">
            <v>270624</v>
          </cell>
          <cell r="M174">
            <v>7525032</v>
          </cell>
          <cell r="O174">
            <v>39668</v>
          </cell>
          <cell r="P174">
            <v>2870</v>
          </cell>
          <cell r="Q174">
            <v>9025</v>
          </cell>
          <cell r="R174">
            <v>20987</v>
          </cell>
          <cell r="S174">
            <v>212872</v>
          </cell>
          <cell r="W174">
            <v>4242</v>
          </cell>
          <cell r="X174">
            <v>28555</v>
          </cell>
          <cell r="Y174">
            <v>545286</v>
          </cell>
          <cell r="AC174">
            <v>3376</v>
          </cell>
          <cell r="AD174">
            <v>46558</v>
          </cell>
          <cell r="AE174">
            <v>1065743</v>
          </cell>
          <cell r="AI174">
            <v>1486</v>
          </cell>
          <cell r="AJ174">
            <v>35530</v>
          </cell>
          <cell r="AK174">
            <v>836779</v>
          </cell>
          <cell r="AO174">
            <v>787</v>
          </cell>
          <cell r="AP174">
            <v>30151</v>
          </cell>
          <cell r="AQ174">
            <v>731079</v>
          </cell>
          <cell r="AU174">
            <v>792</v>
          </cell>
          <cell r="AV174">
            <v>108843</v>
          </cell>
          <cell r="AW174">
            <v>4117324</v>
          </cell>
          <cell r="BA174">
            <v>79</v>
          </cell>
          <cell r="BB174" t="str">
            <v>-</v>
          </cell>
          <cell r="BC174">
            <v>15951</v>
          </cell>
        </row>
        <row r="175">
          <cell r="A175">
            <v>0</v>
          </cell>
          <cell r="B175" t="str">
            <v/>
          </cell>
          <cell r="C175" t="str">
            <v/>
          </cell>
          <cell r="K175">
            <v>721</v>
          </cell>
          <cell r="L175">
            <v>7448</v>
          </cell>
          <cell r="M175" t="str">
            <v>-</v>
          </cell>
          <cell r="O175" t="str">
            <v>-</v>
          </cell>
          <cell r="P175" t="str">
            <v>-</v>
          </cell>
          <cell r="Q175">
            <v>445</v>
          </cell>
          <cell r="R175">
            <v>820</v>
          </cell>
          <cell r="S175" t="str">
            <v>-</v>
          </cell>
          <cell r="W175">
            <v>124</v>
          </cell>
          <cell r="X175">
            <v>810</v>
          </cell>
          <cell r="Y175" t="str">
            <v>-</v>
          </cell>
          <cell r="AC175">
            <v>59</v>
          </cell>
          <cell r="AD175">
            <v>789</v>
          </cell>
          <cell r="AE175" t="str">
            <v>-</v>
          </cell>
          <cell r="AI175">
            <v>22</v>
          </cell>
          <cell r="AJ175">
            <v>518</v>
          </cell>
          <cell r="AK175" t="str">
            <v>-</v>
          </cell>
          <cell r="AO175">
            <v>20</v>
          </cell>
          <cell r="AP175">
            <v>795</v>
          </cell>
          <cell r="AQ175" t="str">
            <v>-</v>
          </cell>
          <cell r="AU175">
            <v>29</v>
          </cell>
          <cell r="AV175">
            <v>3716</v>
          </cell>
          <cell r="AW175" t="str">
            <v>-</v>
          </cell>
          <cell r="BA175">
            <v>22</v>
          </cell>
          <cell r="BB175" t="str">
            <v>-</v>
          </cell>
          <cell r="BC175" t="str">
            <v>-</v>
          </cell>
        </row>
        <row r="176">
          <cell r="A176">
            <v>0</v>
          </cell>
          <cell r="B176" t="str">
            <v/>
          </cell>
          <cell r="C176" t="str">
            <v/>
          </cell>
          <cell r="K176">
            <v>1722</v>
          </cell>
          <cell r="L176">
            <v>50795</v>
          </cell>
          <cell r="M176">
            <v>2037199</v>
          </cell>
          <cell r="O176">
            <v>119344</v>
          </cell>
          <cell r="P176">
            <v>4032</v>
          </cell>
          <cell r="Q176">
            <v>786</v>
          </cell>
          <cell r="R176">
            <v>1739</v>
          </cell>
          <cell r="S176">
            <v>12982</v>
          </cell>
          <cell r="W176">
            <v>280</v>
          </cell>
          <cell r="X176">
            <v>1858</v>
          </cell>
          <cell r="Y176">
            <v>27463</v>
          </cell>
          <cell r="AC176">
            <v>194</v>
          </cell>
          <cell r="AD176">
            <v>2642</v>
          </cell>
          <cell r="AE176">
            <v>44567</v>
          </cell>
          <cell r="AI176">
            <v>128</v>
          </cell>
          <cell r="AJ176">
            <v>3096</v>
          </cell>
          <cell r="AK176">
            <v>76654</v>
          </cell>
          <cell r="AO176">
            <v>106</v>
          </cell>
          <cell r="AP176">
            <v>4048</v>
          </cell>
          <cell r="AQ176">
            <v>97423</v>
          </cell>
          <cell r="AU176">
            <v>225</v>
          </cell>
          <cell r="AV176">
            <v>37412</v>
          </cell>
          <cell r="AW176">
            <v>1777543</v>
          </cell>
          <cell r="BA176">
            <v>3</v>
          </cell>
          <cell r="BB176" t="str">
            <v>-</v>
          </cell>
          <cell r="BC176">
            <v>567</v>
          </cell>
        </row>
        <row r="177">
          <cell r="A177">
            <v>0</v>
          </cell>
          <cell r="B177" t="str">
            <v/>
          </cell>
          <cell r="C177" t="str">
            <v/>
          </cell>
          <cell r="K177">
            <v>5470</v>
          </cell>
          <cell r="L177">
            <v>87685</v>
          </cell>
          <cell r="M177">
            <v>2661180</v>
          </cell>
          <cell r="O177">
            <v>48784</v>
          </cell>
          <cell r="P177">
            <v>3041</v>
          </cell>
          <cell r="Q177">
            <v>854</v>
          </cell>
          <cell r="R177">
            <v>2361</v>
          </cell>
          <cell r="S177">
            <v>88853</v>
          </cell>
          <cell r="W177">
            <v>1366</v>
          </cell>
          <cell r="X177">
            <v>9541</v>
          </cell>
          <cell r="Y177">
            <v>298731</v>
          </cell>
          <cell r="AC177">
            <v>1874</v>
          </cell>
          <cell r="AD177">
            <v>26134</v>
          </cell>
          <cell r="AE177">
            <v>702596</v>
          </cell>
          <cell r="AI177">
            <v>816</v>
          </cell>
          <cell r="AJ177">
            <v>19289</v>
          </cell>
          <cell r="AK177">
            <v>470002</v>
          </cell>
          <cell r="AO177">
            <v>345</v>
          </cell>
          <cell r="AP177">
            <v>13128</v>
          </cell>
          <cell r="AQ177">
            <v>295486</v>
          </cell>
          <cell r="AU177">
            <v>182</v>
          </cell>
          <cell r="AV177">
            <v>17232</v>
          </cell>
          <cell r="AW177">
            <v>794489</v>
          </cell>
          <cell r="BA177">
            <v>33</v>
          </cell>
          <cell r="BB177" t="str">
            <v>-</v>
          </cell>
          <cell r="BC177">
            <v>11023</v>
          </cell>
        </row>
        <row r="178">
          <cell r="A178">
            <v>0</v>
          </cell>
          <cell r="B178" t="str">
            <v/>
          </cell>
          <cell r="C178" t="str">
            <v/>
          </cell>
          <cell r="K178">
            <v>486</v>
          </cell>
          <cell r="L178">
            <v>4801</v>
          </cell>
          <cell r="M178">
            <v>75190</v>
          </cell>
          <cell r="O178">
            <v>15535</v>
          </cell>
          <cell r="P178">
            <v>1569</v>
          </cell>
          <cell r="Q178">
            <v>263</v>
          </cell>
          <cell r="R178">
            <v>694</v>
          </cell>
          <cell r="S178">
            <v>3665</v>
          </cell>
          <cell r="W178">
            <v>104</v>
          </cell>
          <cell r="X178">
            <v>720</v>
          </cell>
          <cell r="Y178">
            <v>7317</v>
          </cell>
          <cell r="AC178">
            <v>63</v>
          </cell>
          <cell r="AD178">
            <v>835</v>
          </cell>
          <cell r="AE178">
            <v>12635</v>
          </cell>
          <cell r="AI178">
            <v>23</v>
          </cell>
          <cell r="AJ178">
            <v>572</v>
          </cell>
          <cell r="AK178">
            <v>12397</v>
          </cell>
          <cell r="AO178">
            <v>17</v>
          </cell>
          <cell r="AP178">
            <v>646</v>
          </cell>
          <cell r="AQ178">
            <v>11744</v>
          </cell>
          <cell r="AU178">
            <v>16</v>
          </cell>
          <cell r="AV178">
            <v>1334</v>
          </cell>
          <cell r="AW178">
            <v>27432</v>
          </cell>
          <cell r="BA178" t="str">
            <v>-</v>
          </cell>
          <cell r="BB178" t="str">
            <v>-</v>
          </cell>
          <cell r="BC178" t="str">
            <v>-</v>
          </cell>
        </row>
        <row r="179">
          <cell r="A179">
            <v>0</v>
          </cell>
          <cell r="B179" t="str">
            <v/>
          </cell>
          <cell r="C179" t="str">
            <v/>
          </cell>
          <cell r="K179">
            <v>5076</v>
          </cell>
          <cell r="L179">
            <v>45730</v>
          </cell>
          <cell r="M179">
            <v>705372</v>
          </cell>
          <cell r="O179">
            <v>13921</v>
          </cell>
          <cell r="P179">
            <v>1544</v>
          </cell>
          <cell r="Q179">
            <v>3721</v>
          </cell>
          <cell r="R179">
            <v>7906</v>
          </cell>
          <cell r="S179">
            <v>22564</v>
          </cell>
          <cell r="W179">
            <v>769</v>
          </cell>
          <cell r="X179">
            <v>5037</v>
          </cell>
          <cell r="Y179">
            <v>31159</v>
          </cell>
          <cell r="AC179">
            <v>277</v>
          </cell>
          <cell r="AD179">
            <v>3681</v>
          </cell>
          <cell r="AE179">
            <v>29204</v>
          </cell>
          <cell r="AI179">
            <v>95</v>
          </cell>
          <cell r="AJ179">
            <v>2276</v>
          </cell>
          <cell r="AK179">
            <v>26200</v>
          </cell>
          <cell r="AO179">
            <v>94</v>
          </cell>
          <cell r="AP179">
            <v>3625</v>
          </cell>
          <cell r="AQ179">
            <v>64060</v>
          </cell>
          <cell r="AU179">
            <v>120</v>
          </cell>
          <cell r="AV179">
            <v>23205</v>
          </cell>
          <cell r="AW179">
            <v>532185</v>
          </cell>
          <cell r="BA179" t="str">
            <v>-</v>
          </cell>
          <cell r="BB179" t="str">
            <v>-</v>
          </cell>
          <cell r="BC179" t="str">
            <v>-</v>
          </cell>
        </row>
        <row r="180">
          <cell r="A180">
            <v>0</v>
          </cell>
          <cell r="B180" t="str">
            <v/>
          </cell>
          <cell r="C180" t="str">
            <v/>
          </cell>
          <cell r="K180">
            <v>258</v>
          </cell>
          <cell r="L180">
            <v>9469</v>
          </cell>
          <cell r="M180">
            <v>309648</v>
          </cell>
          <cell r="O180">
            <v>121430</v>
          </cell>
          <cell r="P180">
            <v>3276</v>
          </cell>
          <cell r="Q180">
            <v>54</v>
          </cell>
          <cell r="R180">
            <v>148</v>
          </cell>
          <cell r="S180">
            <v>3994</v>
          </cell>
          <cell r="W180">
            <v>57</v>
          </cell>
          <cell r="X180">
            <v>382</v>
          </cell>
          <cell r="Y180">
            <v>8542</v>
          </cell>
          <cell r="AC180">
            <v>40</v>
          </cell>
          <cell r="AD180">
            <v>583</v>
          </cell>
          <cell r="AE180">
            <v>13319</v>
          </cell>
          <cell r="AI180">
            <v>31</v>
          </cell>
          <cell r="AJ180">
            <v>774</v>
          </cell>
          <cell r="AK180">
            <v>27948</v>
          </cell>
          <cell r="AO180">
            <v>25</v>
          </cell>
          <cell r="AP180">
            <v>966</v>
          </cell>
          <cell r="AQ180">
            <v>29068</v>
          </cell>
          <cell r="AU180">
            <v>51</v>
          </cell>
          <cell r="AV180">
            <v>6616</v>
          </cell>
          <cell r="AW180">
            <v>226777</v>
          </cell>
          <cell r="BA180" t="str">
            <v>-</v>
          </cell>
          <cell r="BB180" t="str">
            <v>-</v>
          </cell>
          <cell r="BC180" t="str">
            <v>-</v>
          </cell>
        </row>
        <row r="181">
          <cell r="A181">
            <v>0</v>
          </cell>
          <cell r="B181" t="str">
            <v/>
          </cell>
          <cell r="C181" t="str">
            <v/>
          </cell>
          <cell r="K181">
            <v>179</v>
          </cell>
          <cell r="L181">
            <v>5994</v>
          </cell>
          <cell r="M181">
            <v>239780</v>
          </cell>
          <cell r="O181">
            <v>137017</v>
          </cell>
          <cell r="P181">
            <v>4061</v>
          </cell>
          <cell r="Q181">
            <v>39</v>
          </cell>
          <cell r="R181">
            <v>90</v>
          </cell>
          <cell r="S181">
            <v>1813</v>
          </cell>
          <cell r="W181">
            <v>48</v>
          </cell>
          <cell r="X181">
            <v>323</v>
          </cell>
          <cell r="Y181">
            <v>6392</v>
          </cell>
          <cell r="AC181">
            <v>27</v>
          </cell>
          <cell r="AD181">
            <v>383</v>
          </cell>
          <cell r="AE181">
            <v>8125</v>
          </cell>
          <cell r="AI181">
            <v>22</v>
          </cell>
          <cell r="AJ181">
            <v>541</v>
          </cell>
          <cell r="AK181">
            <v>12496</v>
          </cell>
          <cell r="AO181">
            <v>10</v>
          </cell>
          <cell r="AP181">
            <v>379</v>
          </cell>
          <cell r="AQ181">
            <v>6498</v>
          </cell>
          <cell r="AU181">
            <v>33</v>
          </cell>
          <cell r="AV181">
            <v>4278</v>
          </cell>
          <cell r="AW181">
            <v>204456</v>
          </cell>
          <cell r="BA181" t="str">
            <v>-</v>
          </cell>
          <cell r="BB181" t="str">
            <v>-</v>
          </cell>
          <cell r="BC181" t="str">
            <v>-</v>
          </cell>
        </row>
        <row r="182">
          <cell r="A182">
            <v>0</v>
          </cell>
          <cell r="B182" t="str">
            <v/>
          </cell>
          <cell r="C182" t="str">
            <v/>
          </cell>
          <cell r="K182">
            <v>413</v>
          </cell>
          <cell r="L182">
            <v>10099</v>
          </cell>
          <cell r="M182">
            <v>290127</v>
          </cell>
          <cell r="O182">
            <v>71284</v>
          </cell>
          <cell r="P182">
            <v>2923</v>
          </cell>
          <cell r="Q182">
            <v>166</v>
          </cell>
          <cell r="R182">
            <v>388</v>
          </cell>
          <cell r="S182">
            <v>3967</v>
          </cell>
          <cell r="W182">
            <v>79</v>
          </cell>
          <cell r="X182">
            <v>526</v>
          </cell>
          <cell r="Y182">
            <v>6019</v>
          </cell>
          <cell r="AC182">
            <v>59</v>
          </cell>
          <cell r="AD182">
            <v>831</v>
          </cell>
          <cell r="AE182">
            <v>11884</v>
          </cell>
          <cell r="AI182">
            <v>37</v>
          </cell>
          <cell r="AJ182">
            <v>910</v>
          </cell>
          <cell r="AK182">
            <v>18475</v>
          </cell>
          <cell r="AO182">
            <v>22</v>
          </cell>
          <cell r="AP182">
            <v>838</v>
          </cell>
          <cell r="AQ182">
            <v>17665</v>
          </cell>
          <cell r="AU182">
            <v>50</v>
          </cell>
          <cell r="AV182">
            <v>6606</v>
          </cell>
          <cell r="AW182">
            <v>232118</v>
          </cell>
          <cell r="BA182" t="str">
            <v>-</v>
          </cell>
          <cell r="BB182" t="str">
            <v>-</v>
          </cell>
          <cell r="BC182" t="str">
            <v>-</v>
          </cell>
        </row>
        <row r="183">
          <cell r="A183">
            <v>0</v>
          </cell>
          <cell r="B183" t="str">
            <v/>
          </cell>
          <cell r="C183" t="str">
            <v/>
          </cell>
          <cell r="K183">
            <v>3943</v>
          </cell>
          <cell r="L183">
            <v>28743</v>
          </cell>
          <cell r="M183">
            <v>584320</v>
          </cell>
          <cell r="O183">
            <v>14937</v>
          </cell>
          <cell r="P183">
            <v>2041</v>
          </cell>
          <cell r="Q183">
            <v>2028</v>
          </cell>
          <cell r="R183">
            <v>5242</v>
          </cell>
          <cell r="S183">
            <v>60546</v>
          </cell>
          <cell r="W183">
            <v>1082</v>
          </cell>
          <cell r="X183">
            <v>7122</v>
          </cell>
          <cell r="Y183">
            <v>120993</v>
          </cell>
          <cell r="AC183">
            <v>547</v>
          </cell>
          <cell r="AD183">
            <v>7441</v>
          </cell>
          <cell r="AE183">
            <v>172799</v>
          </cell>
          <cell r="AI183">
            <v>184</v>
          </cell>
          <cell r="AJ183">
            <v>4405</v>
          </cell>
          <cell r="AK183">
            <v>110370</v>
          </cell>
          <cell r="AO183">
            <v>72</v>
          </cell>
          <cell r="AP183">
            <v>2733</v>
          </cell>
          <cell r="AQ183">
            <v>72753</v>
          </cell>
          <cell r="AU183">
            <v>19</v>
          </cell>
          <cell r="AV183">
            <v>1800</v>
          </cell>
          <cell r="AW183">
            <v>45150</v>
          </cell>
          <cell r="BA183">
            <v>11</v>
          </cell>
          <cell r="BB183" t="str">
            <v>-</v>
          </cell>
          <cell r="BC183">
            <v>1709</v>
          </cell>
        </row>
        <row r="184">
          <cell r="A184">
            <v>0</v>
          </cell>
          <cell r="B184" t="str">
            <v/>
          </cell>
          <cell r="C184" t="str">
            <v/>
          </cell>
          <cell r="K184">
            <v>1519</v>
          </cell>
          <cell r="L184">
            <v>19860</v>
          </cell>
          <cell r="M184">
            <v>622219</v>
          </cell>
          <cell r="O184">
            <v>41261</v>
          </cell>
          <cell r="P184">
            <v>3148</v>
          </cell>
          <cell r="Q184">
            <v>669</v>
          </cell>
          <cell r="R184">
            <v>1599</v>
          </cell>
          <cell r="S184">
            <v>14489</v>
          </cell>
          <cell r="W184">
            <v>333</v>
          </cell>
          <cell r="X184">
            <v>2236</v>
          </cell>
          <cell r="Y184">
            <v>38669</v>
          </cell>
          <cell r="AC184">
            <v>236</v>
          </cell>
          <cell r="AD184">
            <v>3239</v>
          </cell>
          <cell r="AE184">
            <v>70613</v>
          </cell>
          <cell r="AI184">
            <v>128</v>
          </cell>
          <cell r="AJ184">
            <v>3149</v>
          </cell>
          <cell r="AK184">
            <v>82239</v>
          </cell>
          <cell r="AO184">
            <v>76</v>
          </cell>
          <cell r="AP184">
            <v>2993</v>
          </cell>
          <cell r="AQ184">
            <v>136382</v>
          </cell>
          <cell r="AU184">
            <v>67</v>
          </cell>
          <cell r="AV184">
            <v>6644</v>
          </cell>
          <cell r="AW184">
            <v>277174</v>
          </cell>
          <cell r="BA184">
            <v>10</v>
          </cell>
          <cell r="BB184" t="str">
            <v>-</v>
          </cell>
          <cell r="BC184">
            <v>2653</v>
          </cell>
        </row>
        <row r="185">
          <cell r="A185">
            <v>0</v>
          </cell>
          <cell r="B185" t="str">
            <v/>
          </cell>
          <cell r="C185">
            <v>122</v>
          </cell>
          <cell r="K185">
            <v>8143</v>
          </cell>
          <cell r="L185">
            <v>232711</v>
          </cell>
          <cell r="M185">
            <v>18866747</v>
          </cell>
          <cell r="O185">
            <v>240739</v>
          </cell>
          <cell r="P185">
            <v>8274</v>
          </cell>
          <cell r="Q185">
            <v>3393</v>
          </cell>
          <cell r="R185">
            <v>8034</v>
          </cell>
          <cell r="S185">
            <v>113665</v>
          </cell>
          <cell r="W185">
            <v>1614</v>
          </cell>
          <cell r="X185">
            <v>10858</v>
          </cell>
          <cell r="Y185">
            <v>293527</v>
          </cell>
          <cell r="AC185">
            <v>1242</v>
          </cell>
          <cell r="AD185">
            <v>17162</v>
          </cell>
          <cell r="AE185">
            <v>739971</v>
          </cell>
          <cell r="AI185">
            <v>627</v>
          </cell>
          <cell r="AJ185">
            <v>15187</v>
          </cell>
          <cell r="AK185">
            <v>704296</v>
          </cell>
          <cell r="AO185">
            <v>489</v>
          </cell>
          <cell r="AP185">
            <v>18937</v>
          </cell>
          <cell r="AQ185">
            <v>1003325</v>
          </cell>
          <cell r="AU185">
            <v>763</v>
          </cell>
          <cell r="AV185">
            <v>162533</v>
          </cell>
          <cell r="AW185">
            <v>16008161</v>
          </cell>
          <cell r="BA185">
            <v>15</v>
          </cell>
          <cell r="BB185" t="str">
            <v>-</v>
          </cell>
          <cell r="BC185">
            <v>3803</v>
          </cell>
        </row>
        <row r="186">
          <cell r="A186">
            <v>0</v>
          </cell>
          <cell r="B186" t="str">
            <v/>
          </cell>
          <cell r="C186" t="str">
            <v/>
          </cell>
          <cell r="K186">
            <v>248</v>
          </cell>
          <cell r="L186">
            <v>3781</v>
          </cell>
          <cell r="M186" t="str">
            <v>-</v>
          </cell>
          <cell r="O186" t="str">
            <v>-</v>
          </cell>
          <cell r="P186" t="str">
            <v>-</v>
          </cell>
          <cell r="Q186">
            <v>116</v>
          </cell>
          <cell r="R186">
            <v>237</v>
          </cell>
          <cell r="S186" t="str">
            <v>-</v>
          </cell>
          <cell r="W186">
            <v>44</v>
          </cell>
          <cell r="X186">
            <v>279</v>
          </cell>
          <cell r="Y186" t="str">
            <v>-</v>
          </cell>
          <cell r="AC186">
            <v>35</v>
          </cell>
          <cell r="AD186">
            <v>492</v>
          </cell>
          <cell r="AE186" t="str">
            <v>-</v>
          </cell>
          <cell r="AI186">
            <v>17</v>
          </cell>
          <cell r="AJ186">
            <v>414</v>
          </cell>
          <cell r="AK186" t="str">
            <v>-</v>
          </cell>
          <cell r="AO186">
            <v>15</v>
          </cell>
          <cell r="AP186">
            <v>565</v>
          </cell>
          <cell r="AQ186" t="str">
            <v>-</v>
          </cell>
          <cell r="AU186">
            <v>17</v>
          </cell>
          <cell r="AV186">
            <v>1794</v>
          </cell>
          <cell r="AW186" t="str">
            <v>-</v>
          </cell>
          <cell r="BA186">
            <v>4</v>
          </cell>
          <cell r="BB186" t="str">
            <v>-</v>
          </cell>
          <cell r="BC186" t="str">
            <v>-</v>
          </cell>
        </row>
        <row r="187">
          <cell r="A187">
            <v>0</v>
          </cell>
          <cell r="B187" t="str">
            <v/>
          </cell>
          <cell r="C187" t="str">
            <v/>
          </cell>
          <cell r="K187">
            <v>31</v>
          </cell>
          <cell r="L187">
            <v>40779</v>
          </cell>
          <cell r="M187">
            <v>7030603</v>
          </cell>
          <cell r="O187">
            <v>22679366</v>
          </cell>
          <cell r="P187">
            <v>17241</v>
          </cell>
          <cell r="Q187" t="str">
            <v>-</v>
          </cell>
          <cell r="R187" t="str">
            <v>-</v>
          </cell>
          <cell r="S187" t="str">
            <v>-</v>
          </cell>
          <cell r="W187">
            <v>1</v>
          </cell>
          <cell r="X187">
            <v>6</v>
          </cell>
          <cell r="Y187" t="str">
            <v>X</v>
          </cell>
          <cell r="AC187" t="str">
            <v>-</v>
          </cell>
          <cell r="AD187" t="str">
            <v>-</v>
          </cell>
          <cell r="AE187" t="str">
            <v>-</v>
          </cell>
          <cell r="AI187">
            <v>1</v>
          </cell>
          <cell r="AJ187">
            <v>26</v>
          </cell>
          <cell r="AK187" t="str">
            <v>X</v>
          </cell>
          <cell r="AO187">
            <v>3</v>
          </cell>
          <cell r="AP187">
            <v>106</v>
          </cell>
          <cell r="AQ187" t="str">
            <v>X</v>
          </cell>
          <cell r="AU187">
            <v>26</v>
          </cell>
          <cell r="AV187">
            <v>40641</v>
          </cell>
          <cell r="AW187">
            <v>7023988</v>
          </cell>
          <cell r="BA187" t="str">
            <v>-</v>
          </cell>
          <cell r="BB187" t="str">
            <v>-</v>
          </cell>
          <cell r="BC187" t="str">
            <v>-</v>
          </cell>
        </row>
        <row r="188">
          <cell r="A188">
            <v>0</v>
          </cell>
          <cell r="B188" t="str">
            <v/>
          </cell>
          <cell r="C188" t="str">
            <v/>
          </cell>
          <cell r="K188">
            <v>90</v>
          </cell>
          <cell r="L188">
            <v>28276</v>
          </cell>
          <cell r="M188">
            <v>3266319</v>
          </cell>
          <cell r="O188">
            <v>3670022</v>
          </cell>
          <cell r="P188">
            <v>11552</v>
          </cell>
          <cell r="Q188">
            <v>4</v>
          </cell>
          <cell r="R188">
            <v>10</v>
          </cell>
          <cell r="S188">
            <v>13167</v>
          </cell>
          <cell r="W188">
            <v>4</v>
          </cell>
          <cell r="X188">
            <v>22</v>
          </cell>
          <cell r="Y188">
            <v>1799</v>
          </cell>
          <cell r="AC188" t="str">
            <v>-</v>
          </cell>
          <cell r="AD188" t="str">
            <v>-</v>
          </cell>
          <cell r="AE188" t="str">
            <v>-</v>
          </cell>
          <cell r="AI188" t="str">
            <v>-</v>
          </cell>
          <cell r="AJ188" t="str">
            <v>-</v>
          </cell>
          <cell r="AK188" t="str">
            <v>-</v>
          </cell>
          <cell r="AO188">
            <v>3</v>
          </cell>
          <cell r="AP188">
            <v>110</v>
          </cell>
          <cell r="AQ188">
            <v>1733</v>
          </cell>
          <cell r="AU188">
            <v>79</v>
          </cell>
          <cell r="AV188">
            <v>28134</v>
          </cell>
          <cell r="AW188">
            <v>3249620</v>
          </cell>
          <cell r="BA188" t="str">
            <v>-</v>
          </cell>
          <cell r="BB188" t="str">
            <v>-</v>
          </cell>
          <cell r="BC188" t="str">
            <v>-</v>
          </cell>
        </row>
        <row r="189">
          <cell r="A189">
            <v>0</v>
          </cell>
          <cell r="B189" t="str">
            <v/>
          </cell>
          <cell r="C189" t="str">
            <v/>
          </cell>
          <cell r="K189">
            <v>485</v>
          </cell>
          <cell r="L189">
            <v>40392</v>
          </cell>
          <cell r="M189">
            <v>3366160</v>
          </cell>
          <cell r="O189">
            <v>728606</v>
          </cell>
          <cell r="P189">
            <v>8485</v>
          </cell>
          <cell r="Q189">
            <v>28</v>
          </cell>
          <cell r="R189">
            <v>75</v>
          </cell>
          <cell r="S189">
            <v>5238</v>
          </cell>
          <cell r="W189">
            <v>37</v>
          </cell>
          <cell r="X189">
            <v>240</v>
          </cell>
          <cell r="Y189" t="str">
            <v>X</v>
          </cell>
          <cell r="AC189">
            <v>67</v>
          </cell>
          <cell r="AD189">
            <v>965</v>
          </cell>
          <cell r="AE189">
            <v>48833</v>
          </cell>
          <cell r="AI189">
            <v>62</v>
          </cell>
          <cell r="AJ189">
            <v>1513</v>
          </cell>
          <cell r="AK189">
            <v>77215</v>
          </cell>
          <cell r="AO189">
            <v>84</v>
          </cell>
          <cell r="AP189">
            <v>3323</v>
          </cell>
          <cell r="AQ189">
            <v>208745</v>
          </cell>
          <cell r="AU189">
            <v>206</v>
          </cell>
          <cell r="AV189">
            <v>34276</v>
          </cell>
          <cell r="AW189">
            <v>3020031</v>
          </cell>
          <cell r="BA189">
            <v>1</v>
          </cell>
          <cell r="BB189" t="str">
            <v>-</v>
          </cell>
          <cell r="BC189" t="str">
            <v>X</v>
          </cell>
        </row>
        <row r="190">
          <cell r="A190">
            <v>0</v>
          </cell>
          <cell r="B190" t="str">
            <v/>
          </cell>
          <cell r="C190" t="str">
            <v/>
          </cell>
          <cell r="K190">
            <v>58</v>
          </cell>
          <cell r="L190">
            <v>3624</v>
          </cell>
          <cell r="M190">
            <v>232069</v>
          </cell>
          <cell r="O190">
            <v>421944</v>
          </cell>
          <cell r="P190">
            <v>6432</v>
          </cell>
          <cell r="Q190">
            <v>6</v>
          </cell>
          <cell r="R190">
            <v>15</v>
          </cell>
          <cell r="S190">
            <v>4030</v>
          </cell>
          <cell r="W190">
            <v>1</v>
          </cell>
          <cell r="X190">
            <v>6</v>
          </cell>
          <cell r="Y190" t="str">
            <v>X</v>
          </cell>
          <cell r="AC190">
            <v>10</v>
          </cell>
          <cell r="AD190">
            <v>133</v>
          </cell>
          <cell r="AE190">
            <v>1184</v>
          </cell>
          <cell r="AI190">
            <v>11</v>
          </cell>
          <cell r="AJ190">
            <v>262</v>
          </cell>
          <cell r="AK190" t="str">
            <v>X</v>
          </cell>
          <cell r="AO190">
            <v>9</v>
          </cell>
          <cell r="AP190">
            <v>358</v>
          </cell>
          <cell r="AQ190">
            <v>13866</v>
          </cell>
          <cell r="AU190">
            <v>20</v>
          </cell>
          <cell r="AV190">
            <v>2850</v>
          </cell>
          <cell r="AW190">
            <v>207958</v>
          </cell>
          <cell r="BA190">
            <v>1</v>
          </cell>
          <cell r="BB190" t="str">
            <v>-</v>
          </cell>
          <cell r="BC190" t="str">
            <v>X</v>
          </cell>
        </row>
        <row r="191">
          <cell r="A191">
            <v>0</v>
          </cell>
          <cell r="B191" t="str">
            <v/>
          </cell>
          <cell r="C191" t="str">
            <v/>
          </cell>
          <cell r="K191">
            <v>1865</v>
          </cell>
          <cell r="L191">
            <v>51454</v>
          </cell>
          <cell r="M191">
            <v>1510862</v>
          </cell>
          <cell r="O191">
            <v>81668</v>
          </cell>
          <cell r="P191">
            <v>2939</v>
          </cell>
          <cell r="Q191">
            <v>700</v>
          </cell>
          <cell r="R191">
            <v>1647</v>
          </cell>
          <cell r="S191">
            <v>12546</v>
          </cell>
          <cell r="W191">
            <v>321</v>
          </cell>
          <cell r="X191">
            <v>2183</v>
          </cell>
          <cell r="Y191">
            <v>26532</v>
          </cell>
          <cell r="AC191">
            <v>288</v>
          </cell>
          <cell r="AD191">
            <v>4007</v>
          </cell>
          <cell r="AE191">
            <v>66885</v>
          </cell>
          <cell r="AI191">
            <v>181</v>
          </cell>
          <cell r="AJ191">
            <v>4425</v>
          </cell>
          <cell r="AK191">
            <v>92592</v>
          </cell>
          <cell r="AO191">
            <v>156</v>
          </cell>
          <cell r="AP191">
            <v>6061</v>
          </cell>
          <cell r="AQ191" t="str">
            <v>X</v>
          </cell>
          <cell r="AU191">
            <v>218</v>
          </cell>
          <cell r="AV191">
            <v>33131</v>
          </cell>
          <cell r="AW191">
            <v>1158722</v>
          </cell>
          <cell r="BA191">
            <v>1</v>
          </cell>
          <cell r="BB191" t="str">
            <v>-</v>
          </cell>
          <cell r="BC191" t="str">
            <v>X</v>
          </cell>
        </row>
        <row r="192">
          <cell r="A192">
            <v>0</v>
          </cell>
          <cell r="B192" t="str">
            <v/>
          </cell>
          <cell r="C192" t="str">
            <v/>
          </cell>
          <cell r="K192">
            <v>5366</v>
          </cell>
          <cell r="L192">
            <v>64405</v>
          </cell>
          <cell r="M192">
            <v>3460734</v>
          </cell>
          <cell r="O192">
            <v>64687</v>
          </cell>
          <cell r="P192">
            <v>5383</v>
          </cell>
          <cell r="Q192">
            <v>2539</v>
          </cell>
          <cell r="R192">
            <v>6050</v>
          </cell>
          <cell r="S192">
            <v>78684</v>
          </cell>
          <cell r="W192">
            <v>1206</v>
          </cell>
          <cell r="X192">
            <v>8122</v>
          </cell>
          <cell r="Y192">
            <v>257607</v>
          </cell>
          <cell r="AC192">
            <v>842</v>
          </cell>
          <cell r="AD192">
            <v>11565</v>
          </cell>
          <cell r="AE192">
            <v>623069</v>
          </cell>
          <cell r="AI192">
            <v>355</v>
          </cell>
          <cell r="AJ192">
            <v>8547</v>
          </cell>
          <cell r="AK192">
            <v>529741</v>
          </cell>
          <cell r="AO192">
            <v>219</v>
          </cell>
          <cell r="AP192">
            <v>8414</v>
          </cell>
          <cell r="AQ192">
            <v>620216</v>
          </cell>
          <cell r="AU192">
            <v>197</v>
          </cell>
          <cell r="AV192">
            <v>21707</v>
          </cell>
          <cell r="AW192">
            <v>1347842</v>
          </cell>
          <cell r="BA192">
            <v>8</v>
          </cell>
          <cell r="BB192" t="str">
            <v>-</v>
          </cell>
          <cell r="BC192">
            <v>3575</v>
          </cell>
        </row>
        <row r="193">
          <cell r="A193">
            <v>0</v>
          </cell>
          <cell r="B193" t="str">
            <v/>
          </cell>
          <cell r="C193">
            <v>123</v>
          </cell>
          <cell r="K193">
            <v>5522</v>
          </cell>
          <cell r="L193">
            <v>146008</v>
          </cell>
          <cell r="M193">
            <v>9183595</v>
          </cell>
          <cell r="O193">
            <v>173932</v>
          </cell>
          <cell r="P193">
            <v>6639</v>
          </cell>
          <cell r="Q193">
            <v>2414</v>
          </cell>
          <cell r="R193">
            <v>5781</v>
          </cell>
          <cell r="S193">
            <v>78551</v>
          </cell>
          <cell r="W193">
            <v>1134</v>
          </cell>
          <cell r="X193">
            <v>7530</v>
          </cell>
          <cell r="Y193">
            <v>154502</v>
          </cell>
          <cell r="AC193">
            <v>777</v>
          </cell>
          <cell r="AD193">
            <v>10670</v>
          </cell>
          <cell r="AE193">
            <v>293644</v>
          </cell>
          <cell r="AI193">
            <v>354</v>
          </cell>
          <cell r="AJ193">
            <v>8467</v>
          </cell>
          <cell r="AK193">
            <v>698530</v>
          </cell>
          <cell r="AO193">
            <v>254</v>
          </cell>
          <cell r="AP193">
            <v>9633</v>
          </cell>
          <cell r="AQ193">
            <v>609537</v>
          </cell>
          <cell r="AU193">
            <v>577</v>
          </cell>
          <cell r="AV193">
            <v>103927</v>
          </cell>
          <cell r="AW193">
            <v>7222764</v>
          </cell>
          <cell r="BA193">
            <v>12</v>
          </cell>
          <cell r="BB193" t="str">
            <v>-</v>
          </cell>
          <cell r="BC193">
            <v>126067</v>
          </cell>
        </row>
        <row r="194">
          <cell r="A194">
            <v>0</v>
          </cell>
          <cell r="B194" t="str">
            <v/>
          </cell>
          <cell r="C194" t="str">
            <v/>
          </cell>
          <cell r="K194">
            <v>209</v>
          </cell>
          <cell r="L194">
            <v>7306</v>
          </cell>
          <cell r="M194" t="str">
            <v>-</v>
          </cell>
          <cell r="O194" t="str">
            <v>-</v>
          </cell>
          <cell r="P194" t="str">
            <v>-</v>
          </cell>
          <cell r="Q194">
            <v>105</v>
          </cell>
          <cell r="R194">
            <v>220</v>
          </cell>
          <cell r="S194" t="str">
            <v>-</v>
          </cell>
          <cell r="W194">
            <v>34</v>
          </cell>
          <cell r="X194">
            <v>205</v>
          </cell>
          <cell r="Y194" t="str">
            <v>-</v>
          </cell>
          <cell r="AC194">
            <v>27</v>
          </cell>
          <cell r="AD194">
            <v>353</v>
          </cell>
          <cell r="AE194" t="str">
            <v>-</v>
          </cell>
          <cell r="AI194">
            <v>7</v>
          </cell>
          <cell r="AJ194">
            <v>175</v>
          </cell>
          <cell r="AK194" t="str">
            <v>-</v>
          </cell>
          <cell r="AO194">
            <v>5</v>
          </cell>
          <cell r="AP194">
            <v>185</v>
          </cell>
          <cell r="AQ194" t="str">
            <v>-</v>
          </cell>
          <cell r="AU194">
            <v>29</v>
          </cell>
          <cell r="AV194">
            <v>6168</v>
          </cell>
          <cell r="AW194" t="str">
            <v>-</v>
          </cell>
          <cell r="BA194">
            <v>2</v>
          </cell>
          <cell r="BB194" t="str">
            <v>-</v>
          </cell>
          <cell r="BC194" t="str">
            <v>-</v>
          </cell>
        </row>
        <row r="195">
          <cell r="A195">
            <v>0</v>
          </cell>
          <cell r="B195" t="str">
            <v/>
          </cell>
          <cell r="C195" t="str">
            <v/>
          </cell>
          <cell r="K195">
            <v>62</v>
          </cell>
          <cell r="L195">
            <v>9986</v>
          </cell>
          <cell r="M195">
            <v>2271896</v>
          </cell>
          <cell r="O195">
            <v>3664348</v>
          </cell>
          <cell r="P195">
            <v>22751</v>
          </cell>
          <cell r="Q195">
            <v>3</v>
          </cell>
          <cell r="R195">
            <v>8</v>
          </cell>
          <cell r="S195">
            <v>1264</v>
          </cell>
          <cell r="W195">
            <v>2</v>
          </cell>
          <cell r="X195">
            <v>11</v>
          </cell>
          <cell r="Y195" t="str">
            <v>X</v>
          </cell>
          <cell r="AC195">
            <v>3</v>
          </cell>
          <cell r="AD195">
            <v>33</v>
          </cell>
          <cell r="AE195">
            <v>2701</v>
          </cell>
          <cell r="AI195">
            <v>5</v>
          </cell>
          <cell r="AJ195">
            <v>116</v>
          </cell>
          <cell r="AK195">
            <v>430113</v>
          </cell>
          <cell r="AO195">
            <v>9</v>
          </cell>
          <cell r="AP195">
            <v>334</v>
          </cell>
          <cell r="AQ195">
            <v>114769</v>
          </cell>
          <cell r="AU195">
            <v>39</v>
          </cell>
          <cell r="AV195">
            <v>9484</v>
          </cell>
          <cell r="AW195">
            <v>1626254</v>
          </cell>
          <cell r="BA195">
            <v>1</v>
          </cell>
          <cell r="BB195" t="str">
            <v>-</v>
          </cell>
          <cell r="BC195" t="str">
            <v>X</v>
          </cell>
        </row>
        <row r="196">
          <cell r="A196">
            <v>0</v>
          </cell>
          <cell r="B196" t="str">
            <v/>
          </cell>
          <cell r="C196" t="str">
            <v/>
          </cell>
          <cell r="K196">
            <v>750</v>
          </cell>
          <cell r="L196">
            <v>13362</v>
          </cell>
          <cell r="M196">
            <v>1140355</v>
          </cell>
          <cell r="O196">
            <v>152658</v>
          </cell>
          <cell r="P196">
            <v>8586</v>
          </cell>
          <cell r="Q196">
            <v>329</v>
          </cell>
          <cell r="R196">
            <v>783</v>
          </cell>
          <cell r="S196">
            <v>20387</v>
          </cell>
          <cell r="W196">
            <v>150</v>
          </cell>
          <cell r="X196">
            <v>1026</v>
          </cell>
          <cell r="Y196" t="str">
            <v>X</v>
          </cell>
          <cell r="AC196">
            <v>113</v>
          </cell>
          <cell r="AD196">
            <v>1567</v>
          </cell>
          <cell r="AE196">
            <v>94938</v>
          </cell>
          <cell r="AI196">
            <v>45</v>
          </cell>
          <cell r="AJ196">
            <v>1070</v>
          </cell>
          <cell r="AK196">
            <v>92102</v>
          </cell>
          <cell r="AO196">
            <v>58</v>
          </cell>
          <cell r="AP196">
            <v>2181</v>
          </cell>
          <cell r="AQ196">
            <v>210029</v>
          </cell>
          <cell r="AU196">
            <v>53</v>
          </cell>
          <cell r="AV196">
            <v>6735</v>
          </cell>
          <cell r="AW196">
            <v>676654</v>
          </cell>
          <cell r="BA196">
            <v>2</v>
          </cell>
          <cell r="BB196" t="str">
            <v>-</v>
          </cell>
          <cell r="BC196" t="str">
            <v>X</v>
          </cell>
        </row>
        <row r="197">
          <cell r="A197">
            <v>0</v>
          </cell>
          <cell r="B197" t="str">
            <v/>
          </cell>
          <cell r="C197" t="str">
            <v/>
          </cell>
          <cell r="K197">
            <v>985</v>
          </cell>
          <cell r="L197">
            <v>31453</v>
          </cell>
          <cell r="M197">
            <v>2161479</v>
          </cell>
          <cell r="O197">
            <v>220559</v>
          </cell>
          <cell r="P197">
            <v>6876</v>
          </cell>
          <cell r="Q197">
            <v>487</v>
          </cell>
          <cell r="R197">
            <v>1105</v>
          </cell>
          <cell r="S197">
            <v>12144</v>
          </cell>
          <cell r="W197">
            <v>180</v>
          </cell>
          <cell r="X197">
            <v>1184</v>
          </cell>
          <cell r="Y197" t="str">
            <v>X</v>
          </cell>
          <cell r="AC197">
            <v>113</v>
          </cell>
          <cell r="AD197">
            <v>1524</v>
          </cell>
          <cell r="AE197">
            <v>44425</v>
          </cell>
          <cell r="AI197">
            <v>50</v>
          </cell>
          <cell r="AJ197">
            <v>1187</v>
          </cell>
          <cell r="AK197">
            <v>43324</v>
          </cell>
          <cell r="AO197">
            <v>32</v>
          </cell>
          <cell r="AP197">
            <v>1188</v>
          </cell>
          <cell r="AQ197">
            <v>68000</v>
          </cell>
          <cell r="AU197">
            <v>121</v>
          </cell>
          <cell r="AV197">
            <v>25265</v>
          </cell>
          <cell r="AW197">
            <v>1951957</v>
          </cell>
          <cell r="BA197">
            <v>2</v>
          </cell>
          <cell r="BB197" t="str">
            <v>-</v>
          </cell>
          <cell r="BC197" t="str">
            <v>X</v>
          </cell>
        </row>
        <row r="198">
          <cell r="A198">
            <v>0</v>
          </cell>
          <cell r="B198" t="str">
            <v/>
          </cell>
          <cell r="C198" t="str">
            <v/>
          </cell>
          <cell r="K198">
            <v>606</v>
          </cell>
          <cell r="L198">
            <v>26717</v>
          </cell>
          <cell r="M198">
            <v>1640315</v>
          </cell>
          <cell r="O198">
            <v>275221</v>
          </cell>
          <cell r="P198">
            <v>6172</v>
          </cell>
          <cell r="Q198">
            <v>185</v>
          </cell>
          <cell r="R198">
            <v>447</v>
          </cell>
          <cell r="S198">
            <v>20289</v>
          </cell>
          <cell r="W198">
            <v>122</v>
          </cell>
          <cell r="X198">
            <v>833</v>
          </cell>
          <cell r="Y198" t="str">
            <v>X</v>
          </cell>
          <cell r="AC198">
            <v>88</v>
          </cell>
          <cell r="AD198">
            <v>1227</v>
          </cell>
          <cell r="AE198">
            <v>35344</v>
          </cell>
          <cell r="AI198">
            <v>46</v>
          </cell>
          <cell r="AJ198">
            <v>1109</v>
          </cell>
          <cell r="AK198">
            <v>37991</v>
          </cell>
          <cell r="AO198">
            <v>43</v>
          </cell>
          <cell r="AP198">
            <v>1691</v>
          </cell>
          <cell r="AQ198">
            <v>139530</v>
          </cell>
          <cell r="AU198">
            <v>120</v>
          </cell>
          <cell r="AV198">
            <v>21410</v>
          </cell>
          <cell r="AW198">
            <v>1369459</v>
          </cell>
          <cell r="BA198">
            <v>2</v>
          </cell>
          <cell r="BB198" t="str">
            <v>-</v>
          </cell>
          <cell r="BC198" t="str">
            <v>X</v>
          </cell>
        </row>
        <row r="199">
          <cell r="A199">
            <v>0</v>
          </cell>
          <cell r="B199" t="str">
            <v/>
          </cell>
          <cell r="C199" t="str">
            <v/>
          </cell>
          <cell r="K199">
            <v>2328</v>
          </cell>
          <cell r="L199">
            <v>41049</v>
          </cell>
          <cell r="M199">
            <v>939559</v>
          </cell>
          <cell r="O199">
            <v>40533</v>
          </cell>
          <cell r="P199">
            <v>2294</v>
          </cell>
          <cell r="Q199">
            <v>1044</v>
          </cell>
          <cell r="R199">
            <v>2575</v>
          </cell>
          <cell r="S199">
            <v>17258</v>
          </cell>
          <cell r="W199">
            <v>523</v>
          </cell>
          <cell r="X199">
            <v>3447</v>
          </cell>
          <cell r="Y199" t="str">
            <v>X</v>
          </cell>
          <cell r="AC199">
            <v>343</v>
          </cell>
          <cell r="AD199">
            <v>4724</v>
          </cell>
          <cell r="AE199">
            <v>70341</v>
          </cell>
          <cell r="AI199">
            <v>171</v>
          </cell>
          <cell r="AJ199">
            <v>4075</v>
          </cell>
          <cell r="AK199">
            <v>67382</v>
          </cell>
          <cell r="AO199">
            <v>89</v>
          </cell>
          <cell r="AP199">
            <v>3356</v>
          </cell>
          <cell r="AQ199">
            <v>60602</v>
          </cell>
          <cell r="AU199">
            <v>157</v>
          </cell>
          <cell r="AV199">
            <v>22872</v>
          </cell>
          <cell r="AW199">
            <v>686948</v>
          </cell>
          <cell r="BA199">
            <v>1</v>
          </cell>
          <cell r="BB199" t="str">
            <v>-</v>
          </cell>
          <cell r="BC199" t="str">
            <v>X</v>
          </cell>
        </row>
        <row r="200">
          <cell r="A200">
            <v>0</v>
          </cell>
          <cell r="B200" t="str">
            <v/>
          </cell>
          <cell r="C200" t="str">
            <v/>
          </cell>
          <cell r="K200">
            <v>582</v>
          </cell>
          <cell r="L200">
            <v>16135</v>
          </cell>
          <cell r="M200">
            <v>1029991</v>
          </cell>
          <cell r="O200">
            <v>178508</v>
          </cell>
          <cell r="P200">
            <v>6402</v>
          </cell>
          <cell r="Q200">
            <v>261</v>
          </cell>
          <cell r="R200">
            <v>643</v>
          </cell>
          <cell r="S200">
            <v>7210</v>
          </cell>
          <cell r="W200">
            <v>123</v>
          </cell>
          <cell r="X200">
            <v>824</v>
          </cell>
          <cell r="Y200" t="str">
            <v>X</v>
          </cell>
          <cell r="AC200">
            <v>90</v>
          </cell>
          <cell r="AD200">
            <v>1242</v>
          </cell>
          <cell r="AE200">
            <v>45895</v>
          </cell>
          <cell r="AI200">
            <v>30</v>
          </cell>
          <cell r="AJ200">
            <v>735</v>
          </cell>
          <cell r="AK200">
            <v>27618</v>
          </cell>
          <cell r="AO200">
            <v>18</v>
          </cell>
          <cell r="AP200">
            <v>698</v>
          </cell>
          <cell r="AQ200">
            <v>16606</v>
          </cell>
          <cell r="AU200">
            <v>58</v>
          </cell>
          <cell r="AV200">
            <v>11993</v>
          </cell>
          <cell r="AW200">
            <v>911493</v>
          </cell>
          <cell r="BA200">
            <v>2</v>
          </cell>
          <cell r="BB200" t="str">
            <v>-</v>
          </cell>
          <cell r="BC200" t="str">
            <v>X</v>
          </cell>
        </row>
        <row r="201">
          <cell r="A201">
            <v>0</v>
          </cell>
          <cell r="B201" t="str">
            <v/>
          </cell>
          <cell r="C201">
            <v>124</v>
          </cell>
          <cell r="K201">
            <v>54993</v>
          </cell>
          <cell r="L201">
            <v>640549</v>
          </cell>
          <cell r="M201">
            <v>12662920</v>
          </cell>
          <cell r="O201">
            <v>23616</v>
          </cell>
          <cell r="P201">
            <v>2046</v>
          </cell>
          <cell r="Q201">
            <v>27585</v>
          </cell>
          <cell r="R201">
            <v>65311</v>
          </cell>
          <cell r="S201">
            <v>507833</v>
          </cell>
          <cell r="W201">
            <v>12699</v>
          </cell>
          <cell r="X201">
            <v>84329</v>
          </cell>
          <cell r="Y201">
            <v>941674</v>
          </cell>
          <cell r="AC201">
            <v>7455</v>
          </cell>
          <cell r="AD201">
            <v>101394</v>
          </cell>
          <cell r="AE201">
            <v>1533220</v>
          </cell>
          <cell r="AI201">
            <v>3144</v>
          </cell>
          <cell r="AJ201">
            <v>75907</v>
          </cell>
          <cell r="AK201">
            <v>1386590</v>
          </cell>
          <cell r="AO201">
            <v>2047</v>
          </cell>
          <cell r="AP201">
            <v>78818</v>
          </cell>
          <cell r="AQ201">
            <v>1630228</v>
          </cell>
          <cell r="AU201">
            <v>2016</v>
          </cell>
          <cell r="AV201">
            <v>234790</v>
          </cell>
          <cell r="AW201">
            <v>6649914</v>
          </cell>
          <cell r="BA201">
            <v>47</v>
          </cell>
          <cell r="BB201" t="str">
            <v>-</v>
          </cell>
          <cell r="BC201">
            <v>13460</v>
          </cell>
        </row>
        <row r="202">
          <cell r="A202">
            <v>0</v>
          </cell>
          <cell r="B202" t="str">
            <v/>
          </cell>
          <cell r="C202" t="str">
            <v/>
          </cell>
          <cell r="K202">
            <v>1098</v>
          </cell>
          <cell r="L202">
            <v>16828</v>
          </cell>
          <cell r="M202" t="str">
            <v>-</v>
          </cell>
          <cell r="O202" t="str">
            <v>-</v>
          </cell>
          <cell r="P202" t="str">
            <v>-</v>
          </cell>
          <cell r="Q202">
            <v>650</v>
          </cell>
          <cell r="R202">
            <v>1297</v>
          </cell>
          <cell r="S202" t="str">
            <v>-</v>
          </cell>
          <cell r="W202">
            <v>206</v>
          </cell>
          <cell r="X202">
            <v>1374</v>
          </cell>
          <cell r="Y202" t="str">
            <v>-</v>
          </cell>
          <cell r="AC202">
            <v>97</v>
          </cell>
          <cell r="AD202">
            <v>1340</v>
          </cell>
          <cell r="AE202" t="str">
            <v>-</v>
          </cell>
          <cell r="AI202">
            <v>48</v>
          </cell>
          <cell r="AJ202">
            <v>1144</v>
          </cell>
          <cell r="AK202" t="str">
            <v>-</v>
          </cell>
          <cell r="AO202">
            <v>34</v>
          </cell>
          <cell r="AP202">
            <v>1257</v>
          </cell>
          <cell r="AQ202" t="str">
            <v>-</v>
          </cell>
          <cell r="AU202">
            <v>55</v>
          </cell>
          <cell r="AV202">
            <v>10416</v>
          </cell>
          <cell r="AW202" t="str">
            <v>-</v>
          </cell>
          <cell r="BA202">
            <v>8</v>
          </cell>
          <cell r="BB202" t="str">
            <v>-</v>
          </cell>
          <cell r="BC202" t="str">
            <v>-</v>
          </cell>
        </row>
        <row r="203">
          <cell r="A203">
            <v>0</v>
          </cell>
          <cell r="B203" t="str">
            <v/>
          </cell>
          <cell r="C203" t="str">
            <v/>
          </cell>
          <cell r="K203">
            <v>381</v>
          </cell>
          <cell r="L203">
            <v>9259</v>
          </cell>
          <cell r="M203">
            <v>362113</v>
          </cell>
          <cell r="O203">
            <v>96051</v>
          </cell>
          <cell r="P203">
            <v>3918</v>
          </cell>
          <cell r="Q203">
            <v>142</v>
          </cell>
          <cell r="R203">
            <v>344</v>
          </cell>
          <cell r="S203">
            <v>3134</v>
          </cell>
          <cell r="W203">
            <v>67</v>
          </cell>
          <cell r="X203">
            <v>465</v>
          </cell>
          <cell r="Y203">
            <v>5977</v>
          </cell>
          <cell r="AC203">
            <v>63</v>
          </cell>
          <cell r="AD203">
            <v>879</v>
          </cell>
          <cell r="AE203">
            <v>17232</v>
          </cell>
          <cell r="AI203">
            <v>42</v>
          </cell>
          <cell r="AJ203">
            <v>1021</v>
          </cell>
          <cell r="AK203">
            <v>28737</v>
          </cell>
          <cell r="AO203">
            <v>28</v>
          </cell>
          <cell r="AP203">
            <v>1121</v>
          </cell>
          <cell r="AQ203">
            <v>32669</v>
          </cell>
          <cell r="AU203">
            <v>39</v>
          </cell>
          <cell r="AV203">
            <v>5429</v>
          </cell>
          <cell r="AW203">
            <v>274364</v>
          </cell>
          <cell r="BA203" t="str">
            <v>-</v>
          </cell>
          <cell r="BB203" t="str">
            <v>-</v>
          </cell>
          <cell r="BC203" t="str">
            <v>-</v>
          </cell>
        </row>
        <row r="204">
          <cell r="A204">
            <v>0</v>
          </cell>
          <cell r="B204" t="str">
            <v/>
          </cell>
          <cell r="C204" t="str">
            <v/>
          </cell>
          <cell r="K204">
            <v>5146</v>
          </cell>
          <cell r="L204">
            <v>44562</v>
          </cell>
          <cell r="M204">
            <v>753120</v>
          </cell>
          <cell r="O204">
            <v>14698</v>
          </cell>
          <cell r="P204">
            <v>1698</v>
          </cell>
          <cell r="Q204">
            <v>3242</v>
          </cell>
          <cell r="R204">
            <v>7156</v>
          </cell>
          <cell r="S204">
            <v>61429</v>
          </cell>
          <cell r="W204">
            <v>973</v>
          </cell>
          <cell r="X204">
            <v>6425</v>
          </cell>
          <cell r="Y204">
            <v>68424</v>
          </cell>
          <cell r="AC204">
            <v>491</v>
          </cell>
          <cell r="AD204">
            <v>6651</v>
          </cell>
          <cell r="AE204">
            <v>98841</v>
          </cell>
          <cell r="AI204">
            <v>169</v>
          </cell>
          <cell r="AJ204">
            <v>4104</v>
          </cell>
          <cell r="AK204">
            <v>73367</v>
          </cell>
          <cell r="AO204">
            <v>122</v>
          </cell>
          <cell r="AP204">
            <v>4714</v>
          </cell>
          <cell r="AQ204">
            <v>81807</v>
          </cell>
          <cell r="AU204">
            <v>149</v>
          </cell>
          <cell r="AV204">
            <v>15512</v>
          </cell>
          <cell r="AW204">
            <v>369253</v>
          </cell>
          <cell r="BA204" t="str">
            <v>-</v>
          </cell>
          <cell r="BB204" t="str">
            <v>-</v>
          </cell>
          <cell r="BC204" t="str">
            <v>-</v>
          </cell>
        </row>
        <row r="205">
          <cell r="A205">
            <v>0</v>
          </cell>
          <cell r="B205" t="str">
            <v>不一致</v>
          </cell>
          <cell r="C205" t="str">
            <v>不一致</v>
          </cell>
          <cell r="K205">
            <v>1769</v>
          </cell>
          <cell r="L205">
            <v>35883</v>
          </cell>
          <cell r="M205">
            <v>1098651</v>
          </cell>
          <cell r="O205">
            <v>62459</v>
          </cell>
          <cell r="P205">
            <v>3082</v>
          </cell>
          <cell r="Q205">
            <v>737</v>
          </cell>
          <cell r="R205">
            <v>1849</v>
          </cell>
          <cell r="S205">
            <v>14975</v>
          </cell>
          <cell r="W205">
            <v>424</v>
          </cell>
          <cell r="X205">
            <v>2872</v>
          </cell>
          <cell r="Y205">
            <v>33370</v>
          </cell>
          <cell r="AC205">
            <v>246</v>
          </cell>
          <cell r="AD205">
            <v>3358</v>
          </cell>
          <cell r="AE205">
            <v>56059</v>
          </cell>
          <cell r="AI205">
            <v>115</v>
          </cell>
          <cell r="AJ205">
            <v>2817</v>
          </cell>
          <cell r="AK205">
            <v>69264</v>
          </cell>
          <cell r="AO205">
            <v>101</v>
          </cell>
          <cell r="AP205">
            <v>3984</v>
          </cell>
          <cell r="AQ205">
            <v>86473</v>
          </cell>
          <cell r="AU205">
            <v>143</v>
          </cell>
          <cell r="AV205">
            <v>21003</v>
          </cell>
          <cell r="AW205">
            <v>838105</v>
          </cell>
          <cell r="BA205">
            <v>3</v>
          </cell>
          <cell r="BB205" t="str">
            <v>-</v>
          </cell>
          <cell r="BC205">
            <v>405</v>
          </cell>
        </row>
        <row r="206">
          <cell r="A206">
            <v>0</v>
          </cell>
          <cell r="B206" t="str">
            <v/>
          </cell>
          <cell r="C206" t="str">
            <v/>
          </cell>
          <cell r="K206">
            <v>22275</v>
          </cell>
          <cell r="L206">
            <v>228424</v>
          </cell>
          <cell r="M206">
            <v>4731654</v>
          </cell>
          <cell r="O206">
            <v>21363</v>
          </cell>
          <cell r="P206">
            <v>2103</v>
          </cell>
          <cell r="Q206">
            <v>10821</v>
          </cell>
          <cell r="R206">
            <v>26624</v>
          </cell>
          <cell r="S206">
            <v>225099</v>
          </cell>
          <cell r="W206">
            <v>5834</v>
          </cell>
          <cell r="X206">
            <v>38602</v>
          </cell>
          <cell r="Y206">
            <v>477382</v>
          </cell>
          <cell r="AC206">
            <v>3147</v>
          </cell>
          <cell r="AD206">
            <v>42574</v>
          </cell>
          <cell r="AE206">
            <v>732579</v>
          </cell>
          <cell r="AI206">
            <v>1208</v>
          </cell>
          <cell r="AJ206">
            <v>29031</v>
          </cell>
          <cell r="AK206">
            <v>605197</v>
          </cell>
          <cell r="AO206">
            <v>656</v>
          </cell>
          <cell r="AP206">
            <v>25076</v>
          </cell>
          <cell r="AQ206">
            <v>644165</v>
          </cell>
          <cell r="AU206">
            <v>586</v>
          </cell>
          <cell r="AV206">
            <v>66517</v>
          </cell>
          <cell r="AW206">
            <v>2040855</v>
          </cell>
          <cell r="BA206">
            <v>23</v>
          </cell>
          <cell r="BB206" t="str">
            <v>-</v>
          </cell>
          <cell r="BC206">
            <v>6378</v>
          </cell>
        </row>
        <row r="207">
          <cell r="A207">
            <v>0</v>
          </cell>
          <cell r="B207" t="str">
            <v/>
          </cell>
          <cell r="C207" t="str">
            <v/>
          </cell>
          <cell r="K207">
            <v>7005</v>
          </cell>
          <cell r="L207">
            <v>91968</v>
          </cell>
          <cell r="M207">
            <v>1922844</v>
          </cell>
          <cell r="O207">
            <v>27564</v>
          </cell>
          <cell r="P207">
            <v>2096</v>
          </cell>
          <cell r="Q207">
            <v>3578</v>
          </cell>
          <cell r="R207">
            <v>8520</v>
          </cell>
          <cell r="S207">
            <v>60602</v>
          </cell>
          <cell r="W207">
            <v>1429</v>
          </cell>
          <cell r="X207">
            <v>9488</v>
          </cell>
          <cell r="Y207">
            <v>95192</v>
          </cell>
          <cell r="AC207">
            <v>943</v>
          </cell>
          <cell r="AD207">
            <v>12878</v>
          </cell>
          <cell r="AE207">
            <v>167711</v>
          </cell>
          <cell r="AI207">
            <v>423</v>
          </cell>
          <cell r="AJ207">
            <v>10374</v>
          </cell>
          <cell r="AK207">
            <v>174074</v>
          </cell>
          <cell r="AO207">
            <v>315</v>
          </cell>
          <cell r="AP207">
            <v>12106</v>
          </cell>
          <cell r="AQ207">
            <v>236722</v>
          </cell>
          <cell r="AU207">
            <v>317</v>
          </cell>
          <cell r="AV207">
            <v>38602</v>
          </cell>
          <cell r="AW207">
            <v>1188543</v>
          </cell>
          <cell r="BA207" t="str">
            <v>-</v>
          </cell>
          <cell r="BB207" t="str">
            <v>-</v>
          </cell>
          <cell r="BC207" t="str">
            <v>-</v>
          </cell>
        </row>
        <row r="208">
          <cell r="A208">
            <v>0</v>
          </cell>
          <cell r="B208" t="str">
            <v/>
          </cell>
          <cell r="C208" t="str">
            <v/>
          </cell>
          <cell r="K208">
            <v>9017</v>
          </cell>
          <cell r="L208">
            <v>110334</v>
          </cell>
          <cell r="M208">
            <v>1604287</v>
          </cell>
          <cell r="O208">
            <v>17863</v>
          </cell>
          <cell r="P208">
            <v>1456</v>
          </cell>
          <cell r="Q208">
            <v>4005</v>
          </cell>
          <cell r="R208">
            <v>9381</v>
          </cell>
          <cell r="S208">
            <v>60464</v>
          </cell>
          <cell r="W208">
            <v>2077</v>
          </cell>
          <cell r="X208">
            <v>13986</v>
          </cell>
          <cell r="Y208">
            <v>127136</v>
          </cell>
          <cell r="AC208">
            <v>1456</v>
          </cell>
          <cell r="AD208">
            <v>20030</v>
          </cell>
          <cell r="AE208">
            <v>236299</v>
          </cell>
          <cell r="AI208">
            <v>649</v>
          </cell>
          <cell r="AJ208">
            <v>15588</v>
          </cell>
          <cell r="AK208">
            <v>210952</v>
          </cell>
          <cell r="AO208">
            <v>455</v>
          </cell>
          <cell r="AP208">
            <v>17556</v>
          </cell>
          <cell r="AQ208">
            <v>261825</v>
          </cell>
          <cell r="AU208">
            <v>369</v>
          </cell>
          <cell r="AV208">
            <v>33793</v>
          </cell>
          <cell r="AW208">
            <v>706730</v>
          </cell>
          <cell r="BA208">
            <v>6</v>
          </cell>
          <cell r="BB208" t="str">
            <v>-</v>
          </cell>
          <cell r="BC208">
            <v>880</v>
          </cell>
        </row>
        <row r="209">
          <cell r="A209">
            <v>0</v>
          </cell>
          <cell r="B209" t="str">
            <v/>
          </cell>
          <cell r="C209" t="str">
            <v/>
          </cell>
          <cell r="K209">
            <v>1374</v>
          </cell>
          <cell r="L209">
            <v>13018</v>
          </cell>
          <cell r="M209">
            <v>296019</v>
          </cell>
          <cell r="O209">
            <v>21686</v>
          </cell>
          <cell r="P209">
            <v>2282</v>
          </cell>
          <cell r="Q209">
            <v>648</v>
          </cell>
          <cell r="R209">
            <v>1540</v>
          </cell>
          <cell r="S209">
            <v>15207</v>
          </cell>
          <cell r="W209">
            <v>355</v>
          </cell>
          <cell r="X209">
            <v>2330</v>
          </cell>
          <cell r="Y209">
            <v>32234</v>
          </cell>
          <cell r="AC209">
            <v>216</v>
          </cell>
          <cell r="AD209">
            <v>2968</v>
          </cell>
          <cell r="AE209">
            <v>62873</v>
          </cell>
          <cell r="AI209">
            <v>82</v>
          </cell>
          <cell r="AJ209">
            <v>1979</v>
          </cell>
          <cell r="AK209">
            <v>48351</v>
          </cell>
          <cell r="AO209">
            <v>48</v>
          </cell>
          <cell r="AP209">
            <v>1829</v>
          </cell>
          <cell r="AQ209">
            <v>44041</v>
          </cell>
          <cell r="AU209">
            <v>23</v>
          </cell>
          <cell r="AV209">
            <v>2372</v>
          </cell>
          <cell r="AW209" t="str">
            <v>X</v>
          </cell>
          <cell r="BA209">
            <v>2</v>
          </cell>
          <cell r="BB209" t="str">
            <v>-</v>
          </cell>
          <cell r="BC209" t="str">
            <v>X</v>
          </cell>
        </row>
        <row r="210">
          <cell r="A210">
            <v>0</v>
          </cell>
          <cell r="B210" t="str">
            <v/>
          </cell>
          <cell r="C210" t="str">
            <v/>
          </cell>
          <cell r="K210">
            <v>3196</v>
          </cell>
          <cell r="L210">
            <v>40172</v>
          </cell>
          <cell r="M210">
            <v>891864</v>
          </cell>
          <cell r="O210">
            <v>28099</v>
          </cell>
          <cell r="P210">
            <v>2234</v>
          </cell>
          <cell r="Q210">
            <v>1733</v>
          </cell>
          <cell r="R210">
            <v>3890</v>
          </cell>
          <cell r="S210">
            <v>33816</v>
          </cell>
          <cell r="W210">
            <v>642</v>
          </cell>
          <cell r="X210">
            <v>4175</v>
          </cell>
          <cell r="Y210">
            <v>51123</v>
          </cell>
          <cell r="AC210">
            <v>351</v>
          </cell>
          <cell r="AD210">
            <v>4796</v>
          </cell>
          <cell r="AE210">
            <v>76339</v>
          </cell>
          <cell r="AI210">
            <v>186</v>
          </cell>
          <cell r="AJ210">
            <v>4508</v>
          </cell>
          <cell r="AK210">
            <v>91700</v>
          </cell>
          <cell r="AO210">
            <v>122</v>
          </cell>
          <cell r="AP210">
            <v>4661</v>
          </cell>
          <cell r="AQ210">
            <v>115789</v>
          </cell>
          <cell r="AU210">
            <v>159</v>
          </cell>
          <cell r="AV210">
            <v>18142</v>
          </cell>
          <cell r="AW210">
            <v>522101</v>
          </cell>
          <cell r="BA210">
            <v>3</v>
          </cell>
          <cell r="BB210" t="str">
            <v>-</v>
          </cell>
          <cell r="BC210">
            <v>995</v>
          </cell>
        </row>
        <row r="211">
          <cell r="A211">
            <v>0</v>
          </cell>
          <cell r="B211" t="str">
            <v/>
          </cell>
          <cell r="C211" t="str">
            <v/>
          </cell>
          <cell r="K211">
            <v>3732</v>
          </cell>
          <cell r="L211">
            <v>50101</v>
          </cell>
          <cell r="M211">
            <v>1002369</v>
          </cell>
          <cell r="O211">
            <v>26989</v>
          </cell>
          <cell r="P211">
            <v>2010</v>
          </cell>
          <cell r="Q211">
            <v>2029</v>
          </cell>
          <cell r="R211">
            <v>4710</v>
          </cell>
          <cell r="S211">
            <v>33108</v>
          </cell>
          <cell r="W211">
            <v>692</v>
          </cell>
          <cell r="X211">
            <v>4612</v>
          </cell>
          <cell r="Y211">
            <v>50837</v>
          </cell>
          <cell r="AC211">
            <v>445</v>
          </cell>
          <cell r="AD211">
            <v>5920</v>
          </cell>
          <cell r="AE211">
            <v>85288</v>
          </cell>
          <cell r="AI211">
            <v>222</v>
          </cell>
          <cell r="AJ211">
            <v>5341</v>
          </cell>
          <cell r="AK211">
            <v>84949</v>
          </cell>
          <cell r="AO211">
            <v>166</v>
          </cell>
          <cell r="AP211">
            <v>6514</v>
          </cell>
          <cell r="AQ211">
            <v>126737</v>
          </cell>
          <cell r="AU211">
            <v>176</v>
          </cell>
          <cell r="AV211">
            <v>23004</v>
          </cell>
          <cell r="AW211" t="str">
            <v>X</v>
          </cell>
          <cell r="BA211">
            <v>2</v>
          </cell>
          <cell r="BB211" t="str">
            <v>-</v>
          </cell>
          <cell r="BC211" t="str">
            <v>X</v>
          </cell>
        </row>
        <row r="212">
          <cell r="A212">
            <v>0</v>
          </cell>
          <cell r="B212" t="str">
            <v/>
          </cell>
          <cell r="C212">
            <v>125</v>
          </cell>
          <cell r="K212">
            <v>13805</v>
          </cell>
          <cell r="L212">
            <v>328575</v>
          </cell>
          <cell r="M212">
            <v>10265414</v>
          </cell>
          <cell r="O212">
            <v>78106</v>
          </cell>
          <cell r="P212">
            <v>3242</v>
          </cell>
          <cell r="Q212">
            <v>6350</v>
          </cell>
          <cell r="R212">
            <v>15391</v>
          </cell>
          <cell r="S212">
            <v>134119</v>
          </cell>
          <cell r="W212">
            <v>3012</v>
          </cell>
          <cell r="X212">
            <v>20062</v>
          </cell>
          <cell r="Y212">
            <v>254940</v>
          </cell>
          <cell r="AC212">
            <v>1949</v>
          </cell>
          <cell r="AD212">
            <v>26685</v>
          </cell>
          <cell r="AE212">
            <v>396505</v>
          </cell>
          <cell r="AI212">
            <v>852</v>
          </cell>
          <cell r="AJ212">
            <v>20526</v>
          </cell>
          <cell r="AK212">
            <v>381634</v>
          </cell>
          <cell r="AO212">
            <v>619</v>
          </cell>
          <cell r="AP212">
            <v>23605</v>
          </cell>
          <cell r="AQ212">
            <v>469953</v>
          </cell>
          <cell r="AU212">
            <v>1011</v>
          </cell>
          <cell r="AV212">
            <v>222306</v>
          </cell>
          <cell r="AW212">
            <v>8624985</v>
          </cell>
          <cell r="BA212">
            <v>12</v>
          </cell>
          <cell r="BB212" t="str">
            <v>-</v>
          </cell>
          <cell r="BC212">
            <v>3279</v>
          </cell>
        </row>
        <row r="213">
          <cell r="A213">
            <v>0</v>
          </cell>
          <cell r="B213" t="str">
            <v/>
          </cell>
          <cell r="C213" t="str">
            <v/>
          </cell>
          <cell r="K213">
            <v>536</v>
          </cell>
          <cell r="L213">
            <v>9509</v>
          </cell>
          <cell r="M213" t="str">
            <v>-</v>
          </cell>
          <cell r="O213" t="str">
            <v>-</v>
          </cell>
          <cell r="P213" t="str">
            <v>-</v>
          </cell>
          <cell r="Q213">
            <v>292</v>
          </cell>
          <cell r="R213">
            <v>591</v>
          </cell>
          <cell r="S213" t="str">
            <v>-</v>
          </cell>
          <cell r="W213">
            <v>75</v>
          </cell>
          <cell r="X213">
            <v>502</v>
          </cell>
          <cell r="Y213" t="str">
            <v>-</v>
          </cell>
          <cell r="AC213">
            <v>105</v>
          </cell>
          <cell r="AD213">
            <v>1571</v>
          </cell>
          <cell r="AE213" t="str">
            <v>-</v>
          </cell>
          <cell r="AI213">
            <v>13</v>
          </cell>
          <cell r="AJ213">
            <v>322</v>
          </cell>
          <cell r="AK213" t="str">
            <v>-</v>
          </cell>
          <cell r="AO213">
            <v>20</v>
          </cell>
          <cell r="AP213">
            <v>753</v>
          </cell>
          <cell r="AQ213" t="str">
            <v>-</v>
          </cell>
          <cell r="AU213">
            <v>30</v>
          </cell>
          <cell r="AV213">
            <v>5770</v>
          </cell>
          <cell r="AW213" t="str">
            <v>-</v>
          </cell>
          <cell r="BA213">
            <v>1</v>
          </cell>
          <cell r="BB213" t="str">
            <v>-</v>
          </cell>
          <cell r="BC213" t="str">
            <v>-</v>
          </cell>
        </row>
        <row r="214">
          <cell r="A214">
            <v>0</v>
          </cell>
          <cell r="B214" t="str">
            <v/>
          </cell>
          <cell r="C214" t="str">
            <v/>
          </cell>
          <cell r="K214">
            <v>532</v>
          </cell>
          <cell r="L214">
            <v>46444</v>
          </cell>
          <cell r="M214">
            <v>2345004</v>
          </cell>
          <cell r="O214">
            <v>443290</v>
          </cell>
          <cell r="P214">
            <v>5050</v>
          </cell>
          <cell r="Q214">
            <v>184</v>
          </cell>
          <cell r="R214">
            <v>472</v>
          </cell>
          <cell r="S214">
            <v>4594</v>
          </cell>
          <cell r="W214">
            <v>125</v>
          </cell>
          <cell r="X214">
            <v>816</v>
          </cell>
          <cell r="Y214">
            <v>14506</v>
          </cell>
          <cell r="AC214">
            <v>78</v>
          </cell>
          <cell r="AD214">
            <v>1117</v>
          </cell>
          <cell r="AE214">
            <v>18380</v>
          </cell>
          <cell r="AI214">
            <v>47</v>
          </cell>
          <cell r="AJ214">
            <v>1115</v>
          </cell>
          <cell r="AK214">
            <v>18202</v>
          </cell>
          <cell r="AO214">
            <v>33</v>
          </cell>
          <cell r="AP214">
            <v>1221</v>
          </cell>
          <cell r="AQ214" t="str">
            <v>X</v>
          </cell>
          <cell r="AU214">
            <v>64</v>
          </cell>
          <cell r="AV214">
            <v>41703</v>
          </cell>
          <cell r="AW214">
            <v>2271416</v>
          </cell>
          <cell r="BA214">
            <v>1</v>
          </cell>
          <cell r="BB214" t="str">
            <v>-</v>
          </cell>
          <cell r="BC214" t="str">
            <v>X</v>
          </cell>
        </row>
        <row r="215">
          <cell r="A215">
            <v>0</v>
          </cell>
          <cell r="B215" t="str">
            <v/>
          </cell>
          <cell r="C215" t="str">
            <v/>
          </cell>
          <cell r="K215">
            <v>2256</v>
          </cell>
          <cell r="L215">
            <v>58970</v>
          </cell>
          <cell r="M215">
            <v>1895160</v>
          </cell>
          <cell r="O215">
            <v>84757</v>
          </cell>
          <cell r="P215">
            <v>3237</v>
          </cell>
          <cell r="Q215">
            <v>1002</v>
          </cell>
          <cell r="R215">
            <v>2479</v>
          </cell>
          <cell r="S215">
            <v>20937</v>
          </cell>
          <cell r="W215">
            <v>474</v>
          </cell>
          <cell r="X215">
            <v>3168</v>
          </cell>
          <cell r="Y215">
            <v>37145</v>
          </cell>
          <cell r="AC215">
            <v>296</v>
          </cell>
          <cell r="AD215">
            <v>4055</v>
          </cell>
          <cell r="AE215">
            <v>63118</v>
          </cell>
          <cell r="AI215">
            <v>160</v>
          </cell>
          <cell r="AJ215">
            <v>3854</v>
          </cell>
          <cell r="AK215">
            <v>80878</v>
          </cell>
          <cell r="AO215">
            <v>115</v>
          </cell>
          <cell r="AP215">
            <v>4384</v>
          </cell>
          <cell r="AQ215" t="str">
            <v>X</v>
          </cell>
          <cell r="AU215">
            <v>208</v>
          </cell>
          <cell r="AV215">
            <v>41030</v>
          </cell>
          <cell r="AW215">
            <v>1589025</v>
          </cell>
          <cell r="BA215">
            <v>1</v>
          </cell>
          <cell r="BB215" t="str">
            <v>-</v>
          </cell>
          <cell r="BC215" t="str">
            <v>X</v>
          </cell>
        </row>
        <row r="216">
          <cell r="A216">
            <v>0</v>
          </cell>
          <cell r="B216" t="str">
            <v/>
          </cell>
          <cell r="C216" t="str">
            <v/>
          </cell>
          <cell r="K216">
            <v>3854</v>
          </cell>
          <cell r="L216">
            <v>94300</v>
          </cell>
          <cell r="M216">
            <v>2993844</v>
          </cell>
          <cell r="O216">
            <v>78744</v>
          </cell>
          <cell r="P216">
            <v>3216</v>
          </cell>
          <cell r="Q216">
            <v>1513</v>
          </cell>
          <cell r="R216">
            <v>3823</v>
          </cell>
          <cell r="S216">
            <v>41275</v>
          </cell>
          <cell r="W216">
            <v>948</v>
          </cell>
          <cell r="X216">
            <v>6379</v>
          </cell>
          <cell r="Y216">
            <v>86107</v>
          </cell>
          <cell r="AC216">
            <v>620</v>
          </cell>
          <cell r="AD216">
            <v>8466</v>
          </cell>
          <cell r="AE216">
            <v>144669</v>
          </cell>
          <cell r="AI216">
            <v>248</v>
          </cell>
          <cell r="AJ216">
            <v>6017</v>
          </cell>
          <cell r="AK216">
            <v>122047</v>
          </cell>
          <cell r="AO216">
            <v>216</v>
          </cell>
          <cell r="AP216">
            <v>8269</v>
          </cell>
          <cell r="AQ216">
            <v>182094</v>
          </cell>
          <cell r="AU216">
            <v>305</v>
          </cell>
          <cell r="AV216">
            <v>61346</v>
          </cell>
          <cell r="AW216">
            <v>2414768</v>
          </cell>
          <cell r="BA216">
            <v>4</v>
          </cell>
          <cell r="BB216" t="str">
            <v>-</v>
          </cell>
          <cell r="BC216">
            <v>2883</v>
          </cell>
        </row>
        <row r="217">
          <cell r="A217">
            <v>0</v>
          </cell>
          <cell r="B217" t="str">
            <v/>
          </cell>
          <cell r="C217" t="str">
            <v/>
          </cell>
          <cell r="K217">
            <v>6627</v>
          </cell>
          <cell r="L217">
            <v>119352</v>
          </cell>
          <cell r="M217">
            <v>3031406</v>
          </cell>
          <cell r="O217">
            <v>46098</v>
          </cell>
          <cell r="P217">
            <v>2558</v>
          </cell>
          <cell r="Q217">
            <v>3359</v>
          </cell>
          <cell r="R217">
            <v>8026</v>
          </cell>
          <cell r="S217">
            <v>67312</v>
          </cell>
          <cell r="W217">
            <v>1390</v>
          </cell>
          <cell r="X217">
            <v>9197</v>
          </cell>
          <cell r="Y217">
            <v>117182</v>
          </cell>
          <cell r="AC217">
            <v>850</v>
          </cell>
          <cell r="AD217">
            <v>11476</v>
          </cell>
          <cell r="AE217">
            <v>170337</v>
          </cell>
          <cell r="AI217">
            <v>384</v>
          </cell>
          <cell r="AJ217">
            <v>9218</v>
          </cell>
          <cell r="AK217">
            <v>160508</v>
          </cell>
          <cell r="AO217">
            <v>235</v>
          </cell>
          <cell r="AP217">
            <v>8978</v>
          </cell>
          <cell r="AQ217" t="str">
            <v>X</v>
          </cell>
          <cell r="AU217">
            <v>404</v>
          </cell>
          <cell r="AV217">
            <v>72457</v>
          </cell>
          <cell r="AW217">
            <v>2349777</v>
          </cell>
          <cell r="BA217">
            <v>5</v>
          </cell>
          <cell r="BB217" t="str">
            <v>-</v>
          </cell>
          <cell r="BC217" t="str">
            <v>X</v>
          </cell>
        </row>
        <row r="218">
          <cell r="A218">
            <v>0</v>
          </cell>
          <cell r="B218" t="str">
            <v/>
          </cell>
          <cell r="C218">
            <v>126</v>
          </cell>
          <cell r="K218">
            <v>38035</v>
          </cell>
          <cell r="L218">
            <v>597563</v>
          </cell>
          <cell r="M218">
            <v>16670901</v>
          </cell>
          <cell r="O218">
            <v>44914</v>
          </cell>
          <cell r="P218">
            <v>2855</v>
          </cell>
          <cell r="Q218">
            <v>18043</v>
          </cell>
          <cell r="R218">
            <v>43125</v>
          </cell>
          <cell r="S218">
            <v>384490</v>
          </cell>
          <cell r="W218">
            <v>8780</v>
          </cell>
          <cell r="X218">
            <v>58106</v>
          </cell>
          <cell r="Y218">
            <v>675767</v>
          </cell>
          <cell r="AC218">
            <v>5264</v>
          </cell>
          <cell r="AD218">
            <v>72127</v>
          </cell>
          <cell r="AE218">
            <v>1069029</v>
          </cell>
          <cell r="AI218">
            <v>2241</v>
          </cell>
          <cell r="AJ218">
            <v>54139</v>
          </cell>
          <cell r="AK218">
            <v>923114</v>
          </cell>
          <cell r="AO218">
            <v>1644</v>
          </cell>
          <cell r="AP218">
            <v>63368</v>
          </cell>
          <cell r="AQ218">
            <v>1227053</v>
          </cell>
          <cell r="AU218">
            <v>2033</v>
          </cell>
          <cell r="AV218">
            <v>306698</v>
          </cell>
          <cell r="AW218">
            <v>12309597</v>
          </cell>
          <cell r="BA218">
            <v>30</v>
          </cell>
          <cell r="BB218" t="str">
            <v>-</v>
          </cell>
          <cell r="BC218">
            <v>81852</v>
          </cell>
        </row>
        <row r="219">
          <cell r="A219">
            <v>0</v>
          </cell>
          <cell r="B219" t="str">
            <v/>
          </cell>
          <cell r="C219" t="str">
            <v/>
          </cell>
          <cell r="K219">
            <v>725</v>
          </cell>
          <cell r="L219">
            <v>10977</v>
          </cell>
          <cell r="M219" t="str">
            <v>-</v>
          </cell>
          <cell r="O219" t="str">
            <v>-</v>
          </cell>
          <cell r="P219" t="str">
            <v>-</v>
          </cell>
          <cell r="Q219">
            <v>467</v>
          </cell>
          <cell r="R219">
            <v>951</v>
          </cell>
          <cell r="S219" t="str">
            <v>-</v>
          </cell>
          <cell r="W219">
            <v>114</v>
          </cell>
          <cell r="X219">
            <v>737</v>
          </cell>
          <cell r="Y219" t="str">
            <v>-</v>
          </cell>
          <cell r="AC219">
            <v>67</v>
          </cell>
          <cell r="AD219">
            <v>936</v>
          </cell>
          <cell r="AE219" t="str">
            <v>-</v>
          </cell>
          <cell r="AI219">
            <v>19</v>
          </cell>
          <cell r="AJ219">
            <v>466</v>
          </cell>
          <cell r="AK219" t="str">
            <v>-</v>
          </cell>
          <cell r="AO219">
            <v>25</v>
          </cell>
          <cell r="AP219">
            <v>946</v>
          </cell>
          <cell r="AQ219" t="str">
            <v>-</v>
          </cell>
          <cell r="AU219">
            <v>28</v>
          </cell>
          <cell r="AV219">
            <v>6941</v>
          </cell>
          <cell r="AW219" t="str">
            <v>-</v>
          </cell>
          <cell r="BA219">
            <v>5</v>
          </cell>
          <cell r="BB219" t="str">
            <v>-</v>
          </cell>
          <cell r="BC219" t="str">
            <v>-</v>
          </cell>
        </row>
        <row r="220">
          <cell r="A220">
            <v>0</v>
          </cell>
          <cell r="B220" t="str">
            <v/>
          </cell>
          <cell r="C220" t="str">
            <v/>
          </cell>
          <cell r="K220">
            <v>1173</v>
          </cell>
          <cell r="L220">
            <v>27901</v>
          </cell>
          <cell r="M220">
            <v>842614</v>
          </cell>
          <cell r="O220">
            <v>72265</v>
          </cell>
          <cell r="P220">
            <v>3041</v>
          </cell>
          <cell r="Q220">
            <v>459</v>
          </cell>
          <cell r="R220">
            <v>1101</v>
          </cell>
          <cell r="S220">
            <v>6703</v>
          </cell>
          <cell r="W220">
            <v>272</v>
          </cell>
          <cell r="X220">
            <v>1808</v>
          </cell>
          <cell r="Y220">
            <v>17393</v>
          </cell>
          <cell r="AC220">
            <v>174</v>
          </cell>
          <cell r="AD220">
            <v>2432</v>
          </cell>
          <cell r="AE220">
            <v>32326</v>
          </cell>
          <cell r="AI220">
            <v>93</v>
          </cell>
          <cell r="AJ220">
            <v>2254</v>
          </cell>
          <cell r="AK220">
            <v>34277</v>
          </cell>
          <cell r="AO220">
            <v>65</v>
          </cell>
          <cell r="AP220">
            <v>2568</v>
          </cell>
          <cell r="AQ220">
            <v>47026</v>
          </cell>
          <cell r="AU220">
            <v>110</v>
          </cell>
          <cell r="AV220">
            <v>17738</v>
          </cell>
          <cell r="AW220">
            <v>704889</v>
          </cell>
          <cell r="BA220" t="str">
            <v>-</v>
          </cell>
          <cell r="BB220" t="str">
            <v>-</v>
          </cell>
          <cell r="BC220" t="str">
            <v>-</v>
          </cell>
        </row>
        <row r="221">
          <cell r="A221">
            <v>0</v>
          </cell>
          <cell r="B221" t="str">
            <v/>
          </cell>
          <cell r="C221" t="str">
            <v/>
          </cell>
          <cell r="K221">
            <v>2009</v>
          </cell>
          <cell r="L221">
            <v>55659</v>
          </cell>
          <cell r="M221">
            <v>3055812</v>
          </cell>
          <cell r="O221">
            <v>153481</v>
          </cell>
          <cell r="P221">
            <v>5549</v>
          </cell>
          <cell r="Q221">
            <v>739</v>
          </cell>
          <cell r="R221">
            <v>1835</v>
          </cell>
          <cell r="S221">
            <v>24511</v>
          </cell>
          <cell r="W221">
            <v>461</v>
          </cell>
          <cell r="X221">
            <v>3024</v>
          </cell>
          <cell r="Y221">
            <v>38813</v>
          </cell>
          <cell r="AC221">
            <v>338</v>
          </cell>
          <cell r="AD221">
            <v>4673</v>
          </cell>
          <cell r="AE221">
            <v>82274</v>
          </cell>
          <cell r="AI221">
            <v>128</v>
          </cell>
          <cell r="AJ221">
            <v>3111</v>
          </cell>
          <cell r="AK221">
            <v>65936</v>
          </cell>
          <cell r="AO221">
            <v>126</v>
          </cell>
          <cell r="AP221">
            <v>4890</v>
          </cell>
          <cell r="AQ221" t="str">
            <v>X</v>
          </cell>
          <cell r="AU221">
            <v>215</v>
          </cell>
          <cell r="AV221">
            <v>38126</v>
          </cell>
          <cell r="AW221">
            <v>2704349</v>
          </cell>
          <cell r="BA221">
            <v>2</v>
          </cell>
          <cell r="BB221" t="str">
            <v>-</v>
          </cell>
          <cell r="BC221" t="str">
            <v>X</v>
          </cell>
        </row>
        <row r="222">
          <cell r="A222">
            <v>0</v>
          </cell>
          <cell r="B222" t="str">
            <v/>
          </cell>
          <cell r="C222" t="str">
            <v/>
          </cell>
          <cell r="K222">
            <v>940</v>
          </cell>
          <cell r="L222">
            <v>14782</v>
          </cell>
          <cell r="M222">
            <v>365865</v>
          </cell>
          <cell r="O222">
            <v>39130</v>
          </cell>
          <cell r="P222">
            <v>2503</v>
          </cell>
          <cell r="Q222">
            <v>494</v>
          </cell>
          <cell r="R222">
            <v>1135</v>
          </cell>
          <cell r="S222">
            <v>10123</v>
          </cell>
          <cell r="W222">
            <v>198</v>
          </cell>
          <cell r="X222">
            <v>1270</v>
          </cell>
          <cell r="Y222">
            <v>11724</v>
          </cell>
          <cell r="AC222">
            <v>100</v>
          </cell>
          <cell r="AD222">
            <v>1381</v>
          </cell>
          <cell r="AE222">
            <v>20406</v>
          </cell>
          <cell r="AI222">
            <v>54</v>
          </cell>
          <cell r="AJ222">
            <v>1273</v>
          </cell>
          <cell r="AK222">
            <v>17921</v>
          </cell>
          <cell r="AO222">
            <v>34</v>
          </cell>
          <cell r="AP222">
            <v>1282</v>
          </cell>
          <cell r="AQ222" t="str">
            <v>X</v>
          </cell>
          <cell r="AU222">
            <v>59</v>
          </cell>
          <cell r="AV222">
            <v>8441</v>
          </cell>
          <cell r="AW222">
            <v>242965</v>
          </cell>
          <cell r="BA222">
            <v>1</v>
          </cell>
          <cell r="BB222" t="str">
            <v>-</v>
          </cell>
          <cell r="BC222" t="str">
            <v>X</v>
          </cell>
        </row>
        <row r="223">
          <cell r="A223">
            <v>0</v>
          </cell>
          <cell r="B223" t="str">
            <v/>
          </cell>
          <cell r="C223" t="str">
            <v/>
          </cell>
          <cell r="K223">
            <v>3669</v>
          </cell>
          <cell r="L223">
            <v>48558</v>
          </cell>
          <cell r="M223">
            <v>1031136</v>
          </cell>
          <cell r="O223">
            <v>28258</v>
          </cell>
          <cell r="P223">
            <v>2139</v>
          </cell>
          <cell r="Q223">
            <v>1722</v>
          </cell>
          <cell r="R223">
            <v>4292</v>
          </cell>
          <cell r="S223">
            <v>41070</v>
          </cell>
          <cell r="W223">
            <v>898</v>
          </cell>
          <cell r="X223">
            <v>5917</v>
          </cell>
          <cell r="Y223">
            <v>73789</v>
          </cell>
          <cell r="AC223">
            <v>509</v>
          </cell>
          <cell r="AD223">
            <v>6865</v>
          </cell>
          <cell r="AE223">
            <v>117370</v>
          </cell>
          <cell r="AI223">
            <v>205</v>
          </cell>
          <cell r="AJ223">
            <v>4924</v>
          </cell>
          <cell r="AK223">
            <v>83916</v>
          </cell>
          <cell r="AO223">
            <v>151</v>
          </cell>
          <cell r="AP223">
            <v>5795</v>
          </cell>
          <cell r="AQ223" t="str">
            <v>X</v>
          </cell>
          <cell r="AU223">
            <v>182</v>
          </cell>
          <cell r="AV223">
            <v>20765</v>
          </cell>
          <cell r="AW223">
            <v>585321</v>
          </cell>
          <cell r="BA223">
            <v>2</v>
          </cell>
          <cell r="BB223" t="str">
            <v>-</v>
          </cell>
          <cell r="BC223" t="str">
            <v>X</v>
          </cell>
        </row>
        <row r="224">
          <cell r="A224">
            <v>0</v>
          </cell>
          <cell r="B224" t="str">
            <v/>
          </cell>
          <cell r="C224" t="str">
            <v/>
          </cell>
          <cell r="K224">
            <v>2326</v>
          </cell>
          <cell r="L224">
            <v>48586</v>
          </cell>
          <cell r="M224">
            <v>1492058</v>
          </cell>
          <cell r="O224">
            <v>65013</v>
          </cell>
          <cell r="P224">
            <v>3101</v>
          </cell>
          <cell r="Q224">
            <v>806</v>
          </cell>
          <cell r="R224">
            <v>2070</v>
          </cell>
          <cell r="S224">
            <v>27220</v>
          </cell>
          <cell r="W224">
            <v>596</v>
          </cell>
          <cell r="X224">
            <v>3943</v>
          </cell>
          <cell r="Y224">
            <v>62220</v>
          </cell>
          <cell r="AC224">
            <v>424</v>
          </cell>
          <cell r="AD224">
            <v>5841</v>
          </cell>
          <cell r="AE224">
            <v>105891</v>
          </cell>
          <cell r="AI224">
            <v>179</v>
          </cell>
          <cell r="AJ224">
            <v>4305</v>
          </cell>
          <cell r="AK224">
            <v>89690</v>
          </cell>
          <cell r="AO224">
            <v>132</v>
          </cell>
          <cell r="AP224">
            <v>5072</v>
          </cell>
          <cell r="AQ224">
            <v>117761</v>
          </cell>
          <cell r="AU224">
            <v>186</v>
          </cell>
          <cell r="AV224">
            <v>27355</v>
          </cell>
          <cell r="AW224">
            <v>1088738</v>
          </cell>
          <cell r="BA224">
            <v>3</v>
          </cell>
          <cell r="BB224" t="str">
            <v>-</v>
          </cell>
          <cell r="BC224">
            <v>538</v>
          </cell>
        </row>
        <row r="225">
          <cell r="A225">
            <v>0</v>
          </cell>
          <cell r="B225" t="str">
            <v/>
          </cell>
          <cell r="C225" t="str">
            <v/>
          </cell>
          <cell r="K225">
            <v>12555</v>
          </cell>
          <cell r="L225">
            <v>163558</v>
          </cell>
          <cell r="M225">
            <v>3759514</v>
          </cell>
          <cell r="O225">
            <v>30057</v>
          </cell>
          <cell r="P225">
            <v>2303</v>
          </cell>
          <cell r="Q225">
            <v>6689</v>
          </cell>
          <cell r="R225">
            <v>15666</v>
          </cell>
          <cell r="S225">
            <v>113526</v>
          </cell>
          <cell r="W225">
            <v>2825</v>
          </cell>
          <cell r="X225">
            <v>18576</v>
          </cell>
          <cell r="Y225">
            <v>195071</v>
          </cell>
          <cell r="AC225">
            <v>1529</v>
          </cell>
          <cell r="AD225">
            <v>20918</v>
          </cell>
          <cell r="AE225">
            <v>281428</v>
          </cell>
          <cell r="AI225">
            <v>599</v>
          </cell>
          <cell r="AJ225">
            <v>14405</v>
          </cell>
          <cell r="AK225">
            <v>241217</v>
          </cell>
          <cell r="AO225">
            <v>421</v>
          </cell>
          <cell r="AP225">
            <v>16021</v>
          </cell>
          <cell r="AQ225">
            <v>269808</v>
          </cell>
          <cell r="AU225">
            <v>487</v>
          </cell>
          <cell r="AV225">
            <v>77972</v>
          </cell>
          <cell r="AW225">
            <v>2650685</v>
          </cell>
          <cell r="BA225">
            <v>5</v>
          </cell>
          <cell r="BB225" t="str">
            <v>-</v>
          </cell>
          <cell r="BC225">
            <v>7780</v>
          </cell>
        </row>
        <row r="226">
          <cell r="A226">
            <v>0</v>
          </cell>
          <cell r="B226" t="str">
            <v/>
          </cell>
          <cell r="C226" t="str">
            <v/>
          </cell>
          <cell r="K226">
            <v>2050</v>
          </cell>
          <cell r="L226">
            <v>65033</v>
          </cell>
          <cell r="M226">
            <v>2721149</v>
          </cell>
          <cell r="O226">
            <v>133455</v>
          </cell>
          <cell r="P226">
            <v>4200</v>
          </cell>
          <cell r="Q226">
            <v>588</v>
          </cell>
          <cell r="R226">
            <v>1462</v>
          </cell>
          <cell r="S226">
            <v>31903</v>
          </cell>
          <cell r="W226">
            <v>454</v>
          </cell>
          <cell r="X226">
            <v>3090</v>
          </cell>
          <cell r="Y226">
            <v>39043</v>
          </cell>
          <cell r="AC226">
            <v>366</v>
          </cell>
          <cell r="AD226">
            <v>5132</v>
          </cell>
          <cell r="AE226">
            <v>85385</v>
          </cell>
          <cell r="AI226">
            <v>213</v>
          </cell>
          <cell r="AJ226">
            <v>5180</v>
          </cell>
          <cell r="AK226">
            <v>103386</v>
          </cell>
          <cell r="AO226">
            <v>183</v>
          </cell>
          <cell r="AP226">
            <v>7082</v>
          </cell>
          <cell r="AQ226" t="str">
            <v>X</v>
          </cell>
          <cell r="AU226">
            <v>244</v>
          </cell>
          <cell r="AV226">
            <v>43087</v>
          </cell>
          <cell r="AW226">
            <v>2270014</v>
          </cell>
          <cell r="BA226">
            <v>2</v>
          </cell>
          <cell r="BB226" t="str">
            <v>-</v>
          </cell>
          <cell r="BC226" t="str">
            <v>X</v>
          </cell>
        </row>
        <row r="227">
          <cell r="A227">
            <v>0</v>
          </cell>
          <cell r="B227" t="str">
            <v/>
          </cell>
          <cell r="C227" t="str">
            <v/>
          </cell>
          <cell r="K227">
            <v>12588</v>
          </cell>
          <cell r="L227">
            <v>162509</v>
          </cell>
          <cell r="M227">
            <v>3402753</v>
          </cell>
          <cell r="O227">
            <v>27148</v>
          </cell>
          <cell r="P227">
            <v>2099</v>
          </cell>
          <cell r="Q227">
            <v>6079</v>
          </cell>
          <cell r="R227">
            <v>14613</v>
          </cell>
          <cell r="S227">
            <v>129435</v>
          </cell>
          <cell r="W227">
            <v>2962</v>
          </cell>
          <cell r="X227">
            <v>19741</v>
          </cell>
          <cell r="Y227">
            <v>237714</v>
          </cell>
          <cell r="AC227">
            <v>1757</v>
          </cell>
          <cell r="AD227">
            <v>23949</v>
          </cell>
          <cell r="AE227">
            <v>343949</v>
          </cell>
          <cell r="AI227">
            <v>751</v>
          </cell>
          <cell r="AJ227">
            <v>18221</v>
          </cell>
          <cell r="AK227">
            <v>286771</v>
          </cell>
          <cell r="AO227">
            <v>507</v>
          </cell>
          <cell r="AP227">
            <v>19712</v>
          </cell>
          <cell r="AQ227">
            <v>331282</v>
          </cell>
          <cell r="AU227">
            <v>522</v>
          </cell>
          <cell r="AV227">
            <v>66273</v>
          </cell>
          <cell r="AW227">
            <v>2062635</v>
          </cell>
          <cell r="BA227">
            <v>10</v>
          </cell>
          <cell r="BB227" t="str">
            <v>-</v>
          </cell>
          <cell r="BC227">
            <v>10967</v>
          </cell>
        </row>
        <row r="228">
          <cell r="A228">
            <v>0</v>
          </cell>
          <cell r="B228" t="str">
            <v/>
          </cell>
          <cell r="C228">
            <v>127</v>
          </cell>
          <cell r="K228">
            <v>8188</v>
          </cell>
          <cell r="L228">
            <v>232758</v>
          </cell>
          <cell r="M228">
            <v>7443974</v>
          </cell>
          <cell r="O228">
            <v>96525</v>
          </cell>
          <cell r="P228">
            <v>3466</v>
          </cell>
          <cell r="Q228">
            <v>3281</v>
          </cell>
          <cell r="R228">
            <v>7834</v>
          </cell>
          <cell r="S228">
            <v>84501</v>
          </cell>
          <cell r="W228">
            <v>1794</v>
          </cell>
          <cell r="X228">
            <v>11810</v>
          </cell>
          <cell r="Y228">
            <v>143164</v>
          </cell>
          <cell r="AC228">
            <v>1200</v>
          </cell>
          <cell r="AD228">
            <v>16608</v>
          </cell>
          <cell r="AE228">
            <v>321139</v>
          </cell>
          <cell r="AI228">
            <v>608</v>
          </cell>
          <cell r="AJ228">
            <v>14776</v>
          </cell>
          <cell r="AK228">
            <v>351489</v>
          </cell>
          <cell r="AO228">
            <v>460</v>
          </cell>
          <cell r="AP228">
            <v>17646</v>
          </cell>
          <cell r="AQ228">
            <v>427053</v>
          </cell>
          <cell r="AU228">
            <v>826</v>
          </cell>
          <cell r="AV228">
            <v>164084</v>
          </cell>
          <cell r="AW228">
            <v>6106748</v>
          </cell>
          <cell r="BA228">
            <v>19</v>
          </cell>
          <cell r="BB228" t="str">
            <v>-</v>
          </cell>
          <cell r="BC228">
            <v>9879</v>
          </cell>
        </row>
        <row r="229">
          <cell r="A229">
            <v>0</v>
          </cell>
          <cell r="B229" t="str">
            <v/>
          </cell>
          <cell r="C229" t="str">
            <v/>
          </cell>
          <cell r="K229">
            <v>403</v>
          </cell>
          <cell r="L229">
            <v>13219</v>
          </cell>
          <cell r="M229" t="str">
            <v>-</v>
          </cell>
          <cell r="O229" t="str">
            <v>-</v>
          </cell>
          <cell r="P229" t="str">
            <v>-</v>
          </cell>
          <cell r="Q229">
            <v>177</v>
          </cell>
          <cell r="R229">
            <v>358</v>
          </cell>
          <cell r="S229" t="str">
            <v>-</v>
          </cell>
          <cell r="W229">
            <v>68</v>
          </cell>
          <cell r="X229">
            <v>463</v>
          </cell>
          <cell r="Y229" t="str">
            <v>-</v>
          </cell>
          <cell r="AC229">
            <v>62</v>
          </cell>
          <cell r="AD229">
            <v>834</v>
          </cell>
          <cell r="AE229" t="str">
            <v>-</v>
          </cell>
          <cell r="AI229">
            <v>29</v>
          </cell>
          <cell r="AJ229">
            <v>724</v>
          </cell>
          <cell r="AK229" t="str">
            <v>-</v>
          </cell>
          <cell r="AO229">
            <v>15</v>
          </cell>
          <cell r="AP229">
            <v>561</v>
          </cell>
          <cell r="AQ229" t="str">
            <v>-</v>
          </cell>
          <cell r="AU229">
            <v>45</v>
          </cell>
          <cell r="AV229">
            <v>10279</v>
          </cell>
          <cell r="AW229" t="str">
            <v>-</v>
          </cell>
          <cell r="BA229">
            <v>7</v>
          </cell>
          <cell r="BB229" t="str">
            <v>-</v>
          </cell>
          <cell r="BC229" t="str">
            <v>-</v>
          </cell>
        </row>
        <row r="230">
          <cell r="A230">
            <v>0</v>
          </cell>
          <cell r="B230" t="str">
            <v/>
          </cell>
          <cell r="C230" t="str">
            <v/>
          </cell>
          <cell r="K230">
            <v>717</v>
          </cell>
          <cell r="L230">
            <v>50191</v>
          </cell>
          <cell r="M230">
            <v>1673684</v>
          </cell>
          <cell r="O230">
            <v>235730</v>
          </cell>
          <cell r="P230">
            <v>3623</v>
          </cell>
          <cell r="Q230">
            <v>224</v>
          </cell>
          <cell r="R230">
            <v>541</v>
          </cell>
          <cell r="S230">
            <v>3713</v>
          </cell>
          <cell r="W230">
            <v>141</v>
          </cell>
          <cell r="X230">
            <v>944</v>
          </cell>
          <cell r="Y230" t="str">
            <v>X</v>
          </cell>
          <cell r="AC230">
            <v>101</v>
          </cell>
          <cell r="AD230">
            <v>1382</v>
          </cell>
          <cell r="AE230">
            <v>17540</v>
          </cell>
          <cell r="AI230">
            <v>64</v>
          </cell>
          <cell r="AJ230">
            <v>1564</v>
          </cell>
          <cell r="AK230">
            <v>27898</v>
          </cell>
          <cell r="AO230">
            <v>49</v>
          </cell>
          <cell r="AP230">
            <v>1949</v>
          </cell>
          <cell r="AQ230">
            <v>42118</v>
          </cell>
          <cell r="AU230">
            <v>137</v>
          </cell>
          <cell r="AV230">
            <v>43811</v>
          </cell>
          <cell r="AW230">
            <v>1574476</v>
          </cell>
          <cell r="BA230">
            <v>1</v>
          </cell>
          <cell r="BB230" t="str">
            <v>-</v>
          </cell>
          <cell r="BC230" t="str">
            <v>X</v>
          </cell>
        </row>
        <row r="231">
          <cell r="A231">
            <v>0</v>
          </cell>
          <cell r="B231" t="str">
            <v/>
          </cell>
          <cell r="C231" t="str">
            <v/>
          </cell>
          <cell r="K231">
            <v>1208</v>
          </cell>
          <cell r="L231">
            <v>31277</v>
          </cell>
          <cell r="M231">
            <v>2030074</v>
          </cell>
          <cell r="O231">
            <v>170308</v>
          </cell>
          <cell r="P231">
            <v>6591</v>
          </cell>
          <cell r="Q231">
            <v>363</v>
          </cell>
          <cell r="R231">
            <v>921</v>
          </cell>
          <cell r="S231">
            <v>31139</v>
          </cell>
          <cell r="W231">
            <v>296</v>
          </cell>
          <cell r="X231">
            <v>1991</v>
          </cell>
          <cell r="Y231">
            <v>35952</v>
          </cell>
          <cell r="AC231">
            <v>209</v>
          </cell>
          <cell r="AD231">
            <v>2888</v>
          </cell>
          <cell r="AE231">
            <v>127519</v>
          </cell>
          <cell r="AI231">
            <v>112</v>
          </cell>
          <cell r="AJ231">
            <v>2733</v>
          </cell>
          <cell r="AK231">
            <v>152231</v>
          </cell>
          <cell r="AO231">
            <v>100</v>
          </cell>
          <cell r="AP231">
            <v>3837</v>
          </cell>
          <cell r="AQ231">
            <v>181164</v>
          </cell>
          <cell r="AU231">
            <v>122</v>
          </cell>
          <cell r="AV231">
            <v>18907</v>
          </cell>
          <cell r="AW231">
            <v>1492472</v>
          </cell>
          <cell r="BA231">
            <v>6</v>
          </cell>
          <cell r="BB231" t="str">
            <v>-</v>
          </cell>
          <cell r="BC231">
            <v>9597</v>
          </cell>
        </row>
        <row r="232">
          <cell r="A232">
            <v>0</v>
          </cell>
          <cell r="B232" t="str">
            <v/>
          </cell>
          <cell r="C232" t="str">
            <v/>
          </cell>
          <cell r="K232">
            <v>2718</v>
          </cell>
          <cell r="L232">
            <v>57672</v>
          </cell>
          <cell r="M232">
            <v>1458061</v>
          </cell>
          <cell r="O232">
            <v>54082</v>
          </cell>
          <cell r="P232">
            <v>2533</v>
          </cell>
          <cell r="Q232">
            <v>1141</v>
          </cell>
          <cell r="R232">
            <v>2755</v>
          </cell>
          <cell r="S232">
            <v>26171</v>
          </cell>
          <cell r="W232">
            <v>619</v>
          </cell>
          <cell r="X232">
            <v>3998</v>
          </cell>
          <cell r="Y232">
            <v>51672</v>
          </cell>
          <cell r="AC232">
            <v>387</v>
          </cell>
          <cell r="AD232">
            <v>5381</v>
          </cell>
          <cell r="AE232">
            <v>84312</v>
          </cell>
          <cell r="AI232">
            <v>205</v>
          </cell>
          <cell r="AJ232">
            <v>4965</v>
          </cell>
          <cell r="AK232">
            <v>96079</v>
          </cell>
          <cell r="AO232">
            <v>148</v>
          </cell>
          <cell r="AP232">
            <v>5659</v>
          </cell>
          <cell r="AQ232">
            <v>101297</v>
          </cell>
          <cell r="AU232">
            <v>218</v>
          </cell>
          <cell r="AV232">
            <v>34914</v>
          </cell>
          <cell r="AW232">
            <v>1098531</v>
          </cell>
          <cell r="BA232" t="str">
            <v>-</v>
          </cell>
          <cell r="BB232" t="str">
            <v>-</v>
          </cell>
          <cell r="BC232" t="str">
            <v>-</v>
          </cell>
        </row>
        <row r="233">
          <cell r="A233">
            <v>0</v>
          </cell>
          <cell r="B233" t="str">
            <v/>
          </cell>
          <cell r="C233" t="str">
            <v/>
          </cell>
          <cell r="K233">
            <v>2035</v>
          </cell>
          <cell r="L233">
            <v>46716</v>
          </cell>
          <cell r="M233">
            <v>1164414</v>
          </cell>
          <cell r="O233">
            <v>57730</v>
          </cell>
          <cell r="P233">
            <v>2499</v>
          </cell>
          <cell r="Q233">
            <v>883</v>
          </cell>
          <cell r="R233">
            <v>2128</v>
          </cell>
          <cell r="S233">
            <v>16174</v>
          </cell>
          <cell r="W233">
            <v>454</v>
          </cell>
          <cell r="X233">
            <v>2978</v>
          </cell>
          <cell r="Y233">
            <v>32829</v>
          </cell>
          <cell r="AC233">
            <v>300</v>
          </cell>
          <cell r="AD233">
            <v>4149</v>
          </cell>
          <cell r="AE233">
            <v>59557</v>
          </cell>
          <cell r="AI233">
            <v>122</v>
          </cell>
          <cell r="AJ233">
            <v>2953</v>
          </cell>
          <cell r="AK233" t="str">
            <v>X</v>
          </cell>
          <cell r="AO233">
            <v>87</v>
          </cell>
          <cell r="AP233">
            <v>3362</v>
          </cell>
          <cell r="AQ233">
            <v>72281</v>
          </cell>
          <cell r="AU233">
            <v>185</v>
          </cell>
          <cell r="AV233">
            <v>31146</v>
          </cell>
          <cell r="AW233">
            <v>939230</v>
          </cell>
          <cell r="BA233">
            <v>4</v>
          </cell>
          <cell r="BB233" t="str">
            <v>-</v>
          </cell>
          <cell r="BC233" t="str">
            <v>X</v>
          </cell>
        </row>
        <row r="234">
          <cell r="A234">
            <v>0</v>
          </cell>
          <cell r="B234" t="str">
            <v/>
          </cell>
          <cell r="C234" t="str">
            <v/>
          </cell>
          <cell r="K234">
            <v>1068</v>
          </cell>
          <cell r="L234">
            <v>26082</v>
          </cell>
          <cell r="M234">
            <v>624785</v>
          </cell>
          <cell r="O234">
            <v>59053</v>
          </cell>
          <cell r="P234">
            <v>2399</v>
          </cell>
          <cell r="Q234">
            <v>487</v>
          </cell>
          <cell r="R234">
            <v>1115</v>
          </cell>
          <cell r="S234">
            <v>7076</v>
          </cell>
          <cell r="W234">
            <v>211</v>
          </cell>
          <cell r="X234">
            <v>1398</v>
          </cell>
          <cell r="Y234">
            <v>14273</v>
          </cell>
          <cell r="AC234">
            <v>134</v>
          </cell>
          <cell r="AD234">
            <v>1865</v>
          </cell>
          <cell r="AE234">
            <v>25334</v>
          </cell>
          <cell r="AI234">
            <v>74</v>
          </cell>
          <cell r="AJ234">
            <v>1795</v>
          </cell>
          <cell r="AK234" t="str">
            <v>X</v>
          </cell>
          <cell r="AO234">
            <v>56</v>
          </cell>
          <cell r="AP234">
            <v>2076</v>
          </cell>
          <cell r="AQ234">
            <v>26268</v>
          </cell>
          <cell r="AU234">
            <v>105</v>
          </cell>
          <cell r="AV234">
            <v>17833</v>
          </cell>
          <cell r="AW234">
            <v>521300</v>
          </cell>
          <cell r="BA234">
            <v>1</v>
          </cell>
          <cell r="BB234" t="str">
            <v>-</v>
          </cell>
          <cell r="BC234" t="str">
            <v>X</v>
          </cell>
        </row>
        <row r="235">
          <cell r="A235">
            <v>0</v>
          </cell>
          <cell r="B235" t="str">
            <v/>
          </cell>
          <cell r="C235" t="str">
            <v/>
          </cell>
          <cell r="K235">
            <v>39</v>
          </cell>
          <cell r="L235">
            <v>7601</v>
          </cell>
          <cell r="M235">
            <v>492956</v>
          </cell>
          <cell r="O235">
            <v>1263989</v>
          </cell>
          <cell r="P235">
            <v>6485</v>
          </cell>
          <cell r="Q235">
            <v>6</v>
          </cell>
          <cell r="R235">
            <v>16</v>
          </cell>
          <cell r="S235">
            <v>228</v>
          </cell>
          <cell r="W235">
            <v>5</v>
          </cell>
          <cell r="X235">
            <v>38</v>
          </cell>
          <cell r="Y235" t="str">
            <v>X</v>
          </cell>
          <cell r="AC235">
            <v>7</v>
          </cell>
          <cell r="AD235">
            <v>109</v>
          </cell>
          <cell r="AE235">
            <v>6877</v>
          </cell>
          <cell r="AI235">
            <v>2</v>
          </cell>
          <cell r="AJ235">
            <v>42</v>
          </cell>
          <cell r="AK235" t="str">
            <v>X</v>
          </cell>
          <cell r="AO235">
            <v>5</v>
          </cell>
          <cell r="AP235">
            <v>202</v>
          </cell>
          <cell r="AQ235">
            <v>3926</v>
          </cell>
          <cell r="AU235">
            <v>14</v>
          </cell>
          <cell r="AV235">
            <v>7194</v>
          </cell>
          <cell r="AW235">
            <v>480739</v>
          </cell>
          <cell r="BA235" t="str">
            <v>-</v>
          </cell>
          <cell r="BB235" t="str">
            <v>-</v>
          </cell>
          <cell r="BC235" t="str">
            <v>-</v>
          </cell>
        </row>
        <row r="236">
          <cell r="A236">
            <v>0</v>
          </cell>
          <cell r="B236" t="str">
            <v/>
          </cell>
          <cell r="C236">
            <v>128</v>
          </cell>
          <cell r="K236">
            <v>7939</v>
          </cell>
          <cell r="L236">
            <v>472004</v>
          </cell>
          <cell r="M236">
            <v>17115013</v>
          </cell>
          <cell r="O236">
            <v>227321</v>
          </cell>
          <cell r="P236">
            <v>3851</v>
          </cell>
          <cell r="Q236">
            <v>2286</v>
          </cell>
          <cell r="R236">
            <v>5550</v>
          </cell>
          <cell r="S236">
            <v>88728</v>
          </cell>
          <cell r="W236">
            <v>1505</v>
          </cell>
          <cell r="X236">
            <v>10103</v>
          </cell>
          <cell r="Y236">
            <v>113807</v>
          </cell>
          <cell r="AC236">
            <v>1197</v>
          </cell>
          <cell r="AD236">
            <v>16745</v>
          </cell>
          <cell r="AE236">
            <v>215936</v>
          </cell>
          <cell r="AI236">
            <v>716</v>
          </cell>
          <cell r="AJ236">
            <v>17310</v>
          </cell>
          <cell r="AK236">
            <v>794968</v>
          </cell>
          <cell r="AO236">
            <v>645</v>
          </cell>
          <cell r="AP236">
            <v>24929</v>
          </cell>
          <cell r="AQ236">
            <v>484911</v>
          </cell>
          <cell r="AU236">
            <v>1577</v>
          </cell>
          <cell r="AV236">
            <v>397367</v>
          </cell>
          <cell r="AW236">
            <v>15390705</v>
          </cell>
          <cell r="BA236">
            <v>13</v>
          </cell>
          <cell r="BB236" t="str">
            <v>-</v>
          </cell>
          <cell r="BC236">
            <v>25958</v>
          </cell>
        </row>
        <row r="237">
          <cell r="A237">
            <v>0</v>
          </cell>
          <cell r="B237" t="str">
            <v/>
          </cell>
          <cell r="C237" t="str">
            <v/>
          </cell>
          <cell r="K237">
            <v>321</v>
          </cell>
          <cell r="L237">
            <v>23710</v>
          </cell>
          <cell r="M237" t="str">
            <v>-</v>
          </cell>
          <cell r="O237" t="str">
            <v>-</v>
          </cell>
          <cell r="P237" t="str">
            <v>-</v>
          </cell>
          <cell r="Q237">
            <v>123</v>
          </cell>
          <cell r="R237">
            <v>279</v>
          </cell>
          <cell r="S237" t="str">
            <v>-</v>
          </cell>
          <cell r="W237">
            <v>50</v>
          </cell>
          <cell r="X237">
            <v>324</v>
          </cell>
          <cell r="Y237" t="str">
            <v>-</v>
          </cell>
          <cell r="AC237">
            <v>46</v>
          </cell>
          <cell r="AD237">
            <v>602</v>
          </cell>
          <cell r="AE237" t="str">
            <v>-</v>
          </cell>
          <cell r="AI237">
            <v>25</v>
          </cell>
          <cell r="AJ237">
            <v>594</v>
          </cell>
          <cell r="AK237" t="str">
            <v>-</v>
          </cell>
          <cell r="AO237">
            <v>22</v>
          </cell>
          <cell r="AP237">
            <v>857</v>
          </cell>
          <cell r="AQ237" t="str">
            <v>-</v>
          </cell>
          <cell r="AU237">
            <v>52</v>
          </cell>
          <cell r="AV237">
            <v>21054</v>
          </cell>
          <cell r="AW237" t="str">
            <v>-</v>
          </cell>
          <cell r="BA237">
            <v>3</v>
          </cell>
          <cell r="BB237" t="str">
            <v>-</v>
          </cell>
          <cell r="BC237" t="str">
            <v>-</v>
          </cell>
        </row>
        <row r="238">
          <cell r="A238">
            <v>0</v>
          </cell>
          <cell r="B238" t="str">
            <v/>
          </cell>
          <cell r="C238" t="str">
            <v/>
          </cell>
          <cell r="K238">
            <v>548</v>
          </cell>
          <cell r="L238">
            <v>153574</v>
          </cell>
          <cell r="M238">
            <v>8251843</v>
          </cell>
          <cell r="O238">
            <v>1545289</v>
          </cell>
          <cell r="P238">
            <v>5441</v>
          </cell>
          <cell r="Q238">
            <v>46</v>
          </cell>
          <cell r="R238">
            <v>112</v>
          </cell>
          <cell r="S238">
            <v>8152</v>
          </cell>
          <cell r="W238">
            <v>30</v>
          </cell>
          <cell r="X238">
            <v>194</v>
          </cell>
          <cell r="Y238">
            <v>2670</v>
          </cell>
          <cell r="AC238">
            <v>32</v>
          </cell>
          <cell r="AD238">
            <v>455</v>
          </cell>
          <cell r="AE238">
            <v>24593</v>
          </cell>
          <cell r="AI238">
            <v>23</v>
          </cell>
          <cell r="AJ238">
            <v>567</v>
          </cell>
          <cell r="AK238" t="str">
            <v>X</v>
          </cell>
          <cell r="AO238">
            <v>70</v>
          </cell>
          <cell r="AP238">
            <v>2734</v>
          </cell>
          <cell r="AQ238">
            <v>83513</v>
          </cell>
          <cell r="AU238">
            <v>346</v>
          </cell>
          <cell r="AV238">
            <v>149512</v>
          </cell>
          <cell r="AW238">
            <v>8108440</v>
          </cell>
          <cell r="BA238">
            <v>1</v>
          </cell>
          <cell r="BB238" t="str">
            <v>-</v>
          </cell>
          <cell r="BC238" t="str">
            <v>X</v>
          </cell>
        </row>
        <row r="239">
          <cell r="A239">
            <v>0</v>
          </cell>
          <cell r="B239" t="str">
            <v/>
          </cell>
          <cell r="C239" t="str">
            <v/>
          </cell>
          <cell r="K239">
            <v>1583</v>
          </cell>
          <cell r="L239">
            <v>75634</v>
          </cell>
          <cell r="M239">
            <v>2087545</v>
          </cell>
          <cell r="O239">
            <v>133989</v>
          </cell>
          <cell r="P239">
            <v>2789</v>
          </cell>
          <cell r="Q239">
            <v>431</v>
          </cell>
          <cell r="R239">
            <v>1051</v>
          </cell>
          <cell r="S239">
            <v>11089</v>
          </cell>
          <cell r="W239">
            <v>300</v>
          </cell>
          <cell r="X239">
            <v>2020</v>
          </cell>
          <cell r="Y239">
            <v>17400</v>
          </cell>
          <cell r="AC239">
            <v>264</v>
          </cell>
          <cell r="AD239">
            <v>3720</v>
          </cell>
          <cell r="AE239">
            <v>45949</v>
          </cell>
          <cell r="AI239">
            <v>148</v>
          </cell>
          <cell r="AJ239">
            <v>3611</v>
          </cell>
          <cell r="AK239" t="str">
            <v>X</v>
          </cell>
          <cell r="AO239">
            <v>130</v>
          </cell>
          <cell r="AP239">
            <v>5014</v>
          </cell>
          <cell r="AQ239">
            <v>68888</v>
          </cell>
          <cell r="AU239">
            <v>309</v>
          </cell>
          <cell r="AV239">
            <v>60218</v>
          </cell>
          <cell r="AW239">
            <v>1903810</v>
          </cell>
          <cell r="BA239">
            <v>1</v>
          </cell>
          <cell r="BB239" t="str">
            <v>-</v>
          </cell>
          <cell r="BC239" t="str">
            <v>X</v>
          </cell>
        </row>
        <row r="240">
          <cell r="A240">
            <v>0</v>
          </cell>
          <cell r="B240" t="str">
            <v/>
          </cell>
          <cell r="C240" t="str">
            <v/>
          </cell>
          <cell r="K240">
            <v>53</v>
          </cell>
          <cell r="L240">
            <v>4709</v>
          </cell>
          <cell r="M240">
            <v>782354</v>
          </cell>
          <cell r="O240">
            <v>1476139</v>
          </cell>
          <cell r="P240">
            <v>16614</v>
          </cell>
          <cell r="Q240">
            <v>12</v>
          </cell>
          <cell r="R240">
            <v>33</v>
          </cell>
          <cell r="S240">
            <v>427</v>
          </cell>
          <cell r="W240">
            <v>7</v>
          </cell>
          <cell r="X240">
            <v>54</v>
          </cell>
          <cell r="Y240">
            <v>516</v>
          </cell>
          <cell r="AC240">
            <v>3</v>
          </cell>
          <cell r="AD240">
            <v>46</v>
          </cell>
          <cell r="AE240">
            <v>401</v>
          </cell>
          <cell r="AI240">
            <v>4</v>
          </cell>
          <cell r="AJ240">
            <v>96</v>
          </cell>
          <cell r="AK240">
            <v>558889</v>
          </cell>
          <cell r="AO240">
            <v>6</v>
          </cell>
          <cell r="AP240">
            <v>263</v>
          </cell>
          <cell r="AQ240">
            <v>17341</v>
          </cell>
          <cell r="AU240">
            <v>18</v>
          </cell>
          <cell r="AV240">
            <v>4217</v>
          </cell>
          <cell r="AW240">
            <v>190266</v>
          </cell>
          <cell r="BA240">
            <v>3</v>
          </cell>
          <cell r="BB240" t="str">
            <v>-</v>
          </cell>
          <cell r="BC240">
            <v>14515</v>
          </cell>
        </row>
        <row r="241">
          <cell r="A241">
            <v>0</v>
          </cell>
          <cell r="B241" t="str">
            <v/>
          </cell>
          <cell r="C241" t="str">
            <v/>
          </cell>
          <cell r="K241">
            <v>1982</v>
          </cell>
          <cell r="L241">
            <v>83136</v>
          </cell>
          <cell r="M241">
            <v>2051118</v>
          </cell>
          <cell r="O241">
            <v>104702</v>
          </cell>
          <cell r="P241">
            <v>2487</v>
          </cell>
          <cell r="Q241">
            <v>518</v>
          </cell>
          <cell r="R241">
            <v>1307</v>
          </cell>
          <cell r="S241">
            <v>14273</v>
          </cell>
          <cell r="W241">
            <v>359</v>
          </cell>
          <cell r="X241">
            <v>2408</v>
          </cell>
          <cell r="Y241">
            <v>22954</v>
          </cell>
          <cell r="AC241">
            <v>329</v>
          </cell>
          <cell r="AD241">
            <v>4651</v>
          </cell>
          <cell r="AE241">
            <v>51014</v>
          </cell>
          <cell r="AI241">
            <v>226</v>
          </cell>
          <cell r="AJ241">
            <v>5481</v>
          </cell>
          <cell r="AK241" t="str">
            <v>X</v>
          </cell>
          <cell r="AO241">
            <v>186</v>
          </cell>
          <cell r="AP241">
            <v>7212</v>
          </cell>
          <cell r="AQ241">
            <v>170668</v>
          </cell>
          <cell r="AU241">
            <v>362</v>
          </cell>
          <cell r="AV241">
            <v>62077</v>
          </cell>
          <cell r="AW241">
            <v>1729977</v>
          </cell>
          <cell r="BA241">
            <v>2</v>
          </cell>
          <cell r="BB241" t="str">
            <v>-</v>
          </cell>
          <cell r="BC241" t="str">
            <v>X</v>
          </cell>
        </row>
        <row r="242">
          <cell r="A242">
            <v>0</v>
          </cell>
          <cell r="B242" t="str">
            <v/>
          </cell>
          <cell r="C242" t="str">
            <v/>
          </cell>
          <cell r="K242">
            <v>452</v>
          </cell>
          <cell r="L242">
            <v>22661</v>
          </cell>
          <cell r="M242">
            <v>718544</v>
          </cell>
          <cell r="O242">
            <v>160748</v>
          </cell>
          <cell r="P242">
            <v>3188</v>
          </cell>
          <cell r="Q242">
            <v>116</v>
          </cell>
          <cell r="R242">
            <v>273</v>
          </cell>
          <cell r="S242">
            <v>1639</v>
          </cell>
          <cell r="W242">
            <v>72</v>
          </cell>
          <cell r="X242">
            <v>485</v>
          </cell>
          <cell r="Y242">
            <v>4569</v>
          </cell>
          <cell r="AC242">
            <v>53</v>
          </cell>
          <cell r="AD242">
            <v>735</v>
          </cell>
          <cell r="AE242">
            <v>9059</v>
          </cell>
          <cell r="AI242">
            <v>52</v>
          </cell>
          <cell r="AJ242">
            <v>1227</v>
          </cell>
          <cell r="AK242">
            <v>29087</v>
          </cell>
          <cell r="AO242">
            <v>47</v>
          </cell>
          <cell r="AP242">
            <v>1820</v>
          </cell>
          <cell r="AQ242">
            <v>33663</v>
          </cell>
          <cell r="AU242">
            <v>112</v>
          </cell>
          <cell r="AV242">
            <v>18121</v>
          </cell>
          <cell r="AW242">
            <v>640528</v>
          </cell>
          <cell r="BA242" t="str">
            <v>-</v>
          </cell>
          <cell r="BB242" t="str">
            <v>-</v>
          </cell>
          <cell r="BC242" t="str">
            <v>-</v>
          </cell>
        </row>
        <row r="243">
          <cell r="A243">
            <v>0</v>
          </cell>
          <cell r="B243" t="str">
            <v/>
          </cell>
          <cell r="C243" t="str">
            <v/>
          </cell>
          <cell r="K243">
            <v>3000</v>
          </cell>
          <cell r="L243">
            <v>108580</v>
          </cell>
          <cell r="M243">
            <v>3223608</v>
          </cell>
          <cell r="O243">
            <v>108247</v>
          </cell>
          <cell r="P243">
            <v>2978</v>
          </cell>
          <cell r="Q243">
            <v>1040</v>
          </cell>
          <cell r="R243">
            <v>2495</v>
          </cell>
          <cell r="S243">
            <v>53149</v>
          </cell>
          <cell r="W243">
            <v>687</v>
          </cell>
          <cell r="X243">
            <v>4618</v>
          </cell>
          <cell r="Y243">
            <v>65698</v>
          </cell>
          <cell r="AC243">
            <v>470</v>
          </cell>
          <cell r="AD243">
            <v>6536</v>
          </cell>
          <cell r="AE243">
            <v>84919</v>
          </cell>
          <cell r="AI243">
            <v>238</v>
          </cell>
          <cell r="AJ243">
            <v>5734</v>
          </cell>
          <cell r="AK243">
            <v>90012</v>
          </cell>
          <cell r="AO243">
            <v>184</v>
          </cell>
          <cell r="AP243">
            <v>7029</v>
          </cell>
          <cell r="AQ243">
            <v>110839</v>
          </cell>
          <cell r="AU243">
            <v>378</v>
          </cell>
          <cell r="AV243">
            <v>82168</v>
          </cell>
          <cell r="AW243">
            <v>2817684</v>
          </cell>
          <cell r="BA243">
            <v>3</v>
          </cell>
          <cell r="BB243" t="str">
            <v>-</v>
          </cell>
          <cell r="BC243">
            <v>1307</v>
          </cell>
        </row>
        <row r="244">
          <cell r="A244">
            <v>0</v>
          </cell>
          <cell r="B244" t="str">
            <v/>
          </cell>
          <cell r="C244">
            <v>129</v>
          </cell>
          <cell r="K244">
            <v>16042</v>
          </cell>
          <cell r="L244">
            <v>502726</v>
          </cell>
          <cell r="M244">
            <v>15088660</v>
          </cell>
          <cell r="O244">
            <v>98182</v>
          </cell>
          <cell r="P244">
            <v>3175</v>
          </cell>
          <cell r="Q244">
            <v>5826</v>
          </cell>
          <cell r="R244">
            <v>14176</v>
          </cell>
          <cell r="S244">
            <v>164044</v>
          </cell>
          <cell r="W244">
            <v>3387</v>
          </cell>
          <cell r="X244">
            <v>22707</v>
          </cell>
          <cell r="Y244">
            <v>273395</v>
          </cell>
          <cell r="AC244">
            <v>2508</v>
          </cell>
          <cell r="AD244">
            <v>34854</v>
          </cell>
          <cell r="AE244">
            <v>498515</v>
          </cell>
          <cell r="AI244">
            <v>1351</v>
          </cell>
          <cell r="AJ244">
            <v>32769</v>
          </cell>
          <cell r="AK244">
            <v>529402</v>
          </cell>
          <cell r="AO244">
            <v>1092</v>
          </cell>
          <cell r="AP244">
            <v>41915</v>
          </cell>
          <cell r="AQ244">
            <v>821658</v>
          </cell>
          <cell r="AU244">
            <v>1854</v>
          </cell>
          <cell r="AV244">
            <v>356305</v>
          </cell>
          <cell r="AW244">
            <v>12788821</v>
          </cell>
          <cell r="BA244">
            <v>24</v>
          </cell>
          <cell r="BB244" t="str">
            <v>-</v>
          </cell>
          <cell r="BC244">
            <v>12825</v>
          </cell>
        </row>
        <row r="245">
          <cell r="A245">
            <v>0</v>
          </cell>
          <cell r="B245" t="str">
            <v/>
          </cell>
          <cell r="C245" t="str">
            <v/>
          </cell>
          <cell r="K245">
            <v>534</v>
          </cell>
          <cell r="L245">
            <v>21254</v>
          </cell>
          <cell r="M245" t="str">
            <v>-</v>
          </cell>
          <cell r="O245" t="str">
            <v>-</v>
          </cell>
          <cell r="P245" t="str">
            <v>-</v>
          </cell>
          <cell r="Q245">
            <v>258</v>
          </cell>
          <cell r="R245">
            <v>534</v>
          </cell>
          <cell r="S245" t="str">
            <v>-</v>
          </cell>
          <cell r="W245">
            <v>79</v>
          </cell>
          <cell r="X245">
            <v>525</v>
          </cell>
          <cell r="Y245" t="str">
            <v>-</v>
          </cell>
          <cell r="AC245">
            <v>57</v>
          </cell>
          <cell r="AD245">
            <v>809</v>
          </cell>
          <cell r="AE245" t="str">
            <v>-</v>
          </cell>
          <cell r="AI245">
            <v>27</v>
          </cell>
          <cell r="AJ245">
            <v>657</v>
          </cell>
          <cell r="AK245" t="str">
            <v>-</v>
          </cell>
          <cell r="AO245">
            <v>33</v>
          </cell>
          <cell r="AP245">
            <v>1285</v>
          </cell>
          <cell r="AQ245" t="str">
            <v>-</v>
          </cell>
          <cell r="AU245">
            <v>73</v>
          </cell>
          <cell r="AV245">
            <v>17444</v>
          </cell>
          <cell r="AW245" t="str">
            <v>-</v>
          </cell>
          <cell r="BA245">
            <v>7</v>
          </cell>
          <cell r="BB245" t="str">
            <v>-</v>
          </cell>
          <cell r="BC245" t="str">
            <v>-</v>
          </cell>
        </row>
        <row r="246">
          <cell r="A246">
            <v>0</v>
          </cell>
          <cell r="B246" t="str">
            <v/>
          </cell>
          <cell r="C246" t="str">
            <v/>
          </cell>
          <cell r="K246">
            <v>7036</v>
          </cell>
          <cell r="L246">
            <v>181716</v>
          </cell>
          <cell r="M246">
            <v>4718851</v>
          </cell>
          <cell r="O246">
            <v>67615</v>
          </cell>
          <cell r="P246">
            <v>2656</v>
          </cell>
          <cell r="Q246">
            <v>2762</v>
          </cell>
          <cell r="R246">
            <v>6851</v>
          </cell>
          <cell r="S246">
            <v>60344</v>
          </cell>
          <cell r="W246">
            <v>1631</v>
          </cell>
          <cell r="X246">
            <v>10954</v>
          </cell>
          <cell r="Y246">
            <v>122232</v>
          </cell>
          <cell r="AC246">
            <v>1082</v>
          </cell>
          <cell r="AD246">
            <v>14902</v>
          </cell>
          <cell r="AE246">
            <v>198930</v>
          </cell>
          <cell r="AI246">
            <v>542</v>
          </cell>
          <cell r="AJ246">
            <v>13075</v>
          </cell>
          <cell r="AK246">
            <v>227462</v>
          </cell>
          <cell r="AO246">
            <v>389</v>
          </cell>
          <cell r="AP246">
            <v>15020</v>
          </cell>
          <cell r="AQ246">
            <v>259913</v>
          </cell>
          <cell r="AU246">
            <v>626</v>
          </cell>
          <cell r="AV246">
            <v>120914</v>
          </cell>
          <cell r="AW246">
            <v>3849503</v>
          </cell>
          <cell r="BA246">
            <v>4</v>
          </cell>
          <cell r="BB246" t="str">
            <v>-</v>
          </cell>
          <cell r="BC246">
            <v>468</v>
          </cell>
        </row>
        <row r="247">
          <cell r="A247">
            <v>0</v>
          </cell>
          <cell r="B247" t="str">
            <v/>
          </cell>
          <cell r="C247" t="str">
            <v/>
          </cell>
          <cell r="K247">
            <v>2611</v>
          </cell>
          <cell r="L247">
            <v>92828</v>
          </cell>
          <cell r="M247">
            <v>2824349</v>
          </cell>
          <cell r="O247">
            <v>108838</v>
          </cell>
          <cell r="P247">
            <v>3049</v>
          </cell>
          <cell r="Q247">
            <v>791</v>
          </cell>
          <cell r="R247">
            <v>1878</v>
          </cell>
          <cell r="S247">
            <v>18334</v>
          </cell>
          <cell r="W247">
            <v>456</v>
          </cell>
          <cell r="X247">
            <v>3063</v>
          </cell>
          <cell r="Y247">
            <v>52114</v>
          </cell>
          <cell r="AC247">
            <v>484</v>
          </cell>
          <cell r="AD247">
            <v>6787</v>
          </cell>
          <cell r="AE247">
            <v>80642</v>
          </cell>
          <cell r="AI247">
            <v>267</v>
          </cell>
          <cell r="AJ247">
            <v>6583</v>
          </cell>
          <cell r="AK247">
            <v>81946</v>
          </cell>
          <cell r="AO247">
            <v>229</v>
          </cell>
          <cell r="AP247">
            <v>8791</v>
          </cell>
          <cell r="AQ247" t="str">
            <v>X</v>
          </cell>
          <cell r="AU247">
            <v>383</v>
          </cell>
          <cell r="AV247">
            <v>65726</v>
          </cell>
          <cell r="AW247">
            <v>2454314</v>
          </cell>
          <cell r="BA247">
            <v>1</v>
          </cell>
          <cell r="BB247" t="str">
            <v>-</v>
          </cell>
          <cell r="BC247" t="str">
            <v>X</v>
          </cell>
        </row>
        <row r="248">
          <cell r="A248">
            <v>0</v>
          </cell>
          <cell r="B248" t="str">
            <v/>
          </cell>
          <cell r="C248" t="str">
            <v/>
          </cell>
          <cell r="K248">
            <v>1631</v>
          </cell>
          <cell r="L248">
            <v>61000</v>
          </cell>
          <cell r="M248">
            <v>2504865</v>
          </cell>
          <cell r="O248">
            <v>155485</v>
          </cell>
          <cell r="P248">
            <v>4204</v>
          </cell>
          <cell r="Q248">
            <v>499</v>
          </cell>
          <cell r="R248">
            <v>1275</v>
          </cell>
          <cell r="S248">
            <v>10976</v>
          </cell>
          <cell r="W248">
            <v>355</v>
          </cell>
          <cell r="X248">
            <v>2374</v>
          </cell>
          <cell r="Y248">
            <v>32112</v>
          </cell>
          <cell r="AC248">
            <v>277</v>
          </cell>
          <cell r="AD248">
            <v>3885</v>
          </cell>
          <cell r="AE248">
            <v>75477</v>
          </cell>
          <cell r="AI248">
            <v>157</v>
          </cell>
          <cell r="AJ248">
            <v>3787</v>
          </cell>
          <cell r="AK248">
            <v>68151</v>
          </cell>
          <cell r="AO248">
            <v>133</v>
          </cell>
          <cell r="AP248">
            <v>5087</v>
          </cell>
          <cell r="AQ248">
            <v>91363</v>
          </cell>
          <cell r="AU248">
            <v>207</v>
          </cell>
          <cell r="AV248">
            <v>44592</v>
          </cell>
          <cell r="AW248">
            <v>2226714</v>
          </cell>
          <cell r="BA248">
            <v>3</v>
          </cell>
          <cell r="BB248" t="str">
            <v>-</v>
          </cell>
          <cell r="BC248">
            <v>71</v>
          </cell>
        </row>
        <row r="249">
          <cell r="A249">
            <v>0</v>
          </cell>
          <cell r="B249" t="str">
            <v/>
          </cell>
          <cell r="C249" t="str">
            <v/>
          </cell>
          <cell r="K249">
            <v>1126</v>
          </cell>
          <cell r="L249">
            <v>31526</v>
          </cell>
          <cell r="M249">
            <v>945864</v>
          </cell>
          <cell r="O249">
            <v>84831</v>
          </cell>
          <cell r="P249">
            <v>3019</v>
          </cell>
          <cell r="Q249">
            <v>420</v>
          </cell>
          <cell r="R249">
            <v>956</v>
          </cell>
          <cell r="S249">
            <v>11855</v>
          </cell>
          <cell r="W249">
            <v>247</v>
          </cell>
          <cell r="X249">
            <v>1652</v>
          </cell>
          <cell r="Y249">
            <v>17866</v>
          </cell>
          <cell r="AC249">
            <v>152</v>
          </cell>
          <cell r="AD249">
            <v>2115</v>
          </cell>
          <cell r="AE249">
            <v>40545</v>
          </cell>
          <cell r="AI249">
            <v>93</v>
          </cell>
          <cell r="AJ249">
            <v>2263</v>
          </cell>
          <cell r="AK249">
            <v>40746</v>
          </cell>
          <cell r="AO249">
            <v>93</v>
          </cell>
          <cell r="AP249">
            <v>3572</v>
          </cell>
          <cell r="AQ249">
            <v>75459</v>
          </cell>
          <cell r="AU249">
            <v>118</v>
          </cell>
          <cell r="AV249">
            <v>20968</v>
          </cell>
          <cell r="AW249">
            <v>759006</v>
          </cell>
          <cell r="BA249">
            <v>3</v>
          </cell>
          <cell r="BB249" t="str">
            <v>-</v>
          </cell>
          <cell r="BC249">
            <v>386</v>
          </cell>
        </row>
        <row r="250">
          <cell r="A250">
            <v>0</v>
          </cell>
          <cell r="B250" t="str">
            <v/>
          </cell>
          <cell r="C250" t="str">
            <v/>
          </cell>
          <cell r="K250">
            <v>202</v>
          </cell>
          <cell r="L250">
            <v>22653</v>
          </cell>
          <cell r="M250">
            <v>928219</v>
          </cell>
          <cell r="O250">
            <v>459514</v>
          </cell>
          <cell r="P250">
            <v>4098</v>
          </cell>
          <cell r="Q250">
            <v>32</v>
          </cell>
          <cell r="R250">
            <v>81</v>
          </cell>
          <cell r="S250">
            <v>19699</v>
          </cell>
          <cell r="W250">
            <v>22</v>
          </cell>
          <cell r="X250">
            <v>147</v>
          </cell>
          <cell r="Y250">
            <v>1863</v>
          </cell>
          <cell r="AC250">
            <v>22</v>
          </cell>
          <cell r="AD250">
            <v>328</v>
          </cell>
          <cell r="AE250">
            <v>3589</v>
          </cell>
          <cell r="AI250">
            <v>25</v>
          </cell>
          <cell r="AJ250">
            <v>609</v>
          </cell>
          <cell r="AK250">
            <v>7999</v>
          </cell>
          <cell r="AO250">
            <v>16</v>
          </cell>
          <cell r="AP250">
            <v>621</v>
          </cell>
          <cell r="AQ250" t="str">
            <v>X</v>
          </cell>
          <cell r="AU250">
            <v>84</v>
          </cell>
          <cell r="AV250">
            <v>20867</v>
          </cell>
          <cell r="AW250">
            <v>844279</v>
          </cell>
          <cell r="BA250">
            <v>1</v>
          </cell>
          <cell r="BB250" t="str">
            <v>-</v>
          </cell>
          <cell r="BC250" t="str">
            <v>X</v>
          </cell>
        </row>
        <row r="251">
          <cell r="A251">
            <v>0</v>
          </cell>
          <cell r="B251" t="str">
            <v/>
          </cell>
          <cell r="C251" t="str">
            <v/>
          </cell>
          <cell r="K251">
            <v>995</v>
          </cell>
          <cell r="L251">
            <v>33926</v>
          </cell>
          <cell r="M251">
            <v>1272948</v>
          </cell>
          <cell r="O251">
            <v>129496</v>
          </cell>
          <cell r="P251">
            <v>3768</v>
          </cell>
          <cell r="Q251">
            <v>331</v>
          </cell>
          <cell r="R251">
            <v>832</v>
          </cell>
          <cell r="S251">
            <v>12613</v>
          </cell>
          <cell r="W251">
            <v>224</v>
          </cell>
          <cell r="X251">
            <v>1497</v>
          </cell>
          <cell r="Y251">
            <v>20020</v>
          </cell>
          <cell r="AC251">
            <v>163</v>
          </cell>
          <cell r="AD251">
            <v>2305</v>
          </cell>
          <cell r="AE251">
            <v>44772</v>
          </cell>
          <cell r="AI251">
            <v>88</v>
          </cell>
          <cell r="AJ251">
            <v>2130</v>
          </cell>
          <cell r="AK251">
            <v>36248</v>
          </cell>
          <cell r="AO251">
            <v>70</v>
          </cell>
          <cell r="AP251">
            <v>2673</v>
          </cell>
          <cell r="AQ251" t="str">
            <v>X</v>
          </cell>
          <cell r="AU251">
            <v>118</v>
          </cell>
          <cell r="AV251">
            <v>24489</v>
          </cell>
          <cell r="AW251">
            <v>1094496</v>
          </cell>
          <cell r="BA251">
            <v>1</v>
          </cell>
          <cell r="BB251" t="str">
            <v>-</v>
          </cell>
          <cell r="BC251" t="str">
            <v>X</v>
          </cell>
        </row>
        <row r="252">
          <cell r="A252">
            <v>0</v>
          </cell>
          <cell r="B252" t="str">
            <v/>
          </cell>
          <cell r="C252" t="str">
            <v/>
          </cell>
          <cell r="K252">
            <v>1341</v>
          </cell>
          <cell r="L252">
            <v>37807</v>
          </cell>
          <cell r="M252">
            <v>1075093</v>
          </cell>
          <cell r="O252">
            <v>81385</v>
          </cell>
          <cell r="P252">
            <v>2857</v>
          </cell>
          <cell r="Q252">
            <v>521</v>
          </cell>
          <cell r="R252">
            <v>1275</v>
          </cell>
          <cell r="S252">
            <v>21340</v>
          </cell>
          <cell r="W252">
            <v>270</v>
          </cell>
          <cell r="X252">
            <v>1804</v>
          </cell>
          <cell r="Y252">
            <v>21260</v>
          </cell>
          <cell r="AC252">
            <v>192</v>
          </cell>
          <cell r="AD252">
            <v>2629</v>
          </cell>
          <cell r="AE252">
            <v>37591</v>
          </cell>
          <cell r="AI252">
            <v>103</v>
          </cell>
          <cell r="AJ252">
            <v>2523</v>
          </cell>
          <cell r="AK252">
            <v>40985</v>
          </cell>
          <cell r="AO252">
            <v>86</v>
          </cell>
          <cell r="AP252">
            <v>3295</v>
          </cell>
          <cell r="AQ252" t="str">
            <v>X</v>
          </cell>
          <cell r="AU252">
            <v>167</v>
          </cell>
          <cell r="AV252">
            <v>26281</v>
          </cell>
          <cell r="AW252">
            <v>843883</v>
          </cell>
          <cell r="BA252">
            <v>2</v>
          </cell>
          <cell r="BB252" t="str">
            <v>-</v>
          </cell>
          <cell r="BC252" t="str">
            <v>X</v>
          </cell>
        </row>
        <row r="253">
          <cell r="A253">
            <v>0</v>
          </cell>
          <cell r="B253" t="str">
            <v/>
          </cell>
          <cell r="C253" t="str">
            <v/>
          </cell>
          <cell r="K253">
            <v>566</v>
          </cell>
          <cell r="L253">
            <v>20016</v>
          </cell>
          <cell r="M253">
            <v>818470</v>
          </cell>
          <cell r="O253">
            <v>145635</v>
          </cell>
          <cell r="P253">
            <v>4100</v>
          </cell>
          <cell r="Q253">
            <v>212</v>
          </cell>
          <cell r="R253">
            <v>494</v>
          </cell>
          <cell r="S253">
            <v>8882</v>
          </cell>
          <cell r="W253">
            <v>103</v>
          </cell>
          <cell r="X253">
            <v>691</v>
          </cell>
          <cell r="Y253">
            <v>5930</v>
          </cell>
          <cell r="AC253">
            <v>79</v>
          </cell>
          <cell r="AD253">
            <v>1094</v>
          </cell>
          <cell r="AE253">
            <v>16970</v>
          </cell>
          <cell r="AI253">
            <v>49</v>
          </cell>
          <cell r="AJ253">
            <v>1142</v>
          </cell>
          <cell r="AK253">
            <v>25864</v>
          </cell>
          <cell r="AO253">
            <v>43</v>
          </cell>
          <cell r="AP253">
            <v>1571</v>
          </cell>
          <cell r="AQ253" t="str">
            <v>X</v>
          </cell>
          <cell r="AU253">
            <v>78</v>
          </cell>
          <cell r="AV253">
            <v>15024</v>
          </cell>
          <cell r="AW253">
            <v>716626</v>
          </cell>
          <cell r="BA253">
            <v>2</v>
          </cell>
          <cell r="BB253" t="str">
            <v>-</v>
          </cell>
          <cell r="BC253" t="str">
            <v>X</v>
          </cell>
        </row>
        <row r="254">
          <cell r="A254">
            <v>0</v>
          </cell>
          <cell r="B254" t="str">
            <v/>
          </cell>
          <cell r="C254">
            <v>130</v>
          </cell>
          <cell r="K254">
            <v>2810</v>
          </cell>
          <cell r="L254">
            <v>262904</v>
          </cell>
          <cell r="M254">
            <v>11869447</v>
          </cell>
          <cell r="O254">
            <v>455117</v>
          </cell>
          <cell r="P254">
            <v>5190</v>
          </cell>
          <cell r="Q254">
            <v>720</v>
          </cell>
          <cell r="R254">
            <v>1673</v>
          </cell>
          <cell r="S254">
            <v>13921</v>
          </cell>
          <cell r="W254">
            <v>444</v>
          </cell>
          <cell r="X254">
            <v>2995</v>
          </cell>
          <cell r="Y254">
            <v>34527</v>
          </cell>
          <cell r="AC254">
            <v>454</v>
          </cell>
          <cell r="AD254">
            <v>6284</v>
          </cell>
          <cell r="AE254">
            <v>93201</v>
          </cell>
          <cell r="AI254">
            <v>281</v>
          </cell>
          <cell r="AJ254">
            <v>6912</v>
          </cell>
          <cell r="AK254">
            <v>125804</v>
          </cell>
          <cell r="AO254">
            <v>264</v>
          </cell>
          <cell r="AP254">
            <v>10027</v>
          </cell>
          <cell r="AQ254">
            <v>153263</v>
          </cell>
          <cell r="AU254">
            <v>640</v>
          </cell>
          <cell r="AV254">
            <v>235013</v>
          </cell>
          <cell r="AW254">
            <v>11448170</v>
          </cell>
          <cell r="BA254">
            <v>7</v>
          </cell>
          <cell r="BB254" t="str">
            <v>-</v>
          </cell>
          <cell r="BC254">
            <v>560</v>
          </cell>
        </row>
        <row r="255">
          <cell r="A255">
            <v>0</v>
          </cell>
          <cell r="B255" t="str">
            <v/>
          </cell>
          <cell r="C255" t="str">
            <v/>
          </cell>
          <cell r="K255">
            <v>137</v>
          </cell>
          <cell r="L255">
            <v>22300</v>
          </cell>
          <cell r="M255" t="str">
            <v>-</v>
          </cell>
          <cell r="O255" t="str">
            <v>-</v>
          </cell>
          <cell r="P255" t="str">
            <v>-</v>
          </cell>
          <cell r="Q255">
            <v>54</v>
          </cell>
          <cell r="R255">
            <v>106</v>
          </cell>
          <cell r="S255" t="str">
            <v>-</v>
          </cell>
          <cell r="W255">
            <v>16</v>
          </cell>
          <cell r="X255">
            <v>105</v>
          </cell>
          <cell r="Y255" t="str">
            <v>-</v>
          </cell>
          <cell r="AC255">
            <v>15</v>
          </cell>
          <cell r="AD255">
            <v>204</v>
          </cell>
          <cell r="AE255" t="str">
            <v>-</v>
          </cell>
          <cell r="AI255">
            <v>5</v>
          </cell>
          <cell r="AJ255">
            <v>117</v>
          </cell>
          <cell r="AK255" t="str">
            <v>-</v>
          </cell>
          <cell r="AO255">
            <v>14</v>
          </cell>
          <cell r="AP255">
            <v>531</v>
          </cell>
          <cell r="AQ255" t="str">
            <v>-</v>
          </cell>
          <cell r="AU255">
            <v>32</v>
          </cell>
          <cell r="AV255">
            <v>21237</v>
          </cell>
          <cell r="AW255" t="str">
            <v>-</v>
          </cell>
          <cell r="BA255">
            <v>1</v>
          </cell>
          <cell r="BB255" t="str">
            <v>-</v>
          </cell>
          <cell r="BC255" t="str">
            <v>-</v>
          </cell>
        </row>
        <row r="256">
          <cell r="A256">
            <v>0</v>
          </cell>
          <cell r="B256" t="str">
            <v/>
          </cell>
          <cell r="C256" t="str">
            <v/>
          </cell>
          <cell r="K256">
            <v>908</v>
          </cell>
          <cell r="L256">
            <v>89846</v>
          </cell>
          <cell r="M256">
            <v>4477689</v>
          </cell>
          <cell r="O256">
            <v>504813</v>
          </cell>
          <cell r="P256">
            <v>5143</v>
          </cell>
          <cell r="Q256">
            <v>103</v>
          </cell>
          <cell r="R256">
            <v>270</v>
          </cell>
          <cell r="S256">
            <v>2410</v>
          </cell>
          <cell r="W256">
            <v>87</v>
          </cell>
          <cell r="X256">
            <v>602</v>
          </cell>
          <cell r="Y256" t="str">
            <v>X</v>
          </cell>
          <cell r="AC256">
            <v>181</v>
          </cell>
          <cell r="AD256">
            <v>2528</v>
          </cell>
          <cell r="AE256">
            <v>30147</v>
          </cell>
          <cell r="AI256">
            <v>126</v>
          </cell>
          <cell r="AJ256">
            <v>3086</v>
          </cell>
          <cell r="AK256">
            <v>54734</v>
          </cell>
          <cell r="AO256">
            <v>107</v>
          </cell>
          <cell r="AP256">
            <v>4078</v>
          </cell>
          <cell r="AQ256">
            <v>61596</v>
          </cell>
          <cell r="AU256">
            <v>303</v>
          </cell>
          <cell r="AV256">
            <v>79282</v>
          </cell>
          <cell r="AW256">
            <v>4321147</v>
          </cell>
          <cell r="BA256">
            <v>1</v>
          </cell>
          <cell r="BB256" t="str">
            <v>-</v>
          </cell>
          <cell r="BC256" t="str">
            <v>X</v>
          </cell>
        </row>
        <row r="257">
          <cell r="A257">
            <v>0</v>
          </cell>
          <cell r="B257" t="str">
            <v/>
          </cell>
          <cell r="C257" t="str">
            <v/>
          </cell>
          <cell r="K257">
            <v>869</v>
          </cell>
          <cell r="L257">
            <v>47827</v>
          </cell>
          <cell r="M257">
            <v>2334863</v>
          </cell>
          <cell r="O257">
            <v>270866</v>
          </cell>
          <cell r="P257">
            <v>4886</v>
          </cell>
          <cell r="Q257">
            <v>304</v>
          </cell>
          <cell r="R257">
            <v>726</v>
          </cell>
          <cell r="S257">
            <v>5803</v>
          </cell>
          <cell r="W257">
            <v>178</v>
          </cell>
          <cell r="X257">
            <v>1191</v>
          </cell>
          <cell r="Y257">
            <v>12933</v>
          </cell>
          <cell r="AC257">
            <v>129</v>
          </cell>
          <cell r="AD257">
            <v>1780</v>
          </cell>
          <cell r="AE257">
            <v>19822</v>
          </cell>
          <cell r="AI257">
            <v>72</v>
          </cell>
          <cell r="AJ257">
            <v>1779</v>
          </cell>
          <cell r="AK257">
            <v>22466</v>
          </cell>
          <cell r="AO257">
            <v>57</v>
          </cell>
          <cell r="AP257">
            <v>2208</v>
          </cell>
          <cell r="AQ257">
            <v>34634</v>
          </cell>
          <cell r="AU257">
            <v>129</v>
          </cell>
          <cell r="AV257">
            <v>40143</v>
          </cell>
          <cell r="AW257">
            <v>2239206</v>
          </cell>
          <cell r="BA257" t="str">
            <v>-</v>
          </cell>
          <cell r="BB257" t="str">
            <v>-</v>
          </cell>
          <cell r="BC257" t="str">
            <v>-</v>
          </cell>
        </row>
        <row r="258">
          <cell r="A258">
            <v>0</v>
          </cell>
          <cell r="B258" t="str">
            <v/>
          </cell>
          <cell r="C258" t="str">
            <v/>
          </cell>
          <cell r="K258">
            <v>896</v>
          </cell>
          <cell r="L258">
            <v>102931</v>
          </cell>
          <cell r="M258">
            <v>5056895</v>
          </cell>
          <cell r="O258">
            <v>588696</v>
          </cell>
          <cell r="P258">
            <v>5388</v>
          </cell>
          <cell r="Q258">
            <v>259</v>
          </cell>
          <cell r="R258">
            <v>571</v>
          </cell>
          <cell r="S258">
            <v>5709</v>
          </cell>
          <cell r="W258">
            <v>163</v>
          </cell>
          <cell r="X258">
            <v>1097</v>
          </cell>
          <cell r="Y258" t="str">
            <v>X</v>
          </cell>
          <cell r="AC258">
            <v>129</v>
          </cell>
          <cell r="AD258">
            <v>1772</v>
          </cell>
          <cell r="AE258">
            <v>43232</v>
          </cell>
          <cell r="AI258">
            <v>78</v>
          </cell>
          <cell r="AJ258">
            <v>1930</v>
          </cell>
          <cell r="AK258">
            <v>48604</v>
          </cell>
          <cell r="AO258">
            <v>86</v>
          </cell>
          <cell r="AP258">
            <v>3210</v>
          </cell>
          <cell r="AQ258">
            <v>57034</v>
          </cell>
          <cell r="AU258">
            <v>176</v>
          </cell>
          <cell r="AV258">
            <v>94351</v>
          </cell>
          <cell r="AW258">
            <v>4887816</v>
          </cell>
          <cell r="BA258">
            <v>5</v>
          </cell>
          <cell r="BB258" t="str">
            <v>-</v>
          </cell>
          <cell r="BC258" t="str">
            <v>X</v>
          </cell>
        </row>
        <row r="259">
          <cell r="A259">
            <v>0</v>
          </cell>
          <cell r="B259" t="str">
            <v/>
          </cell>
          <cell r="C259">
            <v>131</v>
          </cell>
          <cell r="K259">
            <v>18215</v>
          </cell>
          <cell r="L259">
            <v>1014666</v>
          </cell>
          <cell r="M259">
            <v>51583392</v>
          </cell>
          <cell r="O259">
            <v>291910</v>
          </cell>
          <cell r="P259">
            <v>5507</v>
          </cell>
          <cell r="Q259">
            <v>6318</v>
          </cell>
          <cell r="R259">
            <v>15497</v>
          </cell>
          <cell r="S259">
            <v>160885</v>
          </cell>
          <cell r="W259">
            <v>3694</v>
          </cell>
          <cell r="X259">
            <v>24786</v>
          </cell>
          <cell r="Y259">
            <v>365488</v>
          </cell>
          <cell r="AC259">
            <v>2796</v>
          </cell>
          <cell r="AD259">
            <v>38766</v>
          </cell>
          <cell r="AE259">
            <v>571459</v>
          </cell>
          <cell r="AI259">
            <v>1472</v>
          </cell>
          <cell r="AJ259">
            <v>35750</v>
          </cell>
          <cell r="AK259">
            <v>571493</v>
          </cell>
          <cell r="AO259">
            <v>1291</v>
          </cell>
          <cell r="AP259">
            <v>49928</v>
          </cell>
          <cell r="AQ259">
            <v>999526</v>
          </cell>
          <cell r="AU259">
            <v>2624</v>
          </cell>
          <cell r="AV259">
            <v>849939</v>
          </cell>
          <cell r="AW259">
            <v>48903683</v>
          </cell>
          <cell r="BA259">
            <v>20</v>
          </cell>
          <cell r="BB259" t="str">
            <v>-</v>
          </cell>
          <cell r="BC259">
            <v>10858</v>
          </cell>
        </row>
        <row r="260">
          <cell r="A260">
            <v>0</v>
          </cell>
          <cell r="B260" t="str">
            <v/>
          </cell>
          <cell r="C260" t="str">
            <v/>
          </cell>
          <cell r="K260">
            <v>455</v>
          </cell>
          <cell r="L260">
            <v>75596</v>
          </cell>
          <cell r="M260" t="str">
            <v>-</v>
          </cell>
          <cell r="O260" t="str">
            <v>-</v>
          </cell>
          <cell r="P260" t="str">
            <v>-</v>
          </cell>
          <cell r="Q260">
            <v>202</v>
          </cell>
          <cell r="R260">
            <v>453</v>
          </cell>
          <cell r="S260" t="str">
            <v>-</v>
          </cell>
          <cell r="W260">
            <v>72</v>
          </cell>
          <cell r="X260">
            <v>474</v>
          </cell>
          <cell r="Y260" t="str">
            <v>-</v>
          </cell>
          <cell r="AC260">
            <v>51</v>
          </cell>
          <cell r="AD260">
            <v>748</v>
          </cell>
          <cell r="AE260" t="str">
            <v>-</v>
          </cell>
          <cell r="AI260">
            <v>26</v>
          </cell>
          <cell r="AJ260">
            <v>633</v>
          </cell>
          <cell r="AK260" t="str">
            <v>-</v>
          </cell>
          <cell r="AO260">
            <v>16</v>
          </cell>
          <cell r="AP260">
            <v>602</v>
          </cell>
          <cell r="AQ260" t="str">
            <v>-</v>
          </cell>
          <cell r="AU260">
            <v>86</v>
          </cell>
          <cell r="AV260">
            <v>72686</v>
          </cell>
          <cell r="AW260" t="str">
            <v>-</v>
          </cell>
          <cell r="BA260">
            <v>2</v>
          </cell>
          <cell r="BB260" t="str">
            <v>-</v>
          </cell>
          <cell r="BC260" t="str">
            <v>-</v>
          </cell>
        </row>
        <row r="261">
          <cell r="A261">
            <v>0</v>
          </cell>
          <cell r="B261" t="str">
            <v/>
          </cell>
          <cell r="C261" t="str">
            <v/>
          </cell>
          <cell r="K261">
            <v>12055</v>
          </cell>
          <cell r="L261">
            <v>764848</v>
          </cell>
          <cell r="M261">
            <v>44498836</v>
          </cell>
          <cell r="O261">
            <v>370762</v>
          </cell>
          <cell r="P261">
            <v>5834</v>
          </cell>
          <cell r="Q261">
            <v>3917</v>
          </cell>
          <cell r="R261">
            <v>9666</v>
          </cell>
          <cell r="S261">
            <v>78909</v>
          </cell>
          <cell r="W261">
            <v>2395</v>
          </cell>
          <cell r="X261">
            <v>16028</v>
          </cell>
          <cell r="Y261">
            <v>188944</v>
          </cell>
          <cell r="AC261">
            <v>1780</v>
          </cell>
          <cell r="AD261">
            <v>24616</v>
          </cell>
          <cell r="AE261">
            <v>375893</v>
          </cell>
          <cell r="AI261">
            <v>1000</v>
          </cell>
          <cell r="AJ261">
            <v>24265</v>
          </cell>
          <cell r="AK261">
            <v>389904</v>
          </cell>
          <cell r="AO261">
            <v>919</v>
          </cell>
          <cell r="AP261">
            <v>35643</v>
          </cell>
          <cell r="AQ261">
            <v>745826</v>
          </cell>
          <cell r="AU261">
            <v>2032</v>
          </cell>
          <cell r="AV261">
            <v>654630</v>
          </cell>
          <cell r="AW261">
            <v>42709454</v>
          </cell>
          <cell r="BA261">
            <v>12</v>
          </cell>
          <cell r="BB261" t="str">
            <v>-</v>
          </cell>
          <cell r="BC261">
            <v>9908</v>
          </cell>
        </row>
        <row r="262">
          <cell r="A262">
            <v>0</v>
          </cell>
          <cell r="B262" t="str">
            <v/>
          </cell>
          <cell r="C262" t="str">
            <v/>
          </cell>
          <cell r="K262">
            <v>665</v>
          </cell>
          <cell r="L262">
            <v>23157</v>
          </cell>
          <cell r="M262">
            <v>774930</v>
          </cell>
          <cell r="O262">
            <v>117771</v>
          </cell>
          <cell r="P262">
            <v>3352</v>
          </cell>
          <cell r="Q262">
            <v>242</v>
          </cell>
          <cell r="R262">
            <v>592</v>
          </cell>
          <cell r="S262">
            <v>4970</v>
          </cell>
          <cell r="W262">
            <v>140</v>
          </cell>
          <cell r="X262">
            <v>955</v>
          </cell>
          <cell r="Y262">
            <v>9532</v>
          </cell>
          <cell r="AC262">
            <v>100</v>
          </cell>
          <cell r="AD262">
            <v>1361</v>
          </cell>
          <cell r="AE262">
            <v>22453</v>
          </cell>
          <cell r="AI262">
            <v>56</v>
          </cell>
          <cell r="AJ262">
            <v>1392</v>
          </cell>
          <cell r="AK262">
            <v>19738</v>
          </cell>
          <cell r="AO262">
            <v>44</v>
          </cell>
          <cell r="AP262">
            <v>1716</v>
          </cell>
          <cell r="AQ262">
            <v>26455</v>
          </cell>
          <cell r="AU262">
            <v>83</v>
          </cell>
          <cell r="AV262">
            <v>17141</v>
          </cell>
          <cell r="AW262">
            <v>691782</v>
          </cell>
          <cell r="BA262" t="str">
            <v>-</v>
          </cell>
          <cell r="BB262" t="str">
            <v>-</v>
          </cell>
          <cell r="BC262" t="str">
            <v>-</v>
          </cell>
        </row>
        <row r="263">
          <cell r="A263">
            <v>0</v>
          </cell>
          <cell r="B263" t="str">
            <v/>
          </cell>
          <cell r="C263" t="str">
            <v/>
          </cell>
          <cell r="K263">
            <v>3307</v>
          </cell>
          <cell r="L263">
            <v>80880</v>
          </cell>
          <cell r="M263">
            <v>4115188</v>
          </cell>
          <cell r="O263">
            <v>125044</v>
          </cell>
          <cell r="P263">
            <v>5093</v>
          </cell>
          <cell r="Q263">
            <v>1293</v>
          </cell>
          <cell r="R263">
            <v>3162</v>
          </cell>
          <cell r="S263">
            <v>63037</v>
          </cell>
          <cell r="W263">
            <v>698</v>
          </cell>
          <cell r="X263">
            <v>4691</v>
          </cell>
          <cell r="Y263">
            <v>58420</v>
          </cell>
          <cell r="AC263">
            <v>619</v>
          </cell>
          <cell r="AD263">
            <v>8605</v>
          </cell>
          <cell r="AE263">
            <v>126505</v>
          </cell>
          <cell r="AI263">
            <v>258</v>
          </cell>
          <cell r="AJ263">
            <v>6228</v>
          </cell>
          <cell r="AK263">
            <v>103165</v>
          </cell>
          <cell r="AO263">
            <v>199</v>
          </cell>
          <cell r="AP263">
            <v>7686</v>
          </cell>
          <cell r="AQ263" t="str">
            <v>X</v>
          </cell>
          <cell r="AU263">
            <v>238</v>
          </cell>
          <cell r="AV263">
            <v>50508</v>
          </cell>
          <cell r="AW263">
            <v>3595045</v>
          </cell>
          <cell r="BA263">
            <v>2</v>
          </cell>
          <cell r="BB263" t="str">
            <v>-</v>
          </cell>
          <cell r="BC263" t="str">
            <v>X</v>
          </cell>
        </row>
        <row r="264">
          <cell r="A264">
            <v>0</v>
          </cell>
          <cell r="B264" t="str">
            <v/>
          </cell>
          <cell r="C264" t="str">
            <v/>
          </cell>
          <cell r="K264">
            <v>424</v>
          </cell>
          <cell r="L264">
            <v>43923</v>
          </cell>
          <cell r="M264">
            <v>1253511</v>
          </cell>
          <cell r="O264">
            <v>298455</v>
          </cell>
          <cell r="P264">
            <v>2856</v>
          </cell>
          <cell r="Q264">
            <v>115</v>
          </cell>
          <cell r="R264">
            <v>287</v>
          </cell>
          <cell r="S264">
            <v>2590</v>
          </cell>
          <cell r="W264">
            <v>74</v>
          </cell>
          <cell r="X264">
            <v>496</v>
          </cell>
          <cell r="Y264">
            <v>82662</v>
          </cell>
          <cell r="AC264">
            <v>59</v>
          </cell>
          <cell r="AD264">
            <v>852</v>
          </cell>
          <cell r="AE264">
            <v>7903</v>
          </cell>
          <cell r="AI264">
            <v>41</v>
          </cell>
          <cell r="AJ264">
            <v>1032</v>
          </cell>
          <cell r="AK264">
            <v>16923</v>
          </cell>
          <cell r="AO264">
            <v>33</v>
          </cell>
          <cell r="AP264">
            <v>1247</v>
          </cell>
          <cell r="AQ264" t="str">
            <v>X</v>
          </cell>
          <cell r="AU264">
            <v>101</v>
          </cell>
          <cell r="AV264">
            <v>40009</v>
          </cell>
          <cell r="AW264">
            <v>1130420</v>
          </cell>
          <cell r="BA264">
            <v>1</v>
          </cell>
          <cell r="BB264" t="str">
            <v>-</v>
          </cell>
          <cell r="BC264" t="str">
            <v>X</v>
          </cell>
        </row>
        <row r="265">
          <cell r="A265">
            <v>0</v>
          </cell>
          <cell r="B265" t="str">
            <v/>
          </cell>
          <cell r="C265" t="str">
            <v/>
          </cell>
          <cell r="K265">
            <v>490</v>
          </cell>
          <cell r="L265">
            <v>13102</v>
          </cell>
          <cell r="M265">
            <v>551356</v>
          </cell>
          <cell r="O265">
            <v>113215</v>
          </cell>
          <cell r="P265">
            <v>4215</v>
          </cell>
          <cell r="Q265">
            <v>203</v>
          </cell>
          <cell r="R265">
            <v>505</v>
          </cell>
          <cell r="S265">
            <v>5465</v>
          </cell>
          <cell r="W265">
            <v>106</v>
          </cell>
          <cell r="X265">
            <v>721</v>
          </cell>
          <cell r="Y265">
            <v>7114</v>
          </cell>
          <cell r="AC265">
            <v>69</v>
          </cell>
          <cell r="AD265">
            <v>935</v>
          </cell>
          <cell r="AE265">
            <v>15412</v>
          </cell>
          <cell r="AI265">
            <v>38</v>
          </cell>
          <cell r="AJ265">
            <v>913</v>
          </cell>
          <cell r="AK265">
            <v>18476</v>
          </cell>
          <cell r="AO265">
            <v>36</v>
          </cell>
          <cell r="AP265">
            <v>1366</v>
          </cell>
          <cell r="AQ265">
            <v>24830</v>
          </cell>
          <cell r="AU265">
            <v>38</v>
          </cell>
          <cell r="AV265">
            <v>8662</v>
          </cell>
          <cell r="AW265">
            <v>480060</v>
          </cell>
          <cell r="BA265" t="str">
            <v>-</v>
          </cell>
          <cell r="BB265" t="str">
            <v>-</v>
          </cell>
          <cell r="BC265" t="str">
            <v>-</v>
          </cell>
        </row>
        <row r="266">
          <cell r="A266">
            <v>0</v>
          </cell>
          <cell r="B266" t="str">
            <v/>
          </cell>
          <cell r="C266" t="str">
            <v/>
          </cell>
          <cell r="K266">
            <v>819</v>
          </cell>
          <cell r="L266">
            <v>13160</v>
          </cell>
          <cell r="M266">
            <v>389570</v>
          </cell>
          <cell r="O266">
            <v>47918</v>
          </cell>
          <cell r="P266">
            <v>2984</v>
          </cell>
          <cell r="Q266">
            <v>346</v>
          </cell>
          <cell r="R266">
            <v>832</v>
          </cell>
          <cell r="S266">
            <v>5914</v>
          </cell>
          <cell r="W266">
            <v>209</v>
          </cell>
          <cell r="X266">
            <v>1421</v>
          </cell>
          <cell r="Y266">
            <v>18816</v>
          </cell>
          <cell r="AC266">
            <v>118</v>
          </cell>
          <cell r="AD266">
            <v>1649</v>
          </cell>
          <cell r="AE266">
            <v>23293</v>
          </cell>
          <cell r="AI266">
            <v>53</v>
          </cell>
          <cell r="AJ266">
            <v>1287</v>
          </cell>
          <cell r="AK266">
            <v>23289</v>
          </cell>
          <cell r="AO266">
            <v>44</v>
          </cell>
          <cell r="AP266">
            <v>1668</v>
          </cell>
          <cell r="AQ266">
            <v>21208</v>
          </cell>
          <cell r="AU266">
            <v>46</v>
          </cell>
          <cell r="AV266">
            <v>6303</v>
          </cell>
          <cell r="AW266">
            <v>296922</v>
          </cell>
          <cell r="BA266">
            <v>3</v>
          </cell>
          <cell r="BB266" t="str">
            <v>-</v>
          </cell>
          <cell r="BC266">
            <v>128</v>
          </cell>
        </row>
        <row r="267">
          <cell r="A267">
            <v>0</v>
          </cell>
          <cell r="B267" t="str">
            <v/>
          </cell>
          <cell r="C267">
            <v>132</v>
          </cell>
          <cell r="K267">
            <v>26168</v>
          </cell>
          <cell r="L267">
            <v>206524</v>
          </cell>
          <cell r="M267">
            <v>4041665</v>
          </cell>
          <cell r="O267">
            <v>15759</v>
          </cell>
          <cell r="P267">
            <v>2017</v>
          </cell>
          <cell r="Q267">
            <v>17509</v>
          </cell>
          <cell r="R267">
            <v>38615</v>
          </cell>
          <cell r="S267">
            <v>225561</v>
          </cell>
          <cell r="W267">
            <v>4873</v>
          </cell>
          <cell r="X267">
            <v>31646</v>
          </cell>
          <cell r="Y267">
            <v>345068</v>
          </cell>
          <cell r="AC267">
            <v>2087</v>
          </cell>
          <cell r="AD267">
            <v>27800</v>
          </cell>
          <cell r="AE267">
            <v>380102</v>
          </cell>
          <cell r="AI267">
            <v>714</v>
          </cell>
          <cell r="AJ267">
            <v>17067</v>
          </cell>
          <cell r="AK267">
            <v>248272</v>
          </cell>
          <cell r="AO267">
            <v>458</v>
          </cell>
          <cell r="AP267">
            <v>17560</v>
          </cell>
          <cell r="AQ267">
            <v>302287</v>
          </cell>
          <cell r="AU267">
            <v>505</v>
          </cell>
          <cell r="AV267">
            <v>73836</v>
          </cell>
          <cell r="AW267">
            <v>2537338</v>
          </cell>
          <cell r="BA267">
            <v>22</v>
          </cell>
          <cell r="BB267" t="str">
            <v>-</v>
          </cell>
          <cell r="BC267">
            <v>3037</v>
          </cell>
        </row>
        <row r="268">
          <cell r="A268">
            <v>0</v>
          </cell>
          <cell r="B268" t="str">
            <v/>
          </cell>
          <cell r="C268" t="str">
            <v/>
          </cell>
          <cell r="K268">
            <v>393</v>
          </cell>
          <cell r="L268">
            <v>5042</v>
          </cell>
          <cell r="M268" t="str">
            <v>-</v>
          </cell>
          <cell r="O268" t="str">
            <v>-</v>
          </cell>
          <cell r="P268" t="str">
            <v>-</v>
          </cell>
          <cell r="Q268">
            <v>230</v>
          </cell>
          <cell r="R268">
            <v>464</v>
          </cell>
          <cell r="S268" t="str">
            <v>-</v>
          </cell>
          <cell r="W268">
            <v>65</v>
          </cell>
          <cell r="X268">
            <v>431</v>
          </cell>
          <cell r="Y268" t="str">
            <v>-</v>
          </cell>
          <cell r="AC268">
            <v>48</v>
          </cell>
          <cell r="AD268">
            <v>675</v>
          </cell>
          <cell r="AE268" t="str">
            <v>-</v>
          </cell>
          <cell r="AI268">
            <v>14</v>
          </cell>
          <cell r="AJ268">
            <v>314</v>
          </cell>
          <cell r="AK268" t="str">
            <v>-</v>
          </cell>
          <cell r="AO268">
            <v>14</v>
          </cell>
          <cell r="AP268">
            <v>556</v>
          </cell>
          <cell r="AQ268" t="str">
            <v>-</v>
          </cell>
          <cell r="AU268">
            <v>19</v>
          </cell>
          <cell r="AV268">
            <v>2602</v>
          </cell>
          <cell r="AW268" t="str">
            <v>-</v>
          </cell>
          <cell r="BA268">
            <v>3</v>
          </cell>
          <cell r="BB268" t="str">
            <v>-</v>
          </cell>
          <cell r="BC268" t="str">
            <v>-</v>
          </cell>
        </row>
        <row r="269">
          <cell r="A269">
            <v>0</v>
          </cell>
          <cell r="B269" t="str">
            <v/>
          </cell>
          <cell r="C269" t="str">
            <v/>
          </cell>
          <cell r="K269">
            <v>1796</v>
          </cell>
          <cell r="L269">
            <v>9837</v>
          </cell>
          <cell r="M269">
            <v>183940</v>
          </cell>
          <cell r="O269">
            <v>10276</v>
          </cell>
          <cell r="P269">
            <v>1878</v>
          </cell>
          <cell r="Q269">
            <v>1283</v>
          </cell>
          <cell r="R269">
            <v>2619</v>
          </cell>
          <cell r="S269">
            <v>20565</v>
          </cell>
          <cell r="W269">
            <v>311</v>
          </cell>
          <cell r="X269">
            <v>2027</v>
          </cell>
          <cell r="Y269">
            <v>30185</v>
          </cell>
          <cell r="AC269">
            <v>124</v>
          </cell>
          <cell r="AD269">
            <v>1618</v>
          </cell>
          <cell r="AE269">
            <v>32082</v>
          </cell>
          <cell r="AI269">
            <v>37</v>
          </cell>
          <cell r="AJ269">
            <v>873</v>
          </cell>
          <cell r="AK269">
            <v>14688</v>
          </cell>
          <cell r="AO269">
            <v>21</v>
          </cell>
          <cell r="AP269">
            <v>787</v>
          </cell>
          <cell r="AQ269">
            <v>15532</v>
          </cell>
          <cell r="AU269">
            <v>20</v>
          </cell>
          <cell r="AV269">
            <v>1913</v>
          </cell>
          <cell r="AW269">
            <v>70889</v>
          </cell>
          <cell r="BA269" t="str">
            <v>-</v>
          </cell>
          <cell r="BB269" t="str">
            <v>-</v>
          </cell>
          <cell r="BC269" t="str">
            <v>-</v>
          </cell>
        </row>
        <row r="270">
          <cell r="A270">
            <v>0</v>
          </cell>
          <cell r="B270" t="str">
            <v/>
          </cell>
          <cell r="C270" t="str">
            <v/>
          </cell>
          <cell r="K270">
            <v>1453</v>
          </cell>
          <cell r="L270">
            <v>13497</v>
          </cell>
          <cell r="M270">
            <v>205120</v>
          </cell>
          <cell r="O270">
            <v>14156</v>
          </cell>
          <cell r="P270">
            <v>1521</v>
          </cell>
          <cell r="Q270">
            <v>934</v>
          </cell>
          <cell r="R270">
            <v>2082</v>
          </cell>
          <cell r="S270">
            <v>11793</v>
          </cell>
          <cell r="W270">
            <v>294</v>
          </cell>
          <cell r="X270">
            <v>1937</v>
          </cell>
          <cell r="Y270">
            <v>18192</v>
          </cell>
          <cell r="AC270">
            <v>124</v>
          </cell>
          <cell r="AD270">
            <v>1638</v>
          </cell>
          <cell r="AE270">
            <v>17495</v>
          </cell>
          <cell r="AI270">
            <v>40</v>
          </cell>
          <cell r="AJ270">
            <v>969</v>
          </cell>
          <cell r="AK270">
            <v>13264</v>
          </cell>
          <cell r="AO270">
            <v>34</v>
          </cell>
          <cell r="AP270">
            <v>1297</v>
          </cell>
          <cell r="AQ270">
            <v>19606</v>
          </cell>
          <cell r="AU270">
            <v>27</v>
          </cell>
          <cell r="AV270">
            <v>5574</v>
          </cell>
          <cell r="AW270">
            <v>124770</v>
          </cell>
          <cell r="BA270" t="str">
            <v>-</v>
          </cell>
          <cell r="BB270" t="str">
            <v>-</v>
          </cell>
          <cell r="BC270" t="str">
            <v>-</v>
          </cell>
        </row>
        <row r="271">
          <cell r="A271">
            <v>0</v>
          </cell>
          <cell r="B271" t="str">
            <v/>
          </cell>
          <cell r="C271" t="str">
            <v/>
          </cell>
          <cell r="K271">
            <v>180</v>
          </cell>
          <cell r="L271">
            <v>7891</v>
          </cell>
          <cell r="M271">
            <v>252347</v>
          </cell>
          <cell r="O271">
            <v>140193</v>
          </cell>
          <cell r="P271">
            <v>3198</v>
          </cell>
          <cell r="Q271">
            <v>68</v>
          </cell>
          <cell r="R271">
            <v>152</v>
          </cell>
          <cell r="S271">
            <v>1145</v>
          </cell>
          <cell r="W271">
            <v>38</v>
          </cell>
          <cell r="X271">
            <v>253</v>
          </cell>
          <cell r="Y271">
            <v>31991</v>
          </cell>
          <cell r="AC271">
            <v>15</v>
          </cell>
          <cell r="AD271">
            <v>230</v>
          </cell>
          <cell r="AE271">
            <v>1677</v>
          </cell>
          <cell r="AI271">
            <v>17</v>
          </cell>
          <cell r="AJ271">
            <v>410</v>
          </cell>
          <cell r="AK271">
            <v>2950</v>
          </cell>
          <cell r="AO271">
            <v>10</v>
          </cell>
          <cell r="AP271">
            <v>423</v>
          </cell>
          <cell r="AQ271">
            <v>3336</v>
          </cell>
          <cell r="AU271">
            <v>32</v>
          </cell>
          <cell r="AV271">
            <v>6423</v>
          </cell>
          <cell r="AW271">
            <v>211247</v>
          </cell>
          <cell r="BA271" t="str">
            <v>-</v>
          </cell>
          <cell r="BB271" t="str">
            <v>-</v>
          </cell>
          <cell r="BC271" t="str">
            <v>-</v>
          </cell>
        </row>
        <row r="272">
          <cell r="A272">
            <v>0</v>
          </cell>
          <cell r="B272" t="str">
            <v/>
          </cell>
          <cell r="C272" t="str">
            <v/>
          </cell>
          <cell r="K272">
            <v>530</v>
          </cell>
          <cell r="L272">
            <v>8664</v>
          </cell>
          <cell r="M272">
            <v>200843</v>
          </cell>
          <cell r="O272">
            <v>38183</v>
          </cell>
          <cell r="P272">
            <v>2325</v>
          </cell>
          <cell r="Q272">
            <v>288</v>
          </cell>
          <cell r="R272">
            <v>655</v>
          </cell>
          <cell r="S272">
            <v>3074</v>
          </cell>
          <cell r="W272">
            <v>108</v>
          </cell>
          <cell r="X272">
            <v>705</v>
          </cell>
          <cell r="Y272">
            <v>4392</v>
          </cell>
          <cell r="AC272">
            <v>52</v>
          </cell>
          <cell r="AD272">
            <v>720</v>
          </cell>
          <cell r="AE272">
            <v>7245</v>
          </cell>
          <cell r="AI272">
            <v>33</v>
          </cell>
          <cell r="AJ272">
            <v>763</v>
          </cell>
          <cell r="AK272">
            <v>9188</v>
          </cell>
          <cell r="AO272">
            <v>26</v>
          </cell>
          <cell r="AP272">
            <v>990</v>
          </cell>
          <cell r="AQ272">
            <v>9873</v>
          </cell>
          <cell r="AU272">
            <v>23</v>
          </cell>
          <cell r="AV272">
            <v>4831</v>
          </cell>
          <cell r="AW272">
            <v>167071</v>
          </cell>
          <cell r="BA272" t="str">
            <v>-</v>
          </cell>
          <cell r="BB272" t="str">
            <v>-</v>
          </cell>
          <cell r="BC272" t="str">
            <v>-</v>
          </cell>
        </row>
        <row r="273">
          <cell r="A273">
            <v>0</v>
          </cell>
          <cell r="B273" t="str">
            <v/>
          </cell>
          <cell r="C273" t="str">
            <v/>
          </cell>
          <cell r="K273">
            <v>2599</v>
          </cell>
          <cell r="L273">
            <v>25135</v>
          </cell>
          <cell r="M273">
            <v>440685</v>
          </cell>
          <cell r="O273">
            <v>17101</v>
          </cell>
          <cell r="P273">
            <v>1780</v>
          </cell>
          <cell r="Q273">
            <v>1477</v>
          </cell>
          <cell r="R273">
            <v>3373</v>
          </cell>
          <cell r="S273">
            <v>19842</v>
          </cell>
          <cell r="W273">
            <v>571</v>
          </cell>
          <cell r="X273">
            <v>3786</v>
          </cell>
          <cell r="Y273">
            <v>35525</v>
          </cell>
          <cell r="AC273">
            <v>293</v>
          </cell>
          <cell r="AD273">
            <v>3969</v>
          </cell>
          <cell r="AE273">
            <v>57220</v>
          </cell>
          <cell r="AI273">
            <v>114</v>
          </cell>
          <cell r="AJ273">
            <v>2716</v>
          </cell>
          <cell r="AK273">
            <v>47656</v>
          </cell>
          <cell r="AO273">
            <v>72</v>
          </cell>
          <cell r="AP273">
            <v>2778</v>
          </cell>
          <cell r="AQ273">
            <v>50876</v>
          </cell>
          <cell r="AU273">
            <v>68</v>
          </cell>
          <cell r="AV273">
            <v>8513</v>
          </cell>
          <cell r="AW273">
            <v>229414</v>
          </cell>
          <cell r="BA273">
            <v>4</v>
          </cell>
          <cell r="BB273" t="str">
            <v>-</v>
          </cell>
          <cell r="BC273">
            <v>151</v>
          </cell>
        </row>
        <row r="274">
          <cell r="A274">
            <v>0</v>
          </cell>
          <cell r="B274" t="str">
            <v/>
          </cell>
          <cell r="C274" t="str">
            <v/>
          </cell>
          <cell r="K274">
            <v>1128</v>
          </cell>
          <cell r="L274">
            <v>14937</v>
          </cell>
          <cell r="M274">
            <v>279986</v>
          </cell>
          <cell r="O274">
            <v>25088</v>
          </cell>
          <cell r="P274">
            <v>1890</v>
          </cell>
          <cell r="Q274">
            <v>580</v>
          </cell>
          <cell r="R274">
            <v>1368</v>
          </cell>
          <cell r="S274">
            <v>7687</v>
          </cell>
          <cell r="W274">
            <v>251</v>
          </cell>
          <cell r="X274">
            <v>1662</v>
          </cell>
          <cell r="Y274">
            <v>17452</v>
          </cell>
          <cell r="AC274">
            <v>143</v>
          </cell>
          <cell r="AD274">
            <v>2016</v>
          </cell>
          <cell r="AE274">
            <v>24893</v>
          </cell>
          <cell r="AI274">
            <v>57</v>
          </cell>
          <cell r="AJ274">
            <v>1403</v>
          </cell>
          <cell r="AK274">
            <v>18304</v>
          </cell>
          <cell r="AO274">
            <v>44</v>
          </cell>
          <cell r="AP274">
            <v>1730</v>
          </cell>
          <cell r="AQ274">
            <v>23922</v>
          </cell>
          <cell r="AU274">
            <v>53</v>
          </cell>
          <cell r="AV274">
            <v>6758</v>
          </cell>
          <cell r="AW274">
            <v>187728</v>
          </cell>
          <cell r="BA274" t="str">
            <v>-</v>
          </cell>
          <cell r="BB274" t="str">
            <v>-</v>
          </cell>
          <cell r="BC274" t="str">
            <v>-</v>
          </cell>
        </row>
        <row r="275">
          <cell r="A275">
            <v>0</v>
          </cell>
          <cell r="B275" t="str">
            <v/>
          </cell>
          <cell r="C275" t="str">
            <v/>
          </cell>
          <cell r="K275">
            <v>1691</v>
          </cell>
          <cell r="L275">
            <v>5895</v>
          </cell>
          <cell r="M275">
            <v>32837</v>
          </cell>
          <cell r="O275">
            <v>1943</v>
          </cell>
          <cell r="P275">
            <v>557</v>
          </cell>
          <cell r="Q275">
            <v>1409</v>
          </cell>
          <cell r="R275">
            <v>2799</v>
          </cell>
          <cell r="S275">
            <v>9100</v>
          </cell>
          <cell r="W275">
            <v>184</v>
          </cell>
          <cell r="X275">
            <v>1162</v>
          </cell>
          <cell r="Y275">
            <v>7718</v>
          </cell>
          <cell r="AC275">
            <v>70</v>
          </cell>
          <cell r="AD275">
            <v>955</v>
          </cell>
          <cell r="AE275">
            <v>7709</v>
          </cell>
          <cell r="AI275">
            <v>16</v>
          </cell>
          <cell r="AJ275">
            <v>404</v>
          </cell>
          <cell r="AK275">
            <v>4619</v>
          </cell>
          <cell r="AO275">
            <v>5</v>
          </cell>
          <cell r="AP275">
            <v>172</v>
          </cell>
          <cell r="AQ275" t="str">
            <v>X</v>
          </cell>
          <cell r="AU275">
            <v>6</v>
          </cell>
          <cell r="AV275">
            <v>403</v>
          </cell>
          <cell r="AW275">
            <v>2976</v>
          </cell>
          <cell r="BA275">
            <v>1</v>
          </cell>
          <cell r="BB275" t="str">
            <v>-</v>
          </cell>
          <cell r="BC275" t="str">
            <v>X</v>
          </cell>
        </row>
        <row r="276">
          <cell r="A276">
            <v>0</v>
          </cell>
          <cell r="B276" t="str">
            <v/>
          </cell>
          <cell r="C276" t="str">
            <v/>
          </cell>
          <cell r="K276">
            <v>4774</v>
          </cell>
          <cell r="L276">
            <v>22397</v>
          </cell>
          <cell r="M276">
            <v>272680</v>
          </cell>
          <cell r="O276">
            <v>5736</v>
          </cell>
          <cell r="P276">
            <v>1222</v>
          </cell>
          <cell r="Q276">
            <v>3766</v>
          </cell>
          <cell r="R276">
            <v>8122</v>
          </cell>
          <cell r="S276">
            <v>41833</v>
          </cell>
          <cell r="W276">
            <v>618</v>
          </cell>
          <cell r="X276">
            <v>3911</v>
          </cell>
          <cell r="Y276">
            <v>35547</v>
          </cell>
          <cell r="AC276">
            <v>247</v>
          </cell>
          <cell r="AD276">
            <v>3313</v>
          </cell>
          <cell r="AE276">
            <v>43501</v>
          </cell>
          <cell r="AI276">
            <v>62</v>
          </cell>
          <cell r="AJ276">
            <v>1484</v>
          </cell>
          <cell r="AK276">
            <v>20644</v>
          </cell>
          <cell r="AO276">
            <v>45</v>
          </cell>
          <cell r="AP276">
            <v>1768</v>
          </cell>
          <cell r="AQ276">
            <v>32738</v>
          </cell>
          <cell r="AU276">
            <v>33</v>
          </cell>
          <cell r="AV276">
            <v>3799</v>
          </cell>
          <cell r="AW276">
            <v>97083</v>
          </cell>
          <cell r="BA276">
            <v>3</v>
          </cell>
          <cell r="BB276" t="str">
            <v>-</v>
          </cell>
          <cell r="BC276">
            <v>1333</v>
          </cell>
        </row>
        <row r="277">
          <cell r="A277">
            <v>0</v>
          </cell>
          <cell r="B277" t="str">
            <v/>
          </cell>
          <cell r="C277" t="str">
            <v/>
          </cell>
          <cell r="K277">
            <v>11624</v>
          </cell>
          <cell r="L277">
            <v>93229</v>
          </cell>
          <cell r="M277">
            <v>2173228</v>
          </cell>
          <cell r="O277">
            <v>18793</v>
          </cell>
          <cell r="P277">
            <v>2342</v>
          </cell>
          <cell r="Q277">
            <v>7474</v>
          </cell>
          <cell r="R277">
            <v>16981</v>
          </cell>
          <cell r="S277">
            <v>110522</v>
          </cell>
          <cell r="W277">
            <v>2433</v>
          </cell>
          <cell r="X277">
            <v>15772</v>
          </cell>
          <cell r="Y277">
            <v>164066</v>
          </cell>
          <cell r="AC277">
            <v>971</v>
          </cell>
          <cell r="AD277">
            <v>12666</v>
          </cell>
          <cell r="AE277">
            <v>188280</v>
          </cell>
          <cell r="AI277">
            <v>324</v>
          </cell>
          <cell r="AJ277">
            <v>7731</v>
          </cell>
          <cell r="AK277">
            <v>116958</v>
          </cell>
          <cell r="AO277">
            <v>187</v>
          </cell>
          <cell r="AP277">
            <v>7059</v>
          </cell>
          <cell r="AQ277" t="str">
            <v>X</v>
          </cell>
          <cell r="AU277">
            <v>224</v>
          </cell>
          <cell r="AV277">
            <v>33020</v>
          </cell>
          <cell r="AW277">
            <v>1446161</v>
          </cell>
          <cell r="BA277">
            <v>11</v>
          </cell>
          <cell r="BB277" t="str">
            <v>-</v>
          </cell>
          <cell r="BC277" t="str">
            <v>X</v>
          </cell>
        </row>
        <row r="278">
          <cell r="A278">
            <v>0</v>
          </cell>
          <cell r="B278" t="str">
            <v>不一致</v>
          </cell>
          <cell r="C278" t="str">
            <v>不一致</v>
          </cell>
          <cell r="K278">
            <v>4444</v>
          </cell>
          <cell r="L278">
            <v>65600</v>
          </cell>
          <cell r="M278">
            <v>2988606</v>
          </cell>
          <cell r="O278">
            <v>67402</v>
          </cell>
          <cell r="P278">
            <v>4612</v>
          </cell>
          <cell r="Q278">
            <v>2530</v>
          </cell>
          <cell r="R278">
            <v>5672</v>
          </cell>
          <cell r="S278">
            <v>299728</v>
          </cell>
          <cell r="W278">
            <v>916</v>
          </cell>
          <cell r="X278">
            <v>5975</v>
          </cell>
          <cell r="Y278">
            <v>282668</v>
          </cell>
          <cell r="AC278">
            <v>508</v>
          </cell>
          <cell r="AD278">
            <v>6853</v>
          </cell>
          <cell r="AE278">
            <v>299637</v>
          </cell>
          <cell r="AI278">
            <v>183</v>
          </cell>
          <cell r="AJ278">
            <v>4341</v>
          </cell>
          <cell r="AK278">
            <v>197888</v>
          </cell>
          <cell r="AO278">
            <v>146</v>
          </cell>
          <cell r="AP278">
            <v>5587</v>
          </cell>
          <cell r="AQ278" t="str">
            <v>X</v>
          </cell>
          <cell r="AU278">
            <v>148</v>
          </cell>
          <cell r="AV278">
            <v>37172</v>
          </cell>
          <cell r="AW278">
            <v>1648247</v>
          </cell>
          <cell r="BA278">
            <v>13</v>
          </cell>
          <cell r="BB278" t="str">
            <v>-</v>
          </cell>
          <cell r="BC278" t="str">
            <v>X</v>
          </cell>
        </row>
        <row r="279">
          <cell r="A279">
            <v>0</v>
          </cell>
          <cell r="B279" t="str">
            <v>不一致</v>
          </cell>
          <cell r="C279" t="str">
            <v>不一致</v>
          </cell>
          <cell r="K279">
            <v>4444</v>
          </cell>
          <cell r="L279">
            <v>65600</v>
          </cell>
          <cell r="M279">
            <v>2988606</v>
          </cell>
          <cell r="O279">
            <v>67402</v>
          </cell>
          <cell r="P279">
            <v>4612</v>
          </cell>
          <cell r="Q279">
            <v>2530</v>
          </cell>
          <cell r="R279">
            <v>5672</v>
          </cell>
          <cell r="S279">
            <v>299728</v>
          </cell>
          <cell r="W279">
            <v>916</v>
          </cell>
          <cell r="X279">
            <v>5975</v>
          </cell>
          <cell r="Y279">
            <v>282668</v>
          </cell>
          <cell r="AC279">
            <v>508</v>
          </cell>
          <cell r="AD279">
            <v>6853</v>
          </cell>
          <cell r="AE279">
            <v>299637</v>
          </cell>
          <cell r="AI279">
            <v>183</v>
          </cell>
          <cell r="AJ279">
            <v>4341</v>
          </cell>
          <cell r="AK279">
            <v>197888</v>
          </cell>
          <cell r="AO279">
            <v>146</v>
          </cell>
          <cell r="AP279">
            <v>5587</v>
          </cell>
          <cell r="AQ279" t="str">
            <v>X</v>
          </cell>
          <cell r="AU279">
            <v>148</v>
          </cell>
          <cell r="AV279">
            <v>37172</v>
          </cell>
          <cell r="AW279">
            <v>1648247</v>
          </cell>
          <cell r="BA279">
            <v>13</v>
          </cell>
          <cell r="BB279" t="str">
            <v>-</v>
          </cell>
          <cell r="BC279" t="str">
            <v>X</v>
          </cell>
        </row>
        <row r="280">
          <cell r="A280">
            <v>0</v>
          </cell>
          <cell r="B280">
            <v>6</v>
          </cell>
          <cell r="C280">
            <v>6</v>
          </cell>
          <cell r="K280">
            <v>3448</v>
          </cell>
          <cell r="L280">
            <v>193268</v>
          </cell>
          <cell r="M280" t="str">
            <v>...</v>
          </cell>
          <cell r="O280" t="str">
            <v>...</v>
          </cell>
          <cell r="P280" t="str">
            <v>...</v>
          </cell>
          <cell r="Q280">
            <v>668</v>
          </cell>
          <cell r="R280">
            <v>1571</v>
          </cell>
          <cell r="S280" t="str">
            <v>...</v>
          </cell>
          <cell r="W280">
            <v>519</v>
          </cell>
          <cell r="X280">
            <v>3520</v>
          </cell>
          <cell r="Y280" t="str">
            <v>...</v>
          </cell>
          <cell r="AC280">
            <v>642</v>
          </cell>
          <cell r="AD280">
            <v>8896</v>
          </cell>
          <cell r="AE280" t="str">
            <v>...</v>
          </cell>
          <cell r="AI280">
            <v>312</v>
          </cell>
          <cell r="AJ280">
            <v>7428</v>
          </cell>
          <cell r="AK280" t="str">
            <v>...</v>
          </cell>
          <cell r="AO280">
            <v>313</v>
          </cell>
          <cell r="AP280">
            <v>11948</v>
          </cell>
          <cell r="AQ280" t="str">
            <v>...</v>
          </cell>
          <cell r="AU280">
            <v>937</v>
          </cell>
          <cell r="AV280">
            <v>159905</v>
          </cell>
          <cell r="AW280" t="str">
            <v>...</v>
          </cell>
          <cell r="BA280">
            <v>57</v>
          </cell>
          <cell r="BB280" t="str">
            <v>-</v>
          </cell>
          <cell r="BC280" t="str">
            <v>...</v>
          </cell>
        </row>
        <row r="281">
          <cell r="A281">
            <v>0</v>
          </cell>
          <cell r="B281" t="str">
            <v/>
          </cell>
          <cell r="C281">
            <v>133</v>
          </cell>
          <cell r="K281">
            <v>1578</v>
          </cell>
          <cell r="L281">
            <v>139612</v>
          </cell>
          <cell r="M281" t="str">
            <v>...</v>
          </cell>
          <cell r="O281" t="str">
            <v>...</v>
          </cell>
          <cell r="P281" t="str">
            <v>...</v>
          </cell>
          <cell r="Q281">
            <v>193</v>
          </cell>
          <cell r="R281">
            <v>484</v>
          </cell>
          <cell r="S281" t="str">
            <v>...</v>
          </cell>
          <cell r="W281">
            <v>112</v>
          </cell>
          <cell r="X281">
            <v>779</v>
          </cell>
          <cell r="Y281" t="str">
            <v>...</v>
          </cell>
          <cell r="AC281">
            <v>215</v>
          </cell>
          <cell r="AD281">
            <v>3025</v>
          </cell>
          <cell r="AE281" t="str">
            <v>...</v>
          </cell>
          <cell r="AI281">
            <v>134</v>
          </cell>
          <cell r="AJ281">
            <v>3229</v>
          </cell>
          <cell r="AK281" t="str">
            <v>...</v>
          </cell>
          <cell r="AO281">
            <v>173</v>
          </cell>
          <cell r="AP281">
            <v>6668</v>
          </cell>
          <cell r="AQ281" t="str">
            <v>...</v>
          </cell>
          <cell r="AU281">
            <v>725</v>
          </cell>
          <cell r="AV281">
            <v>125427</v>
          </cell>
          <cell r="AW281" t="str">
            <v>...</v>
          </cell>
          <cell r="BA281">
            <v>26</v>
          </cell>
          <cell r="BB281" t="str">
            <v>-</v>
          </cell>
          <cell r="BC281" t="str">
            <v>...</v>
          </cell>
        </row>
        <row r="282">
          <cell r="A282">
            <v>0</v>
          </cell>
          <cell r="B282" t="str">
            <v/>
          </cell>
          <cell r="C282" t="str">
            <v/>
          </cell>
          <cell r="K282">
            <v>1087</v>
          </cell>
          <cell r="L282">
            <v>116682</v>
          </cell>
          <cell r="M282" t="str">
            <v>...</v>
          </cell>
          <cell r="O282" t="str">
            <v>...</v>
          </cell>
          <cell r="P282" t="str">
            <v>...</v>
          </cell>
          <cell r="Q282">
            <v>65</v>
          </cell>
          <cell r="R282">
            <v>158</v>
          </cell>
          <cell r="S282" t="str">
            <v>...</v>
          </cell>
          <cell r="W282">
            <v>67</v>
          </cell>
          <cell r="X282">
            <v>472</v>
          </cell>
          <cell r="Y282" t="str">
            <v>...</v>
          </cell>
          <cell r="AC282">
            <v>110</v>
          </cell>
          <cell r="AD282">
            <v>1574</v>
          </cell>
          <cell r="AE282" t="str">
            <v>...</v>
          </cell>
          <cell r="AI282">
            <v>101</v>
          </cell>
          <cell r="AJ282">
            <v>2461</v>
          </cell>
          <cell r="AK282" t="str">
            <v>...</v>
          </cell>
          <cell r="AO282">
            <v>144</v>
          </cell>
          <cell r="AP282">
            <v>5519</v>
          </cell>
          <cell r="AQ282" t="str">
            <v>...</v>
          </cell>
          <cell r="AU282">
            <v>599</v>
          </cell>
          <cell r="AV282">
            <v>106498</v>
          </cell>
          <cell r="AW282" t="str">
            <v>...</v>
          </cell>
          <cell r="BA282">
            <v>1</v>
          </cell>
          <cell r="BB282" t="str">
            <v>-</v>
          </cell>
          <cell r="BC282" t="str">
            <v>...</v>
          </cell>
        </row>
        <row r="283">
          <cell r="A283">
            <v>0</v>
          </cell>
          <cell r="B283" t="str">
            <v/>
          </cell>
          <cell r="C283" t="str">
            <v/>
          </cell>
          <cell r="K283">
            <v>491</v>
          </cell>
          <cell r="L283">
            <v>22930</v>
          </cell>
          <cell r="M283" t="str">
            <v>...</v>
          </cell>
          <cell r="O283" t="str">
            <v>...</v>
          </cell>
          <cell r="P283" t="str">
            <v>...</v>
          </cell>
          <cell r="Q283">
            <v>128</v>
          </cell>
          <cell r="R283">
            <v>326</v>
          </cell>
          <cell r="S283" t="str">
            <v>...</v>
          </cell>
          <cell r="W283">
            <v>45</v>
          </cell>
          <cell r="X283">
            <v>307</v>
          </cell>
          <cell r="Y283" t="str">
            <v>...</v>
          </cell>
          <cell r="AC283">
            <v>105</v>
          </cell>
          <cell r="AD283">
            <v>1451</v>
          </cell>
          <cell r="AE283" t="str">
            <v>...</v>
          </cell>
          <cell r="AI283">
            <v>33</v>
          </cell>
          <cell r="AJ283">
            <v>768</v>
          </cell>
          <cell r="AK283" t="str">
            <v>...</v>
          </cell>
          <cell r="AO283">
            <v>29</v>
          </cell>
          <cell r="AP283">
            <v>1149</v>
          </cell>
          <cell r="AQ283" t="str">
            <v>...</v>
          </cell>
          <cell r="AU283">
            <v>126</v>
          </cell>
          <cell r="AV283">
            <v>18929</v>
          </cell>
          <cell r="AW283" t="str">
            <v>...</v>
          </cell>
          <cell r="BA283">
            <v>25</v>
          </cell>
          <cell r="BB283" t="str">
            <v>-</v>
          </cell>
          <cell r="BC283" t="str">
            <v>...</v>
          </cell>
        </row>
        <row r="284">
          <cell r="A284">
            <v>0</v>
          </cell>
          <cell r="B284" t="str">
            <v/>
          </cell>
          <cell r="C284">
            <v>134</v>
          </cell>
          <cell r="K284">
            <v>530</v>
          </cell>
          <cell r="L284">
            <v>33984</v>
          </cell>
          <cell r="M284" t="str">
            <v>...</v>
          </cell>
          <cell r="O284" t="str">
            <v>...</v>
          </cell>
          <cell r="P284" t="str">
            <v>...</v>
          </cell>
          <cell r="Q284">
            <v>75</v>
          </cell>
          <cell r="R284">
            <v>171</v>
          </cell>
          <cell r="S284" t="str">
            <v>...</v>
          </cell>
          <cell r="W284">
            <v>73</v>
          </cell>
          <cell r="X284">
            <v>483</v>
          </cell>
          <cell r="Y284" t="str">
            <v>...</v>
          </cell>
          <cell r="AC284">
            <v>95</v>
          </cell>
          <cell r="AD284">
            <v>1375</v>
          </cell>
          <cell r="AE284" t="str">
            <v>...</v>
          </cell>
          <cell r="AI284">
            <v>63</v>
          </cell>
          <cell r="AJ284">
            <v>1523</v>
          </cell>
          <cell r="AK284" t="str">
            <v>...</v>
          </cell>
          <cell r="AO284">
            <v>63</v>
          </cell>
          <cell r="AP284">
            <v>2424</v>
          </cell>
          <cell r="AQ284" t="str">
            <v>...</v>
          </cell>
          <cell r="AU284">
            <v>157</v>
          </cell>
          <cell r="AV284">
            <v>28008</v>
          </cell>
          <cell r="AW284" t="str">
            <v>...</v>
          </cell>
          <cell r="BA284">
            <v>4</v>
          </cell>
          <cell r="BB284" t="str">
            <v>-</v>
          </cell>
          <cell r="BC284" t="str">
            <v>...</v>
          </cell>
        </row>
        <row r="285">
          <cell r="A285">
            <v>0</v>
          </cell>
          <cell r="B285" t="str">
            <v/>
          </cell>
          <cell r="C285" t="str">
            <v/>
          </cell>
          <cell r="K285">
            <v>230</v>
          </cell>
          <cell r="L285">
            <v>25413</v>
          </cell>
          <cell r="M285" t="str">
            <v>...</v>
          </cell>
          <cell r="O285" t="str">
            <v>...</v>
          </cell>
          <cell r="P285" t="str">
            <v>...</v>
          </cell>
          <cell r="Q285">
            <v>22</v>
          </cell>
          <cell r="R285">
            <v>60</v>
          </cell>
          <cell r="S285" t="str">
            <v>...</v>
          </cell>
          <cell r="W285">
            <v>21</v>
          </cell>
          <cell r="X285">
            <v>142</v>
          </cell>
          <cell r="Y285" t="str">
            <v>...</v>
          </cell>
          <cell r="AC285">
            <v>29</v>
          </cell>
          <cell r="AD285">
            <v>402</v>
          </cell>
          <cell r="AE285" t="str">
            <v>...</v>
          </cell>
          <cell r="AI285">
            <v>25</v>
          </cell>
          <cell r="AJ285">
            <v>632</v>
          </cell>
          <cell r="AK285" t="str">
            <v>...</v>
          </cell>
          <cell r="AO285">
            <v>31</v>
          </cell>
          <cell r="AP285">
            <v>1197</v>
          </cell>
          <cell r="AQ285" t="str">
            <v>...</v>
          </cell>
          <cell r="AU285">
            <v>101</v>
          </cell>
          <cell r="AV285">
            <v>22980</v>
          </cell>
          <cell r="AW285" t="str">
            <v>...</v>
          </cell>
          <cell r="BA285">
            <v>1</v>
          </cell>
          <cell r="BB285" t="str">
            <v>-</v>
          </cell>
          <cell r="BC285" t="str">
            <v>...</v>
          </cell>
        </row>
        <row r="286">
          <cell r="A286">
            <v>0</v>
          </cell>
          <cell r="B286" t="str">
            <v/>
          </cell>
          <cell r="C286" t="str">
            <v/>
          </cell>
          <cell r="K286">
            <v>300</v>
          </cell>
          <cell r="L286">
            <v>8571</v>
          </cell>
          <cell r="M286" t="str">
            <v>...</v>
          </cell>
          <cell r="O286" t="str">
            <v>...</v>
          </cell>
          <cell r="P286" t="str">
            <v>...</v>
          </cell>
          <cell r="Q286">
            <v>53</v>
          </cell>
          <cell r="R286">
            <v>111</v>
          </cell>
          <cell r="S286" t="str">
            <v>...</v>
          </cell>
          <cell r="W286">
            <v>52</v>
          </cell>
          <cell r="X286">
            <v>341</v>
          </cell>
          <cell r="Y286" t="str">
            <v>...</v>
          </cell>
          <cell r="AC286">
            <v>66</v>
          </cell>
          <cell r="AD286">
            <v>973</v>
          </cell>
          <cell r="AE286" t="str">
            <v>...</v>
          </cell>
          <cell r="AI286">
            <v>38</v>
          </cell>
          <cell r="AJ286">
            <v>891</v>
          </cell>
          <cell r="AK286" t="str">
            <v>...</v>
          </cell>
          <cell r="AO286">
            <v>32</v>
          </cell>
          <cell r="AP286">
            <v>1227</v>
          </cell>
          <cell r="AQ286" t="str">
            <v>...</v>
          </cell>
          <cell r="AU286">
            <v>56</v>
          </cell>
          <cell r="AV286">
            <v>5028</v>
          </cell>
          <cell r="AW286" t="str">
            <v>...</v>
          </cell>
          <cell r="BA286">
            <v>3</v>
          </cell>
          <cell r="BB286" t="str">
            <v>-</v>
          </cell>
          <cell r="BC286" t="str">
            <v>...</v>
          </cell>
        </row>
        <row r="287">
          <cell r="A287">
            <v>0</v>
          </cell>
          <cell r="B287" t="str">
            <v/>
          </cell>
          <cell r="C287">
            <v>135</v>
          </cell>
          <cell r="K287">
            <v>176</v>
          </cell>
          <cell r="L287">
            <v>1852</v>
          </cell>
          <cell r="M287" t="str">
            <v>...</v>
          </cell>
          <cell r="O287" t="str">
            <v>...</v>
          </cell>
          <cell r="P287" t="str">
            <v>...</v>
          </cell>
          <cell r="Q287">
            <v>60</v>
          </cell>
          <cell r="R287">
            <v>129</v>
          </cell>
          <cell r="S287" t="str">
            <v>...</v>
          </cell>
          <cell r="W287">
            <v>38</v>
          </cell>
          <cell r="X287">
            <v>248</v>
          </cell>
          <cell r="Y287" t="str">
            <v>...</v>
          </cell>
          <cell r="AC287">
            <v>44</v>
          </cell>
          <cell r="AD287">
            <v>562</v>
          </cell>
          <cell r="AE287" t="str">
            <v>...</v>
          </cell>
          <cell r="AI287">
            <v>7</v>
          </cell>
          <cell r="AJ287">
            <v>153</v>
          </cell>
          <cell r="AK287" t="str">
            <v>...</v>
          </cell>
          <cell r="AO287">
            <v>9</v>
          </cell>
          <cell r="AP287">
            <v>325</v>
          </cell>
          <cell r="AQ287" t="str">
            <v>...</v>
          </cell>
          <cell r="AU287">
            <v>5</v>
          </cell>
          <cell r="AV287">
            <v>435</v>
          </cell>
          <cell r="AW287" t="str">
            <v>...</v>
          </cell>
          <cell r="BA287">
            <v>13</v>
          </cell>
          <cell r="BB287" t="str">
            <v>-</v>
          </cell>
          <cell r="BC287" t="str">
            <v>...</v>
          </cell>
        </row>
        <row r="288">
          <cell r="A288">
            <v>0</v>
          </cell>
          <cell r="B288" t="str">
            <v/>
          </cell>
          <cell r="C288" t="str">
            <v/>
          </cell>
          <cell r="K288">
            <v>4</v>
          </cell>
          <cell r="L288">
            <v>43</v>
          </cell>
          <cell r="M288" t="str">
            <v>...</v>
          </cell>
          <cell r="O288" t="str">
            <v>...</v>
          </cell>
          <cell r="P288" t="str">
            <v>...</v>
          </cell>
          <cell r="Q288">
            <v>1</v>
          </cell>
          <cell r="R288">
            <v>2</v>
          </cell>
          <cell r="S288" t="str">
            <v>...</v>
          </cell>
          <cell r="W288" t="str">
            <v>-</v>
          </cell>
          <cell r="X288" t="str">
            <v>-</v>
          </cell>
          <cell r="Y288" t="str">
            <v>...</v>
          </cell>
          <cell r="AC288">
            <v>3</v>
          </cell>
          <cell r="AD288">
            <v>41</v>
          </cell>
          <cell r="AE288" t="str">
            <v>...</v>
          </cell>
          <cell r="AI288" t="str">
            <v>-</v>
          </cell>
          <cell r="AJ288" t="str">
            <v>-</v>
          </cell>
          <cell r="AK288" t="str">
            <v>...</v>
          </cell>
          <cell r="AO288" t="str">
            <v>-</v>
          </cell>
          <cell r="AP288" t="str">
            <v>-</v>
          </cell>
          <cell r="AQ288" t="str">
            <v>...</v>
          </cell>
          <cell r="AU288" t="str">
            <v>-</v>
          </cell>
          <cell r="AV288" t="str">
            <v>-</v>
          </cell>
          <cell r="AW288" t="str">
            <v>...</v>
          </cell>
          <cell r="BA288" t="str">
            <v>-</v>
          </cell>
          <cell r="BB288" t="str">
            <v>-</v>
          </cell>
          <cell r="BC288" t="str">
            <v>...</v>
          </cell>
        </row>
        <row r="289">
          <cell r="A289">
            <v>0</v>
          </cell>
          <cell r="B289" t="str">
            <v/>
          </cell>
          <cell r="C289" t="str">
            <v/>
          </cell>
          <cell r="K289">
            <v>172</v>
          </cell>
          <cell r="L289">
            <v>1809</v>
          </cell>
          <cell r="M289" t="str">
            <v>...</v>
          </cell>
          <cell r="O289" t="str">
            <v>...</v>
          </cell>
          <cell r="P289" t="str">
            <v>...</v>
          </cell>
          <cell r="Q289">
            <v>59</v>
          </cell>
          <cell r="R289">
            <v>127</v>
          </cell>
          <cell r="S289" t="str">
            <v>...</v>
          </cell>
          <cell r="W289">
            <v>38</v>
          </cell>
          <cell r="X289">
            <v>248</v>
          </cell>
          <cell r="Y289" t="str">
            <v>...</v>
          </cell>
          <cell r="AC289">
            <v>41</v>
          </cell>
          <cell r="AD289">
            <v>521</v>
          </cell>
          <cell r="AE289" t="str">
            <v>...</v>
          </cell>
          <cell r="AI289">
            <v>7</v>
          </cell>
          <cell r="AJ289">
            <v>153</v>
          </cell>
          <cell r="AK289" t="str">
            <v>...</v>
          </cell>
          <cell r="AO289">
            <v>9</v>
          </cell>
          <cell r="AP289">
            <v>325</v>
          </cell>
          <cell r="AQ289" t="str">
            <v>...</v>
          </cell>
          <cell r="AU289">
            <v>5</v>
          </cell>
          <cell r="AV289">
            <v>435</v>
          </cell>
          <cell r="AW289" t="str">
            <v>...</v>
          </cell>
          <cell r="BA289">
            <v>13</v>
          </cell>
          <cell r="BB289" t="str">
            <v>-</v>
          </cell>
          <cell r="BC289" t="str">
            <v>...</v>
          </cell>
        </row>
        <row r="290">
          <cell r="A290">
            <v>0</v>
          </cell>
          <cell r="B290" t="str">
            <v/>
          </cell>
          <cell r="C290">
            <v>136</v>
          </cell>
          <cell r="K290">
            <v>1164</v>
          </cell>
          <cell r="L290">
            <v>17820</v>
          </cell>
          <cell r="M290" t="str">
            <v>...</v>
          </cell>
          <cell r="O290" t="str">
            <v>...</v>
          </cell>
          <cell r="P290" t="str">
            <v>...</v>
          </cell>
          <cell r="Q290">
            <v>340</v>
          </cell>
          <cell r="R290">
            <v>787</v>
          </cell>
          <cell r="S290" t="str">
            <v>...</v>
          </cell>
          <cell r="W290">
            <v>296</v>
          </cell>
          <cell r="X290">
            <v>2010</v>
          </cell>
          <cell r="Y290" t="str">
            <v>...</v>
          </cell>
          <cell r="AC290">
            <v>288</v>
          </cell>
          <cell r="AD290">
            <v>3934</v>
          </cell>
          <cell r="AE290" t="str">
            <v>...</v>
          </cell>
          <cell r="AI290">
            <v>108</v>
          </cell>
          <cell r="AJ290">
            <v>2523</v>
          </cell>
          <cell r="AK290" t="str">
            <v>...</v>
          </cell>
          <cell r="AO290">
            <v>68</v>
          </cell>
          <cell r="AP290">
            <v>2531</v>
          </cell>
          <cell r="AQ290" t="str">
            <v>...</v>
          </cell>
          <cell r="AU290">
            <v>50</v>
          </cell>
          <cell r="AV290">
            <v>6035</v>
          </cell>
          <cell r="AW290" t="str">
            <v>...</v>
          </cell>
          <cell r="BA290">
            <v>14</v>
          </cell>
          <cell r="BB290" t="str">
            <v>-</v>
          </cell>
          <cell r="BC290" t="str">
            <v>...</v>
          </cell>
        </row>
        <row r="291">
          <cell r="A291">
            <v>0</v>
          </cell>
          <cell r="B291" t="str">
            <v/>
          </cell>
          <cell r="C291" t="str">
            <v/>
          </cell>
          <cell r="K291">
            <v>12</v>
          </cell>
          <cell r="L291">
            <v>343</v>
          </cell>
          <cell r="M291" t="str">
            <v>...</v>
          </cell>
          <cell r="O291" t="str">
            <v>...</v>
          </cell>
          <cell r="P291" t="str">
            <v>...</v>
          </cell>
          <cell r="Q291">
            <v>6</v>
          </cell>
          <cell r="R291">
            <v>12</v>
          </cell>
          <cell r="S291" t="str">
            <v>...</v>
          </cell>
          <cell r="W291">
            <v>1</v>
          </cell>
          <cell r="X291">
            <v>6</v>
          </cell>
          <cell r="Y291" t="str">
            <v>...</v>
          </cell>
          <cell r="AC291">
            <v>3</v>
          </cell>
          <cell r="AD291">
            <v>42</v>
          </cell>
          <cell r="AE291" t="str">
            <v>...</v>
          </cell>
          <cell r="AI291" t="str">
            <v>-</v>
          </cell>
          <cell r="AJ291" t="str">
            <v>-</v>
          </cell>
          <cell r="AK291" t="str">
            <v>...</v>
          </cell>
          <cell r="AO291">
            <v>1</v>
          </cell>
          <cell r="AP291">
            <v>32</v>
          </cell>
          <cell r="AQ291" t="str">
            <v>...</v>
          </cell>
          <cell r="AU291">
            <v>1</v>
          </cell>
          <cell r="AV291">
            <v>251</v>
          </cell>
          <cell r="AW291" t="str">
            <v>...</v>
          </cell>
          <cell r="BA291" t="str">
            <v>-</v>
          </cell>
          <cell r="BB291" t="str">
            <v>-</v>
          </cell>
          <cell r="BC291" t="str">
            <v>...</v>
          </cell>
        </row>
        <row r="292">
          <cell r="A292">
            <v>0</v>
          </cell>
          <cell r="B292" t="str">
            <v/>
          </cell>
          <cell r="C292" t="str">
            <v/>
          </cell>
          <cell r="K292">
            <v>158</v>
          </cell>
          <cell r="L292">
            <v>2475</v>
          </cell>
          <cell r="M292" t="str">
            <v>...</v>
          </cell>
          <cell r="O292" t="str">
            <v>...</v>
          </cell>
          <cell r="P292" t="str">
            <v>...</v>
          </cell>
          <cell r="Q292">
            <v>57</v>
          </cell>
          <cell r="R292">
            <v>125</v>
          </cell>
          <cell r="S292" t="str">
            <v>...</v>
          </cell>
          <cell r="W292">
            <v>37</v>
          </cell>
          <cell r="X292">
            <v>247</v>
          </cell>
          <cell r="Y292" t="str">
            <v>...</v>
          </cell>
          <cell r="AC292">
            <v>39</v>
          </cell>
          <cell r="AD292">
            <v>523</v>
          </cell>
          <cell r="AE292" t="str">
            <v>...</v>
          </cell>
          <cell r="AI292">
            <v>8</v>
          </cell>
          <cell r="AJ292">
            <v>184</v>
          </cell>
          <cell r="AK292" t="str">
            <v>...</v>
          </cell>
          <cell r="AO292">
            <v>4</v>
          </cell>
          <cell r="AP292">
            <v>124</v>
          </cell>
          <cell r="AQ292" t="str">
            <v>...</v>
          </cell>
          <cell r="AU292">
            <v>8</v>
          </cell>
          <cell r="AV292">
            <v>1272</v>
          </cell>
          <cell r="AW292" t="str">
            <v>...</v>
          </cell>
          <cell r="BA292">
            <v>5</v>
          </cell>
          <cell r="BB292" t="str">
            <v>-</v>
          </cell>
          <cell r="BC292" t="str">
            <v>...</v>
          </cell>
        </row>
        <row r="293">
          <cell r="A293">
            <v>0</v>
          </cell>
          <cell r="B293" t="str">
            <v/>
          </cell>
          <cell r="C293" t="str">
            <v/>
          </cell>
          <cell r="K293">
            <v>7</v>
          </cell>
          <cell r="L293">
            <v>45</v>
          </cell>
          <cell r="M293" t="str">
            <v>...</v>
          </cell>
          <cell r="O293" t="str">
            <v>...</v>
          </cell>
          <cell r="P293" t="str">
            <v>...</v>
          </cell>
          <cell r="Q293">
            <v>4</v>
          </cell>
          <cell r="R293">
            <v>10</v>
          </cell>
          <cell r="S293" t="str">
            <v>...</v>
          </cell>
          <cell r="W293">
            <v>1</v>
          </cell>
          <cell r="X293">
            <v>9</v>
          </cell>
          <cell r="Y293" t="str">
            <v>...</v>
          </cell>
          <cell r="AC293">
            <v>2</v>
          </cell>
          <cell r="AD293">
            <v>26</v>
          </cell>
          <cell r="AE293" t="str">
            <v>...</v>
          </cell>
          <cell r="AI293" t="str">
            <v>-</v>
          </cell>
          <cell r="AJ293" t="str">
            <v>-</v>
          </cell>
          <cell r="AK293" t="str">
            <v>...</v>
          </cell>
          <cell r="AO293" t="str">
            <v>-</v>
          </cell>
          <cell r="AP293" t="str">
            <v>-</v>
          </cell>
          <cell r="AQ293" t="str">
            <v>...</v>
          </cell>
          <cell r="AU293" t="str">
            <v>-</v>
          </cell>
          <cell r="AV293" t="str">
            <v>-</v>
          </cell>
          <cell r="AW293" t="str">
            <v>...</v>
          </cell>
          <cell r="BA293" t="str">
            <v>-</v>
          </cell>
          <cell r="BB293" t="str">
            <v>-</v>
          </cell>
          <cell r="BC293" t="str">
            <v>...</v>
          </cell>
        </row>
        <row r="294">
          <cell r="A294">
            <v>0</v>
          </cell>
          <cell r="B294" t="str">
            <v/>
          </cell>
          <cell r="C294" t="str">
            <v/>
          </cell>
          <cell r="K294">
            <v>987</v>
          </cell>
          <cell r="L294">
            <v>14957</v>
          </cell>
          <cell r="M294" t="str">
            <v>...</v>
          </cell>
          <cell r="O294" t="str">
            <v>...</v>
          </cell>
          <cell r="P294" t="str">
            <v>...</v>
          </cell>
          <cell r="Q294">
            <v>273</v>
          </cell>
          <cell r="R294">
            <v>640</v>
          </cell>
          <cell r="S294" t="str">
            <v>...</v>
          </cell>
          <cell r="W294">
            <v>257</v>
          </cell>
          <cell r="X294">
            <v>1748</v>
          </cell>
          <cell r="Y294" t="str">
            <v>...</v>
          </cell>
          <cell r="AC294">
            <v>244</v>
          </cell>
          <cell r="AD294">
            <v>3343</v>
          </cell>
          <cell r="AE294" t="str">
            <v>...</v>
          </cell>
          <cell r="AI294">
            <v>100</v>
          </cell>
          <cell r="AJ294">
            <v>2339</v>
          </cell>
          <cell r="AK294" t="str">
            <v>...</v>
          </cell>
          <cell r="AO294">
            <v>63</v>
          </cell>
          <cell r="AP294">
            <v>2375</v>
          </cell>
          <cell r="AQ294" t="str">
            <v>...</v>
          </cell>
          <cell r="AU294">
            <v>41</v>
          </cell>
          <cell r="AV294">
            <v>4512</v>
          </cell>
          <cell r="AW294" t="str">
            <v>...</v>
          </cell>
          <cell r="BA294">
            <v>9</v>
          </cell>
          <cell r="BB294" t="str">
            <v>-</v>
          </cell>
          <cell r="BC294" t="str">
            <v>...</v>
          </cell>
        </row>
        <row r="295">
          <cell r="A295">
            <v>0</v>
          </cell>
          <cell r="B295" t="str">
            <v>不一致</v>
          </cell>
          <cell r="C295" t="str">
            <v>不一致</v>
          </cell>
          <cell r="K295" t="str">
            <v>-</v>
          </cell>
          <cell r="L295" t="str">
            <v>-</v>
          </cell>
          <cell r="M295" t="str">
            <v>...</v>
          </cell>
          <cell r="O295" t="str">
            <v>...</v>
          </cell>
          <cell r="P295" t="str">
            <v>...</v>
          </cell>
          <cell r="Q295" t="str">
            <v>-</v>
          </cell>
          <cell r="R295" t="str">
            <v>-</v>
          </cell>
          <cell r="S295" t="str">
            <v>...</v>
          </cell>
          <cell r="W295" t="str">
            <v>-</v>
          </cell>
          <cell r="X295" t="str">
            <v>-</v>
          </cell>
          <cell r="Y295" t="str">
            <v>...</v>
          </cell>
          <cell r="AC295" t="str">
            <v>-</v>
          </cell>
          <cell r="AD295" t="str">
            <v>-</v>
          </cell>
          <cell r="AE295" t="str">
            <v>...</v>
          </cell>
          <cell r="AI295" t="str">
            <v>-</v>
          </cell>
          <cell r="AJ295" t="str">
            <v>-</v>
          </cell>
          <cell r="AK295" t="str">
            <v>...</v>
          </cell>
          <cell r="AO295" t="str">
            <v>-</v>
          </cell>
          <cell r="AP295" t="str">
            <v>-</v>
          </cell>
          <cell r="AQ295" t="str">
            <v>...</v>
          </cell>
          <cell r="AU295" t="str">
            <v>-</v>
          </cell>
          <cell r="AV295" t="str">
            <v>-</v>
          </cell>
          <cell r="AW295" t="str">
            <v>...</v>
          </cell>
          <cell r="BA295" t="str">
            <v>-</v>
          </cell>
          <cell r="BB295" t="str">
            <v>-</v>
          </cell>
          <cell r="BC295" t="str">
            <v>...</v>
          </cell>
        </row>
        <row r="296">
          <cell r="A296">
            <v>0</v>
          </cell>
          <cell r="B296" t="str">
            <v>不一致</v>
          </cell>
          <cell r="C296" t="str">
            <v>不一致</v>
          </cell>
          <cell r="K296" t="str">
            <v>-</v>
          </cell>
          <cell r="L296" t="str">
            <v>-</v>
          </cell>
          <cell r="M296" t="str">
            <v>...</v>
          </cell>
          <cell r="O296" t="str">
            <v>...</v>
          </cell>
          <cell r="P296" t="str">
            <v>...</v>
          </cell>
          <cell r="Q296" t="str">
            <v>-</v>
          </cell>
          <cell r="R296" t="str">
            <v>-</v>
          </cell>
          <cell r="S296" t="str">
            <v>...</v>
          </cell>
          <cell r="W296" t="str">
            <v>-</v>
          </cell>
          <cell r="X296" t="str">
            <v>-</v>
          </cell>
          <cell r="Y296" t="str">
            <v>...</v>
          </cell>
          <cell r="AC296" t="str">
            <v>-</v>
          </cell>
          <cell r="AD296" t="str">
            <v>-</v>
          </cell>
          <cell r="AE296" t="str">
            <v>...</v>
          </cell>
          <cell r="AI296" t="str">
            <v>-</v>
          </cell>
          <cell r="AJ296" t="str">
            <v>-</v>
          </cell>
          <cell r="AK296" t="str">
            <v>...</v>
          </cell>
          <cell r="AO296" t="str">
            <v>-</v>
          </cell>
          <cell r="AP296" t="str">
            <v>-</v>
          </cell>
          <cell r="AQ296" t="str">
            <v>...</v>
          </cell>
          <cell r="AU296" t="str">
            <v>-</v>
          </cell>
          <cell r="AV296" t="str">
            <v>-</v>
          </cell>
          <cell r="AW296" t="str">
            <v>...</v>
          </cell>
          <cell r="BA296" t="str">
            <v>-</v>
          </cell>
          <cell r="BB296" t="str">
            <v>-</v>
          </cell>
          <cell r="BC296" t="str">
            <v>...</v>
          </cell>
        </row>
        <row r="297">
          <cell r="A297">
            <v>0</v>
          </cell>
          <cell r="B297">
            <v>7</v>
          </cell>
          <cell r="C297">
            <v>7</v>
          </cell>
          <cell r="K297">
            <v>53789</v>
          </cell>
          <cell r="L297">
            <v>1364659</v>
          </cell>
          <cell r="M297" t="str">
            <v>...</v>
          </cell>
          <cell r="O297" t="str">
            <v>...</v>
          </cell>
          <cell r="P297" t="str">
            <v>...</v>
          </cell>
          <cell r="Q297">
            <v>24143</v>
          </cell>
          <cell r="R297">
            <v>52359</v>
          </cell>
          <cell r="S297" t="str">
            <v>...</v>
          </cell>
          <cell r="W297">
            <v>10715</v>
          </cell>
          <cell r="X297">
            <v>70818</v>
          </cell>
          <cell r="Y297" t="str">
            <v>...</v>
          </cell>
          <cell r="AC297">
            <v>7558</v>
          </cell>
          <cell r="AD297">
            <v>102903</v>
          </cell>
          <cell r="AE297" t="str">
            <v>...</v>
          </cell>
          <cell r="AI297">
            <v>3101</v>
          </cell>
          <cell r="AJ297">
            <v>74042</v>
          </cell>
          <cell r="AK297" t="str">
            <v>...</v>
          </cell>
          <cell r="AO297">
            <v>2996</v>
          </cell>
          <cell r="AP297">
            <v>113794</v>
          </cell>
          <cell r="AQ297" t="str">
            <v>...</v>
          </cell>
          <cell r="AU297">
            <v>4834</v>
          </cell>
          <cell r="AV297">
            <v>950743</v>
          </cell>
          <cell r="AW297" t="str">
            <v>...</v>
          </cell>
          <cell r="BA297">
            <v>442</v>
          </cell>
          <cell r="BB297" t="str">
            <v>-</v>
          </cell>
          <cell r="BC297" t="str">
            <v>...</v>
          </cell>
        </row>
        <row r="298">
          <cell r="A298">
            <v>0</v>
          </cell>
          <cell r="B298" t="str">
            <v/>
          </cell>
          <cell r="C298">
            <v>137</v>
          </cell>
          <cell r="K298">
            <v>4779</v>
          </cell>
          <cell r="L298">
            <v>167015</v>
          </cell>
          <cell r="M298" t="str">
            <v>...</v>
          </cell>
          <cell r="O298" t="str">
            <v>...</v>
          </cell>
          <cell r="P298" t="str">
            <v>...</v>
          </cell>
          <cell r="Q298">
            <v>1607</v>
          </cell>
          <cell r="R298">
            <v>4468</v>
          </cell>
          <cell r="S298" t="str">
            <v>...</v>
          </cell>
          <cell r="W298">
            <v>1453</v>
          </cell>
          <cell r="X298">
            <v>9407</v>
          </cell>
          <cell r="Y298" t="str">
            <v>...</v>
          </cell>
          <cell r="AC298">
            <v>712</v>
          </cell>
          <cell r="AD298">
            <v>9534</v>
          </cell>
          <cell r="AE298" t="str">
            <v>...</v>
          </cell>
          <cell r="AI298">
            <v>236</v>
          </cell>
          <cell r="AJ298">
            <v>5619</v>
          </cell>
          <cell r="AK298" t="str">
            <v>...</v>
          </cell>
          <cell r="AO298">
            <v>233</v>
          </cell>
          <cell r="AP298">
            <v>8798</v>
          </cell>
          <cell r="AQ298" t="str">
            <v>...</v>
          </cell>
          <cell r="AU298">
            <v>437</v>
          </cell>
          <cell r="AV298">
            <v>129189</v>
          </cell>
          <cell r="AW298" t="str">
            <v>...</v>
          </cell>
          <cell r="BA298">
            <v>101</v>
          </cell>
          <cell r="BB298" t="str">
            <v>-</v>
          </cell>
          <cell r="BC298" t="str">
            <v>...</v>
          </cell>
        </row>
        <row r="299">
          <cell r="A299">
            <v>0</v>
          </cell>
          <cell r="B299" t="str">
            <v/>
          </cell>
          <cell r="C299" t="str">
            <v/>
          </cell>
          <cell r="K299">
            <v>18</v>
          </cell>
          <cell r="L299">
            <v>388</v>
          </cell>
          <cell r="M299" t="str">
            <v>...</v>
          </cell>
          <cell r="O299" t="str">
            <v>...</v>
          </cell>
          <cell r="P299" t="str">
            <v>...</v>
          </cell>
          <cell r="Q299">
            <v>8</v>
          </cell>
          <cell r="R299">
            <v>17</v>
          </cell>
          <cell r="S299" t="str">
            <v>...</v>
          </cell>
          <cell r="W299">
            <v>3</v>
          </cell>
          <cell r="X299">
            <v>24</v>
          </cell>
          <cell r="Y299" t="str">
            <v>...</v>
          </cell>
          <cell r="AC299">
            <v>2</v>
          </cell>
          <cell r="AD299">
            <v>32</v>
          </cell>
          <cell r="AE299" t="str">
            <v>...</v>
          </cell>
          <cell r="AI299">
            <v>1</v>
          </cell>
          <cell r="AJ299">
            <v>23</v>
          </cell>
          <cell r="AK299" t="str">
            <v>...</v>
          </cell>
          <cell r="AO299">
            <v>1</v>
          </cell>
          <cell r="AP299">
            <v>32</v>
          </cell>
          <cell r="AQ299" t="str">
            <v>...</v>
          </cell>
          <cell r="AU299">
            <v>3</v>
          </cell>
          <cell r="AV299">
            <v>260</v>
          </cell>
          <cell r="AW299" t="str">
            <v>...</v>
          </cell>
          <cell r="BA299" t="str">
            <v>-</v>
          </cell>
          <cell r="BB299" t="str">
            <v>-</v>
          </cell>
          <cell r="BC299" t="str">
            <v>...</v>
          </cell>
        </row>
        <row r="300">
          <cell r="A300">
            <v>0</v>
          </cell>
          <cell r="B300" t="str">
            <v/>
          </cell>
          <cell r="C300" t="str">
            <v/>
          </cell>
          <cell r="K300">
            <v>879</v>
          </cell>
          <cell r="L300">
            <v>76578</v>
          </cell>
          <cell r="M300" t="str">
            <v>...</v>
          </cell>
          <cell r="O300" t="str">
            <v>...</v>
          </cell>
          <cell r="P300" t="str">
            <v>...</v>
          </cell>
          <cell r="Q300">
            <v>303</v>
          </cell>
          <cell r="R300">
            <v>683</v>
          </cell>
          <cell r="S300" t="str">
            <v>...</v>
          </cell>
          <cell r="W300">
            <v>155</v>
          </cell>
          <cell r="X300">
            <v>1024</v>
          </cell>
          <cell r="Y300" t="str">
            <v>...</v>
          </cell>
          <cell r="AC300">
            <v>131</v>
          </cell>
          <cell r="AD300">
            <v>1817</v>
          </cell>
          <cell r="AE300" t="str">
            <v>...</v>
          </cell>
          <cell r="AI300">
            <v>59</v>
          </cell>
          <cell r="AJ300">
            <v>1441</v>
          </cell>
          <cell r="AK300" t="str">
            <v>...</v>
          </cell>
          <cell r="AO300">
            <v>66</v>
          </cell>
          <cell r="AP300">
            <v>2462</v>
          </cell>
          <cell r="AQ300" t="str">
            <v>...</v>
          </cell>
          <cell r="AU300">
            <v>145</v>
          </cell>
          <cell r="AV300">
            <v>69151</v>
          </cell>
          <cell r="AW300" t="str">
            <v>...</v>
          </cell>
          <cell r="BA300">
            <v>20</v>
          </cell>
          <cell r="BB300" t="str">
            <v>-</v>
          </cell>
          <cell r="BC300" t="str">
            <v>...</v>
          </cell>
        </row>
        <row r="301">
          <cell r="A301">
            <v>0</v>
          </cell>
          <cell r="B301" t="str">
            <v/>
          </cell>
          <cell r="C301" t="str">
            <v/>
          </cell>
          <cell r="K301">
            <v>336</v>
          </cell>
          <cell r="L301">
            <v>34424</v>
          </cell>
          <cell r="M301" t="str">
            <v>...</v>
          </cell>
          <cell r="O301" t="str">
            <v>...</v>
          </cell>
          <cell r="P301" t="str">
            <v>...</v>
          </cell>
          <cell r="Q301">
            <v>47</v>
          </cell>
          <cell r="R301">
            <v>125</v>
          </cell>
          <cell r="S301" t="str">
            <v>...</v>
          </cell>
          <cell r="W301">
            <v>45</v>
          </cell>
          <cell r="X301">
            <v>317</v>
          </cell>
          <cell r="Y301" t="str">
            <v>...</v>
          </cell>
          <cell r="AC301">
            <v>69</v>
          </cell>
          <cell r="AD301">
            <v>992</v>
          </cell>
          <cell r="AE301" t="str">
            <v>...</v>
          </cell>
          <cell r="AI301">
            <v>32</v>
          </cell>
          <cell r="AJ301">
            <v>769</v>
          </cell>
          <cell r="AK301" t="str">
            <v>...</v>
          </cell>
          <cell r="AO301">
            <v>38</v>
          </cell>
          <cell r="AP301">
            <v>1433</v>
          </cell>
          <cell r="AQ301" t="str">
            <v>...</v>
          </cell>
          <cell r="AU301">
            <v>94</v>
          </cell>
          <cell r="AV301">
            <v>30788</v>
          </cell>
          <cell r="AW301" t="str">
            <v>...</v>
          </cell>
          <cell r="BA301">
            <v>11</v>
          </cell>
          <cell r="BB301" t="str">
            <v>-</v>
          </cell>
          <cell r="BC301" t="str">
            <v>...</v>
          </cell>
        </row>
        <row r="302">
          <cell r="A302">
            <v>0</v>
          </cell>
          <cell r="B302" t="str">
            <v/>
          </cell>
          <cell r="C302" t="str">
            <v/>
          </cell>
          <cell r="K302">
            <v>3546</v>
          </cell>
          <cell r="L302">
            <v>55625</v>
          </cell>
          <cell r="M302" t="str">
            <v>...</v>
          </cell>
          <cell r="O302" t="str">
            <v>...</v>
          </cell>
          <cell r="P302" t="str">
            <v>...</v>
          </cell>
          <cell r="Q302">
            <v>1249</v>
          </cell>
          <cell r="R302">
            <v>3643</v>
          </cell>
          <cell r="S302" t="str">
            <v>...</v>
          </cell>
          <cell r="W302">
            <v>1250</v>
          </cell>
          <cell r="X302">
            <v>8042</v>
          </cell>
          <cell r="Y302" t="str">
            <v>...</v>
          </cell>
          <cell r="AC302">
            <v>510</v>
          </cell>
          <cell r="AD302">
            <v>6693</v>
          </cell>
          <cell r="AE302" t="str">
            <v>...</v>
          </cell>
          <cell r="AI302">
            <v>144</v>
          </cell>
          <cell r="AJ302">
            <v>3386</v>
          </cell>
          <cell r="AK302" t="str">
            <v>...</v>
          </cell>
          <cell r="AO302">
            <v>128</v>
          </cell>
          <cell r="AP302">
            <v>4871</v>
          </cell>
          <cell r="AQ302" t="str">
            <v>...</v>
          </cell>
          <cell r="AU302">
            <v>195</v>
          </cell>
          <cell r="AV302">
            <v>28990</v>
          </cell>
          <cell r="AW302" t="str">
            <v>...</v>
          </cell>
          <cell r="BA302">
            <v>70</v>
          </cell>
          <cell r="BB302" t="str">
            <v>-</v>
          </cell>
          <cell r="BC302" t="str">
            <v>...</v>
          </cell>
        </row>
        <row r="303">
          <cell r="A303">
            <v>0</v>
          </cell>
          <cell r="B303" t="str">
            <v/>
          </cell>
          <cell r="C303">
            <v>138</v>
          </cell>
          <cell r="K303">
            <v>1631</v>
          </cell>
          <cell r="L303">
            <v>62879</v>
          </cell>
          <cell r="M303" t="str">
            <v>...</v>
          </cell>
          <cell r="O303" t="str">
            <v>...</v>
          </cell>
          <cell r="P303" t="str">
            <v>...</v>
          </cell>
          <cell r="Q303">
            <v>461</v>
          </cell>
          <cell r="R303">
            <v>1116</v>
          </cell>
          <cell r="S303" t="str">
            <v>...</v>
          </cell>
          <cell r="W303">
            <v>314</v>
          </cell>
          <cell r="X303">
            <v>2129</v>
          </cell>
          <cell r="Y303" t="str">
            <v>...</v>
          </cell>
          <cell r="AC303">
            <v>274</v>
          </cell>
          <cell r="AD303">
            <v>3753</v>
          </cell>
          <cell r="AE303" t="str">
            <v>...</v>
          </cell>
          <cell r="AI303">
            <v>106</v>
          </cell>
          <cell r="AJ303">
            <v>2521</v>
          </cell>
          <cell r="AK303" t="str">
            <v>...</v>
          </cell>
          <cell r="AO303">
            <v>135</v>
          </cell>
          <cell r="AP303">
            <v>5175</v>
          </cell>
          <cell r="AQ303" t="str">
            <v>...</v>
          </cell>
          <cell r="AU303">
            <v>305</v>
          </cell>
          <cell r="AV303">
            <v>48185</v>
          </cell>
          <cell r="AW303" t="str">
            <v>...</v>
          </cell>
          <cell r="BA303">
            <v>36</v>
          </cell>
          <cell r="BB303" t="str">
            <v>-</v>
          </cell>
          <cell r="BC303" t="str">
            <v>...</v>
          </cell>
        </row>
        <row r="304">
          <cell r="A304">
            <v>0</v>
          </cell>
          <cell r="B304" t="str">
            <v/>
          </cell>
          <cell r="C304" t="str">
            <v/>
          </cell>
          <cell r="K304">
            <v>4</v>
          </cell>
          <cell r="L304">
            <v>579</v>
          </cell>
          <cell r="M304" t="str">
            <v>...</v>
          </cell>
          <cell r="O304" t="str">
            <v>...</v>
          </cell>
          <cell r="P304" t="str">
            <v>...</v>
          </cell>
          <cell r="Q304">
            <v>2</v>
          </cell>
          <cell r="R304">
            <v>6</v>
          </cell>
          <cell r="S304" t="str">
            <v>...</v>
          </cell>
          <cell r="W304" t="str">
            <v>-</v>
          </cell>
          <cell r="X304" t="str">
            <v>-</v>
          </cell>
          <cell r="Y304" t="str">
            <v>...</v>
          </cell>
          <cell r="AC304">
            <v>1</v>
          </cell>
          <cell r="AD304">
            <v>18</v>
          </cell>
          <cell r="AE304" t="str">
            <v>...</v>
          </cell>
          <cell r="AI304" t="str">
            <v>-</v>
          </cell>
          <cell r="AJ304" t="str">
            <v>-</v>
          </cell>
          <cell r="AK304" t="str">
            <v>...</v>
          </cell>
          <cell r="AO304" t="str">
            <v>-</v>
          </cell>
          <cell r="AP304" t="str">
            <v>-</v>
          </cell>
          <cell r="AQ304" t="str">
            <v>...</v>
          </cell>
          <cell r="AU304">
            <v>1</v>
          </cell>
          <cell r="AV304">
            <v>555</v>
          </cell>
          <cell r="AW304" t="str">
            <v>...</v>
          </cell>
          <cell r="BA304" t="str">
            <v>-</v>
          </cell>
          <cell r="BB304" t="str">
            <v>-</v>
          </cell>
          <cell r="BC304" t="str">
            <v>...</v>
          </cell>
        </row>
        <row r="305">
          <cell r="A305">
            <v>0</v>
          </cell>
          <cell r="B305" t="str">
            <v>不一致</v>
          </cell>
          <cell r="C305" t="str">
            <v>不一致</v>
          </cell>
          <cell r="K305">
            <v>791</v>
          </cell>
          <cell r="L305">
            <v>45430</v>
          </cell>
          <cell r="M305" t="str">
            <v>...</v>
          </cell>
          <cell r="O305" t="str">
            <v>...</v>
          </cell>
          <cell r="P305" t="str">
            <v>...</v>
          </cell>
          <cell r="Q305">
            <v>230</v>
          </cell>
          <cell r="R305">
            <v>558</v>
          </cell>
          <cell r="S305" t="str">
            <v>...</v>
          </cell>
          <cell r="W305">
            <v>143</v>
          </cell>
          <cell r="X305">
            <v>974</v>
          </cell>
          <cell r="Y305" t="str">
            <v>...</v>
          </cell>
          <cell r="AC305">
            <v>114</v>
          </cell>
          <cell r="AD305">
            <v>1578</v>
          </cell>
          <cell r="AE305" t="str">
            <v>...</v>
          </cell>
          <cell r="AI305">
            <v>36</v>
          </cell>
          <cell r="AJ305">
            <v>827</v>
          </cell>
          <cell r="AK305" t="str">
            <v>...</v>
          </cell>
          <cell r="AO305">
            <v>46</v>
          </cell>
          <cell r="AP305">
            <v>1768</v>
          </cell>
          <cell r="AQ305" t="str">
            <v>...</v>
          </cell>
          <cell r="AU305">
            <v>211</v>
          </cell>
          <cell r="AV305">
            <v>39725</v>
          </cell>
          <cell r="AW305" t="str">
            <v>...</v>
          </cell>
          <cell r="BA305">
            <v>11</v>
          </cell>
          <cell r="BB305" t="str">
            <v>-</v>
          </cell>
          <cell r="BC305" t="str">
            <v>...</v>
          </cell>
        </row>
        <row r="306">
          <cell r="A306">
            <v>0</v>
          </cell>
          <cell r="B306" t="str">
            <v/>
          </cell>
          <cell r="C306" t="str">
            <v/>
          </cell>
          <cell r="K306">
            <v>836</v>
          </cell>
          <cell r="L306">
            <v>16870</v>
          </cell>
          <cell r="M306" t="str">
            <v>...</v>
          </cell>
          <cell r="O306" t="str">
            <v>...</v>
          </cell>
          <cell r="P306" t="str">
            <v>...</v>
          </cell>
          <cell r="Q306">
            <v>229</v>
          </cell>
          <cell r="R306">
            <v>552</v>
          </cell>
          <cell r="S306" t="str">
            <v>...</v>
          </cell>
          <cell r="W306">
            <v>171</v>
          </cell>
          <cell r="X306">
            <v>1155</v>
          </cell>
          <cell r="Y306" t="str">
            <v>...</v>
          </cell>
          <cell r="AC306">
            <v>159</v>
          </cell>
          <cell r="AD306">
            <v>2157</v>
          </cell>
          <cell r="AE306" t="str">
            <v>...</v>
          </cell>
          <cell r="AI306">
            <v>70</v>
          </cell>
          <cell r="AJ306">
            <v>1694</v>
          </cell>
          <cell r="AK306" t="str">
            <v>...</v>
          </cell>
          <cell r="AO306">
            <v>89</v>
          </cell>
          <cell r="AP306">
            <v>3407</v>
          </cell>
          <cell r="AQ306" t="str">
            <v>...</v>
          </cell>
          <cell r="AU306">
            <v>93</v>
          </cell>
          <cell r="AV306">
            <v>7905</v>
          </cell>
          <cell r="AW306" t="str">
            <v>...</v>
          </cell>
          <cell r="BA306">
            <v>25</v>
          </cell>
          <cell r="BB306" t="str">
            <v>-</v>
          </cell>
          <cell r="BC306" t="str">
            <v>...</v>
          </cell>
        </row>
        <row r="307">
          <cell r="A307">
            <v>0</v>
          </cell>
          <cell r="B307" t="str">
            <v/>
          </cell>
          <cell r="C307">
            <v>139</v>
          </cell>
          <cell r="K307">
            <v>28764</v>
          </cell>
          <cell r="L307">
            <v>879463</v>
          </cell>
          <cell r="M307">
            <v>19669101</v>
          </cell>
          <cell r="O307">
            <v>70982</v>
          </cell>
          <cell r="P307">
            <v>2350</v>
          </cell>
          <cell r="Q307">
            <v>11853</v>
          </cell>
          <cell r="R307">
            <v>25650</v>
          </cell>
          <cell r="S307">
            <v>361835</v>
          </cell>
          <cell r="W307">
            <v>5163</v>
          </cell>
          <cell r="X307">
            <v>34393</v>
          </cell>
          <cell r="Y307">
            <v>500919</v>
          </cell>
          <cell r="AC307">
            <v>4334</v>
          </cell>
          <cell r="AD307">
            <v>59621</v>
          </cell>
          <cell r="AE307">
            <v>912940</v>
          </cell>
          <cell r="AI307">
            <v>1988</v>
          </cell>
          <cell r="AJ307">
            <v>47608</v>
          </cell>
          <cell r="AK307">
            <v>682319</v>
          </cell>
          <cell r="AO307">
            <v>1976</v>
          </cell>
          <cell r="AP307">
            <v>75326</v>
          </cell>
          <cell r="AQ307">
            <v>1117420</v>
          </cell>
          <cell r="AU307">
            <v>3244</v>
          </cell>
          <cell r="AV307">
            <v>636865</v>
          </cell>
          <cell r="AW307">
            <v>16052707</v>
          </cell>
          <cell r="BA307">
            <v>206</v>
          </cell>
          <cell r="BB307" t="str">
            <v>-</v>
          </cell>
          <cell r="BC307">
            <v>40962</v>
          </cell>
        </row>
        <row r="308">
          <cell r="A308">
            <v>0</v>
          </cell>
          <cell r="B308" t="str">
            <v/>
          </cell>
          <cell r="C308" t="str">
            <v/>
          </cell>
          <cell r="K308">
            <v>192</v>
          </cell>
          <cell r="L308">
            <v>3538</v>
          </cell>
          <cell r="M308" t="str">
            <v>-</v>
          </cell>
          <cell r="O308" t="str">
            <v>-</v>
          </cell>
          <cell r="P308" t="str">
            <v>-</v>
          </cell>
          <cell r="Q308">
            <v>117</v>
          </cell>
          <cell r="R308">
            <v>208</v>
          </cell>
          <cell r="S308" t="str">
            <v>-</v>
          </cell>
          <cell r="W308">
            <v>29</v>
          </cell>
          <cell r="X308">
            <v>198</v>
          </cell>
          <cell r="Y308" t="str">
            <v>-</v>
          </cell>
          <cell r="AC308">
            <v>12</v>
          </cell>
          <cell r="AD308">
            <v>174</v>
          </cell>
          <cell r="AE308" t="str">
            <v>-</v>
          </cell>
          <cell r="AI308">
            <v>4</v>
          </cell>
          <cell r="AJ308">
            <v>90</v>
          </cell>
          <cell r="AK308" t="str">
            <v>-</v>
          </cell>
          <cell r="AO308">
            <v>8</v>
          </cell>
          <cell r="AP308">
            <v>302</v>
          </cell>
          <cell r="AQ308" t="str">
            <v>-</v>
          </cell>
          <cell r="AU308">
            <v>13</v>
          </cell>
          <cell r="AV308">
            <v>2566</v>
          </cell>
          <cell r="AW308" t="str">
            <v>-</v>
          </cell>
          <cell r="BA308">
            <v>9</v>
          </cell>
          <cell r="BB308" t="str">
            <v>-</v>
          </cell>
          <cell r="BC308" t="str">
            <v>-</v>
          </cell>
        </row>
        <row r="309">
          <cell r="A309">
            <v>0</v>
          </cell>
          <cell r="B309" t="str">
            <v/>
          </cell>
          <cell r="C309" t="str">
            <v/>
          </cell>
          <cell r="K309">
            <v>20474</v>
          </cell>
          <cell r="L309">
            <v>645833</v>
          </cell>
          <cell r="M309">
            <v>13809159</v>
          </cell>
          <cell r="O309">
            <v>69778</v>
          </cell>
          <cell r="P309">
            <v>2254</v>
          </cell>
          <cell r="Q309">
            <v>8138</v>
          </cell>
          <cell r="R309">
            <v>17429</v>
          </cell>
          <cell r="S309">
            <v>223144</v>
          </cell>
          <cell r="W309">
            <v>3665</v>
          </cell>
          <cell r="X309">
            <v>24434</v>
          </cell>
          <cell r="Y309">
            <v>322650</v>
          </cell>
          <cell r="AC309">
            <v>3265</v>
          </cell>
          <cell r="AD309">
            <v>44926</v>
          </cell>
          <cell r="AE309">
            <v>651242</v>
          </cell>
          <cell r="AI309">
            <v>1538</v>
          </cell>
          <cell r="AJ309">
            <v>36880</v>
          </cell>
          <cell r="AK309">
            <v>472999</v>
          </cell>
          <cell r="AO309">
            <v>1456</v>
          </cell>
          <cell r="AP309">
            <v>55222</v>
          </cell>
          <cell r="AQ309">
            <v>750186</v>
          </cell>
          <cell r="AU309">
            <v>2358</v>
          </cell>
          <cell r="AV309">
            <v>466942</v>
          </cell>
          <cell r="AW309">
            <v>11371515</v>
          </cell>
          <cell r="BA309">
            <v>54</v>
          </cell>
          <cell r="BB309" t="str">
            <v>-</v>
          </cell>
          <cell r="BC309">
            <v>17423</v>
          </cell>
        </row>
        <row r="310">
          <cell r="A310">
            <v>0</v>
          </cell>
          <cell r="B310" t="str">
            <v/>
          </cell>
          <cell r="C310" t="str">
            <v/>
          </cell>
          <cell r="K310">
            <v>8098</v>
          </cell>
          <cell r="L310">
            <v>230092</v>
          </cell>
          <cell r="M310">
            <v>5859942</v>
          </cell>
          <cell r="O310">
            <v>73989</v>
          </cell>
          <cell r="P310">
            <v>2616</v>
          </cell>
          <cell r="Q310">
            <v>3598</v>
          </cell>
          <cell r="R310">
            <v>8013</v>
          </cell>
          <cell r="S310">
            <v>138691</v>
          </cell>
          <cell r="W310">
            <v>1469</v>
          </cell>
          <cell r="X310">
            <v>9761</v>
          </cell>
          <cell r="Y310">
            <v>178269</v>
          </cell>
          <cell r="AC310">
            <v>1057</v>
          </cell>
          <cell r="AD310">
            <v>14521</v>
          </cell>
          <cell r="AE310">
            <v>261698</v>
          </cell>
          <cell r="AI310">
            <v>446</v>
          </cell>
          <cell r="AJ310">
            <v>10638</v>
          </cell>
          <cell r="AK310">
            <v>209319</v>
          </cell>
          <cell r="AO310">
            <v>512</v>
          </cell>
          <cell r="AP310">
            <v>19802</v>
          </cell>
          <cell r="AQ310">
            <v>367234</v>
          </cell>
          <cell r="AU310">
            <v>873</v>
          </cell>
          <cell r="AV310">
            <v>167357</v>
          </cell>
          <cell r="AW310">
            <v>4681192</v>
          </cell>
          <cell r="BA310">
            <v>143</v>
          </cell>
          <cell r="BB310" t="str">
            <v>-</v>
          </cell>
          <cell r="BC310">
            <v>23539</v>
          </cell>
        </row>
        <row r="311">
          <cell r="A311">
            <v>0</v>
          </cell>
          <cell r="B311" t="str">
            <v/>
          </cell>
          <cell r="C311">
            <v>140</v>
          </cell>
          <cell r="K311">
            <v>2467</v>
          </cell>
          <cell r="L311">
            <v>37502</v>
          </cell>
          <cell r="M311">
            <v>1193686</v>
          </cell>
          <cell r="O311">
            <v>49103</v>
          </cell>
          <cell r="P311">
            <v>3222</v>
          </cell>
          <cell r="Q311">
            <v>1342</v>
          </cell>
          <cell r="R311">
            <v>2663</v>
          </cell>
          <cell r="S311">
            <v>29359</v>
          </cell>
          <cell r="W311">
            <v>462</v>
          </cell>
          <cell r="X311">
            <v>3086</v>
          </cell>
          <cell r="Y311">
            <v>50925</v>
          </cell>
          <cell r="AC311">
            <v>302</v>
          </cell>
          <cell r="AD311">
            <v>4058</v>
          </cell>
          <cell r="AE311">
            <v>202415</v>
          </cell>
          <cell r="AI311">
            <v>116</v>
          </cell>
          <cell r="AJ311">
            <v>2720</v>
          </cell>
          <cell r="AK311">
            <v>76497</v>
          </cell>
          <cell r="AO311">
            <v>94</v>
          </cell>
          <cell r="AP311">
            <v>3506</v>
          </cell>
          <cell r="AQ311">
            <v>95492</v>
          </cell>
          <cell r="AU311">
            <v>123</v>
          </cell>
          <cell r="AV311">
            <v>21469</v>
          </cell>
          <cell r="AW311">
            <v>731463</v>
          </cell>
          <cell r="BA311">
            <v>28</v>
          </cell>
          <cell r="BB311" t="str">
            <v>-</v>
          </cell>
          <cell r="BC311">
            <v>7535</v>
          </cell>
        </row>
        <row r="312">
          <cell r="A312">
            <v>0</v>
          </cell>
          <cell r="B312" t="str">
            <v/>
          </cell>
          <cell r="C312" t="str">
            <v/>
          </cell>
          <cell r="K312">
            <v>4</v>
          </cell>
          <cell r="L312">
            <v>13</v>
          </cell>
          <cell r="M312" t="str">
            <v>-</v>
          </cell>
          <cell r="O312" t="str">
            <v>-</v>
          </cell>
          <cell r="P312" t="str">
            <v>-</v>
          </cell>
          <cell r="Q312">
            <v>3</v>
          </cell>
          <cell r="R312">
            <v>4</v>
          </cell>
          <cell r="S312" t="str">
            <v>-</v>
          </cell>
          <cell r="W312">
            <v>1</v>
          </cell>
          <cell r="X312">
            <v>9</v>
          </cell>
          <cell r="Y312" t="str">
            <v>-</v>
          </cell>
          <cell r="AC312" t="str">
            <v>-</v>
          </cell>
          <cell r="AD312" t="str">
            <v>-</v>
          </cell>
          <cell r="AE312" t="str">
            <v>-</v>
          </cell>
          <cell r="AI312" t="str">
            <v>-</v>
          </cell>
          <cell r="AJ312" t="str">
            <v>-</v>
          </cell>
          <cell r="AK312" t="str">
            <v>-</v>
          </cell>
          <cell r="AO312" t="str">
            <v>-</v>
          </cell>
          <cell r="AP312" t="str">
            <v>-</v>
          </cell>
          <cell r="AQ312" t="str">
            <v>-</v>
          </cell>
          <cell r="AU312" t="str">
            <v>-</v>
          </cell>
          <cell r="AV312" t="str">
            <v>-</v>
          </cell>
          <cell r="AW312" t="str">
            <v>-</v>
          </cell>
          <cell r="BA312" t="str">
            <v>-</v>
          </cell>
          <cell r="BB312" t="str">
            <v>-</v>
          </cell>
          <cell r="BC312" t="str">
            <v>-</v>
          </cell>
        </row>
        <row r="313">
          <cell r="A313">
            <v>0</v>
          </cell>
          <cell r="B313" t="str">
            <v/>
          </cell>
          <cell r="C313" t="str">
            <v/>
          </cell>
          <cell r="K313">
            <v>2463</v>
          </cell>
          <cell r="L313">
            <v>37489</v>
          </cell>
          <cell r="M313">
            <v>1193686</v>
          </cell>
          <cell r="O313">
            <v>49103</v>
          </cell>
          <cell r="P313">
            <v>3222</v>
          </cell>
          <cell r="Q313">
            <v>1339</v>
          </cell>
          <cell r="R313">
            <v>2659</v>
          </cell>
          <cell r="S313">
            <v>29359</v>
          </cell>
          <cell r="W313">
            <v>461</v>
          </cell>
          <cell r="X313">
            <v>3077</v>
          </cell>
          <cell r="Y313">
            <v>50925</v>
          </cell>
          <cell r="AC313">
            <v>302</v>
          </cell>
          <cell r="AD313">
            <v>4058</v>
          </cell>
          <cell r="AE313">
            <v>202415</v>
          </cell>
          <cell r="AI313">
            <v>116</v>
          </cell>
          <cell r="AJ313">
            <v>2720</v>
          </cell>
          <cell r="AK313">
            <v>76497</v>
          </cell>
          <cell r="AO313">
            <v>94</v>
          </cell>
          <cell r="AP313">
            <v>3506</v>
          </cell>
          <cell r="AQ313">
            <v>95492</v>
          </cell>
          <cell r="AU313">
            <v>123</v>
          </cell>
          <cell r="AV313">
            <v>21469</v>
          </cell>
          <cell r="AW313">
            <v>731463</v>
          </cell>
          <cell r="BA313">
            <v>28</v>
          </cell>
          <cell r="BB313" t="str">
            <v>-</v>
          </cell>
          <cell r="BC313">
            <v>7535</v>
          </cell>
        </row>
        <row r="314">
          <cell r="A314">
            <v>0</v>
          </cell>
          <cell r="B314" t="str">
            <v/>
          </cell>
          <cell r="C314">
            <v>141</v>
          </cell>
          <cell r="K314">
            <v>14880</v>
          </cell>
          <cell r="L314">
            <v>202692</v>
          </cell>
          <cell r="M314" t="str">
            <v>...</v>
          </cell>
          <cell r="O314" t="str">
            <v>...</v>
          </cell>
          <cell r="P314" t="str">
            <v>...</v>
          </cell>
          <cell r="Q314">
            <v>8182</v>
          </cell>
          <cell r="R314">
            <v>16970</v>
          </cell>
          <cell r="S314" t="str">
            <v>...</v>
          </cell>
          <cell r="W314">
            <v>3082</v>
          </cell>
          <cell r="X314">
            <v>20260</v>
          </cell>
          <cell r="Y314" t="str">
            <v>...</v>
          </cell>
          <cell r="AC314">
            <v>1771</v>
          </cell>
          <cell r="AD314">
            <v>23726</v>
          </cell>
          <cell r="AE314" t="str">
            <v>...</v>
          </cell>
          <cell r="AI314">
            <v>595</v>
          </cell>
          <cell r="AJ314">
            <v>14183</v>
          </cell>
          <cell r="AK314" t="str">
            <v>...</v>
          </cell>
          <cell r="AO314">
            <v>516</v>
          </cell>
          <cell r="AP314">
            <v>19419</v>
          </cell>
          <cell r="AQ314" t="str">
            <v>...</v>
          </cell>
          <cell r="AU314">
            <v>669</v>
          </cell>
          <cell r="AV314">
            <v>108134</v>
          </cell>
          <cell r="AW314" t="str">
            <v>...</v>
          </cell>
          <cell r="BA314">
            <v>65</v>
          </cell>
          <cell r="BB314" t="str">
            <v>-</v>
          </cell>
          <cell r="BC314" t="str">
            <v>...</v>
          </cell>
        </row>
        <row r="315">
          <cell r="A315">
            <v>0</v>
          </cell>
          <cell r="B315" t="str">
            <v/>
          </cell>
          <cell r="C315" t="str">
            <v/>
          </cell>
          <cell r="K315">
            <v>75</v>
          </cell>
          <cell r="L315">
            <v>750</v>
          </cell>
          <cell r="M315" t="str">
            <v>...</v>
          </cell>
          <cell r="O315" t="str">
            <v>...</v>
          </cell>
          <cell r="P315" t="str">
            <v>...</v>
          </cell>
          <cell r="Q315">
            <v>37</v>
          </cell>
          <cell r="R315">
            <v>80</v>
          </cell>
          <cell r="S315" t="str">
            <v>...</v>
          </cell>
          <cell r="W315">
            <v>13</v>
          </cell>
          <cell r="X315">
            <v>93</v>
          </cell>
          <cell r="Y315" t="str">
            <v>...</v>
          </cell>
          <cell r="AC315">
            <v>9</v>
          </cell>
          <cell r="AD315">
            <v>109</v>
          </cell>
          <cell r="AE315" t="str">
            <v>...</v>
          </cell>
          <cell r="AI315">
            <v>6</v>
          </cell>
          <cell r="AJ315">
            <v>146</v>
          </cell>
          <cell r="AK315" t="str">
            <v>...</v>
          </cell>
          <cell r="AO315">
            <v>5</v>
          </cell>
          <cell r="AP315">
            <v>184</v>
          </cell>
          <cell r="AQ315" t="str">
            <v>...</v>
          </cell>
          <cell r="AU315">
            <v>2</v>
          </cell>
          <cell r="AV315">
            <v>138</v>
          </cell>
          <cell r="AW315" t="str">
            <v>...</v>
          </cell>
          <cell r="BA315">
            <v>3</v>
          </cell>
          <cell r="BB315" t="str">
            <v>-</v>
          </cell>
          <cell r="BC315" t="str">
            <v>...</v>
          </cell>
        </row>
        <row r="316">
          <cell r="A316">
            <v>0</v>
          </cell>
          <cell r="B316" t="str">
            <v/>
          </cell>
          <cell r="C316" t="str">
            <v/>
          </cell>
          <cell r="K316">
            <v>2912</v>
          </cell>
          <cell r="L316">
            <v>40722</v>
          </cell>
          <cell r="M316" t="str">
            <v>...</v>
          </cell>
          <cell r="O316" t="str">
            <v>...</v>
          </cell>
          <cell r="P316" t="str">
            <v>...</v>
          </cell>
          <cell r="Q316">
            <v>1401</v>
          </cell>
          <cell r="R316">
            <v>3031</v>
          </cell>
          <cell r="S316" t="str">
            <v>...</v>
          </cell>
          <cell r="W316">
            <v>617</v>
          </cell>
          <cell r="X316">
            <v>4068</v>
          </cell>
          <cell r="Y316" t="str">
            <v>...</v>
          </cell>
          <cell r="AC316">
            <v>421</v>
          </cell>
          <cell r="AD316">
            <v>5719</v>
          </cell>
          <cell r="AE316" t="str">
            <v>...</v>
          </cell>
          <cell r="AI316">
            <v>161</v>
          </cell>
          <cell r="AJ316">
            <v>3877</v>
          </cell>
          <cell r="AK316" t="str">
            <v>...</v>
          </cell>
          <cell r="AO316">
            <v>139</v>
          </cell>
          <cell r="AP316">
            <v>5306</v>
          </cell>
          <cell r="AQ316" t="str">
            <v>...</v>
          </cell>
          <cell r="AU316">
            <v>164</v>
          </cell>
          <cell r="AV316">
            <v>18721</v>
          </cell>
          <cell r="AW316" t="str">
            <v>...</v>
          </cell>
          <cell r="BA316">
            <v>9</v>
          </cell>
          <cell r="BB316" t="str">
            <v>-</v>
          </cell>
          <cell r="BC316" t="str">
            <v>...</v>
          </cell>
        </row>
        <row r="317">
          <cell r="A317">
            <v>0</v>
          </cell>
          <cell r="B317" t="str">
            <v/>
          </cell>
          <cell r="C317" t="str">
            <v/>
          </cell>
          <cell r="K317">
            <v>418</v>
          </cell>
          <cell r="L317">
            <v>3910</v>
          </cell>
          <cell r="M317" t="str">
            <v>...</v>
          </cell>
          <cell r="O317" t="str">
            <v>...</v>
          </cell>
          <cell r="P317" t="str">
            <v>...</v>
          </cell>
          <cell r="Q317">
            <v>276</v>
          </cell>
          <cell r="R317">
            <v>577</v>
          </cell>
          <cell r="S317" t="str">
            <v>...</v>
          </cell>
          <cell r="W317">
            <v>67</v>
          </cell>
          <cell r="X317">
            <v>421</v>
          </cell>
          <cell r="Y317" t="str">
            <v>...</v>
          </cell>
          <cell r="AC317">
            <v>39</v>
          </cell>
          <cell r="AD317">
            <v>485</v>
          </cell>
          <cell r="AE317" t="str">
            <v>...</v>
          </cell>
          <cell r="AI317">
            <v>6</v>
          </cell>
          <cell r="AJ317">
            <v>150</v>
          </cell>
          <cell r="AK317" t="str">
            <v>...</v>
          </cell>
          <cell r="AO317">
            <v>11</v>
          </cell>
          <cell r="AP317">
            <v>412</v>
          </cell>
          <cell r="AQ317" t="str">
            <v>...</v>
          </cell>
          <cell r="AU317">
            <v>16</v>
          </cell>
          <cell r="AV317">
            <v>1865</v>
          </cell>
          <cell r="AW317" t="str">
            <v>...</v>
          </cell>
          <cell r="BA317">
            <v>3</v>
          </cell>
          <cell r="BB317" t="str">
            <v>-</v>
          </cell>
          <cell r="BC317" t="str">
            <v>...</v>
          </cell>
        </row>
        <row r="318">
          <cell r="A318">
            <v>0</v>
          </cell>
          <cell r="B318" t="str">
            <v/>
          </cell>
          <cell r="C318" t="str">
            <v/>
          </cell>
          <cell r="K318">
            <v>969</v>
          </cell>
          <cell r="L318">
            <v>49158</v>
          </cell>
          <cell r="M318" t="str">
            <v>...</v>
          </cell>
          <cell r="O318" t="str">
            <v>...</v>
          </cell>
          <cell r="P318" t="str">
            <v>...</v>
          </cell>
          <cell r="Q318">
            <v>335</v>
          </cell>
          <cell r="R318">
            <v>763</v>
          </cell>
          <cell r="S318" t="str">
            <v>...</v>
          </cell>
          <cell r="W318">
            <v>209</v>
          </cell>
          <cell r="X318">
            <v>1401</v>
          </cell>
          <cell r="Y318" t="str">
            <v>...</v>
          </cell>
          <cell r="AC318">
            <v>158</v>
          </cell>
          <cell r="AD318">
            <v>2160</v>
          </cell>
          <cell r="AE318" t="str">
            <v>...</v>
          </cell>
          <cell r="AI318">
            <v>58</v>
          </cell>
          <cell r="AJ318">
            <v>1398</v>
          </cell>
          <cell r="AK318" t="str">
            <v>...</v>
          </cell>
          <cell r="AO318">
            <v>70</v>
          </cell>
          <cell r="AP318">
            <v>2533</v>
          </cell>
          <cell r="AQ318" t="str">
            <v>...</v>
          </cell>
          <cell r="AU318">
            <v>137</v>
          </cell>
          <cell r="AV318">
            <v>40903</v>
          </cell>
          <cell r="AW318" t="str">
            <v>...</v>
          </cell>
          <cell r="BA318">
            <v>2</v>
          </cell>
          <cell r="BB318" t="str">
            <v>-</v>
          </cell>
          <cell r="BC318" t="str">
            <v>...</v>
          </cell>
        </row>
        <row r="319">
          <cell r="A319">
            <v>0</v>
          </cell>
          <cell r="B319" t="str">
            <v/>
          </cell>
          <cell r="C319" t="str">
            <v/>
          </cell>
          <cell r="K319">
            <v>3611</v>
          </cell>
          <cell r="L319">
            <v>53523</v>
          </cell>
          <cell r="M319" t="str">
            <v>...</v>
          </cell>
          <cell r="O319" t="str">
            <v>...</v>
          </cell>
          <cell r="P319" t="str">
            <v>...</v>
          </cell>
          <cell r="Q319">
            <v>1615</v>
          </cell>
          <cell r="R319">
            <v>3721</v>
          </cell>
          <cell r="S319" t="str">
            <v>...</v>
          </cell>
          <cell r="W319">
            <v>915</v>
          </cell>
          <cell r="X319">
            <v>6053</v>
          </cell>
          <cell r="Y319" t="str">
            <v>...</v>
          </cell>
          <cell r="AC319">
            <v>506</v>
          </cell>
          <cell r="AD319">
            <v>6864</v>
          </cell>
          <cell r="AE319" t="str">
            <v>...</v>
          </cell>
          <cell r="AI319">
            <v>194</v>
          </cell>
          <cell r="AJ319">
            <v>4649</v>
          </cell>
          <cell r="AK319" t="str">
            <v>...</v>
          </cell>
          <cell r="AO319">
            <v>165</v>
          </cell>
          <cell r="AP319">
            <v>6265</v>
          </cell>
          <cell r="AQ319" t="str">
            <v>...</v>
          </cell>
          <cell r="AU319">
            <v>196</v>
          </cell>
          <cell r="AV319">
            <v>25971</v>
          </cell>
          <cell r="AW319" t="str">
            <v>...</v>
          </cell>
          <cell r="BA319">
            <v>20</v>
          </cell>
          <cell r="BB319" t="str">
            <v>-</v>
          </cell>
          <cell r="BC319" t="str">
            <v>...</v>
          </cell>
        </row>
        <row r="320">
          <cell r="A320">
            <v>0</v>
          </cell>
          <cell r="B320" t="str">
            <v/>
          </cell>
          <cell r="C320" t="str">
            <v/>
          </cell>
          <cell r="K320">
            <v>2387</v>
          </cell>
          <cell r="L320">
            <v>20715</v>
          </cell>
          <cell r="M320" t="str">
            <v>...</v>
          </cell>
          <cell r="O320" t="str">
            <v>...</v>
          </cell>
          <cell r="P320" t="str">
            <v>...</v>
          </cell>
          <cell r="Q320">
            <v>1439</v>
          </cell>
          <cell r="R320">
            <v>3098</v>
          </cell>
          <cell r="S320" t="str">
            <v>...</v>
          </cell>
          <cell r="W320">
            <v>503</v>
          </cell>
          <cell r="X320">
            <v>3228</v>
          </cell>
          <cell r="Y320" t="str">
            <v>...</v>
          </cell>
          <cell r="AC320">
            <v>233</v>
          </cell>
          <cell r="AD320">
            <v>3087</v>
          </cell>
          <cell r="AE320" t="str">
            <v>...</v>
          </cell>
          <cell r="AI320">
            <v>89</v>
          </cell>
          <cell r="AJ320">
            <v>2075</v>
          </cell>
          <cell r="AK320" t="str">
            <v>...</v>
          </cell>
          <cell r="AO320">
            <v>66</v>
          </cell>
          <cell r="AP320">
            <v>2460</v>
          </cell>
          <cell r="AQ320" t="str">
            <v>...</v>
          </cell>
          <cell r="AU320">
            <v>52</v>
          </cell>
          <cell r="AV320">
            <v>6767</v>
          </cell>
          <cell r="AW320" t="str">
            <v>...</v>
          </cell>
          <cell r="BA320">
            <v>5</v>
          </cell>
          <cell r="BB320" t="str">
            <v>-</v>
          </cell>
          <cell r="BC320" t="str">
            <v>...</v>
          </cell>
        </row>
        <row r="321">
          <cell r="A321">
            <v>0</v>
          </cell>
          <cell r="B321" t="str">
            <v/>
          </cell>
          <cell r="C321" t="str">
            <v/>
          </cell>
          <cell r="K321">
            <v>4508</v>
          </cell>
          <cell r="L321">
            <v>33914</v>
          </cell>
          <cell r="M321" t="str">
            <v>...</v>
          </cell>
          <cell r="O321" t="str">
            <v>...</v>
          </cell>
          <cell r="P321" t="str">
            <v>...</v>
          </cell>
          <cell r="Q321">
            <v>3079</v>
          </cell>
          <cell r="R321">
            <v>5700</v>
          </cell>
          <cell r="S321" t="str">
            <v>...</v>
          </cell>
          <cell r="W321">
            <v>758</v>
          </cell>
          <cell r="X321">
            <v>4996</v>
          </cell>
          <cell r="Y321" t="str">
            <v>...</v>
          </cell>
          <cell r="AC321">
            <v>405</v>
          </cell>
          <cell r="AD321">
            <v>5302</v>
          </cell>
          <cell r="AE321" t="str">
            <v>...</v>
          </cell>
          <cell r="AI321">
            <v>81</v>
          </cell>
          <cell r="AJ321">
            <v>1888</v>
          </cell>
          <cell r="AK321" t="str">
            <v>...</v>
          </cell>
          <cell r="AO321">
            <v>60</v>
          </cell>
          <cell r="AP321">
            <v>2259</v>
          </cell>
          <cell r="AQ321" t="str">
            <v>...</v>
          </cell>
          <cell r="AU321">
            <v>102</v>
          </cell>
          <cell r="AV321">
            <v>13769</v>
          </cell>
          <cell r="AW321" t="str">
            <v>...</v>
          </cell>
          <cell r="BA321">
            <v>23</v>
          </cell>
          <cell r="BB321" t="str">
            <v>-</v>
          </cell>
          <cell r="BC321" t="str">
            <v>...</v>
          </cell>
        </row>
        <row r="322">
          <cell r="A322">
            <v>0</v>
          </cell>
          <cell r="B322" t="str">
            <v>不一致</v>
          </cell>
          <cell r="C322" t="str">
            <v>不一致</v>
          </cell>
          <cell r="K322">
            <v>436</v>
          </cell>
          <cell r="L322">
            <v>3951</v>
          </cell>
          <cell r="M322" t="str">
            <v>...</v>
          </cell>
          <cell r="O322" t="str">
            <v>...</v>
          </cell>
          <cell r="P322" t="str">
            <v>...</v>
          </cell>
          <cell r="Q322">
            <v>250</v>
          </cell>
          <cell r="R322">
            <v>581</v>
          </cell>
          <cell r="S322" t="str">
            <v>...</v>
          </cell>
          <cell r="W322">
            <v>89</v>
          </cell>
          <cell r="X322">
            <v>562</v>
          </cell>
          <cell r="Y322" t="str">
            <v>...</v>
          </cell>
          <cell r="AC322">
            <v>44</v>
          </cell>
          <cell r="AD322">
            <v>573</v>
          </cell>
          <cell r="AE322" t="str">
            <v>...</v>
          </cell>
          <cell r="AI322">
            <v>25</v>
          </cell>
          <cell r="AJ322">
            <v>573</v>
          </cell>
          <cell r="AK322" t="str">
            <v>...</v>
          </cell>
          <cell r="AO322">
            <v>4</v>
          </cell>
          <cell r="AP322">
            <v>151</v>
          </cell>
          <cell r="AQ322" t="str">
            <v>...</v>
          </cell>
          <cell r="AU322">
            <v>21</v>
          </cell>
          <cell r="AV322">
            <v>1511</v>
          </cell>
          <cell r="AW322" t="str">
            <v>...</v>
          </cell>
          <cell r="BA322">
            <v>3</v>
          </cell>
          <cell r="BB322" t="str">
            <v>-</v>
          </cell>
          <cell r="BC322" t="str">
            <v>...</v>
          </cell>
        </row>
        <row r="323">
          <cell r="A323">
            <v>0</v>
          </cell>
          <cell r="B323" t="str">
            <v>不一致</v>
          </cell>
          <cell r="C323" t="str">
            <v>不一致</v>
          </cell>
          <cell r="K323">
            <v>436</v>
          </cell>
          <cell r="L323">
            <v>3951</v>
          </cell>
          <cell r="M323" t="str">
            <v>...</v>
          </cell>
          <cell r="O323" t="str">
            <v>...</v>
          </cell>
          <cell r="P323" t="str">
            <v>...</v>
          </cell>
          <cell r="Q323">
            <v>250</v>
          </cell>
          <cell r="R323">
            <v>581</v>
          </cell>
          <cell r="S323" t="str">
            <v>...</v>
          </cell>
          <cell r="W323">
            <v>89</v>
          </cell>
          <cell r="X323">
            <v>562</v>
          </cell>
          <cell r="Y323" t="str">
            <v>...</v>
          </cell>
          <cell r="AC323">
            <v>44</v>
          </cell>
          <cell r="AD323">
            <v>573</v>
          </cell>
          <cell r="AE323" t="str">
            <v>...</v>
          </cell>
          <cell r="AI323">
            <v>25</v>
          </cell>
          <cell r="AJ323">
            <v>573</v>
          </cell>
          <cell r="AK323" t="str">
            <v>...</v>
          </cell>
          <cell r="AO323">
            <v>4</v>
          </cell>
          <cell r="AP323">
            <v>151</v>
          </cell>
          <cell r="AQ323" t="str">
            <v>...</v>
          </cell>
          <cell r="AU323">
            <v>21</v>
          </cell>
          <cell r="AV323">
            <v>1511</v>
          </cell>
          <cell r="AW323" t="str">
            <v>...</v>
          </cell>
          <cell r="BA323">
            <v>3</v>
          </cell>
          <cell r="BB323" t="str">
            <v>-</v>
          </cell>
          <cell r="BC323" t="str">
            <v>...</v>
          </cell>
        </row>
        <row r="324">
          <cell r="A324">
            <v>0</v>
          </cell>
          <cell r="B324" t="str">
            <v>不一致</v>
          </cell>
          <cell r="C324" t="str">
            <v>不一致</v>
          </cell>
          <cell r="K324">
            <v>832</v>
          </cell>
          <cell r="L324">
            <v>11157</v>
          </cell>
          <cell r="M324">
            <v>282499</v>
          </cell>
          <cell r="O324">
            <v>33954</v>
          </cell>
          <cell r="P324">
            <v>2532</v>
          </cell>
          <cell r="Q324">
            <v>448</v>
          </cell>
          <cell r="R324">
            <v>911</v>
          </cell>
          <cell r="S324">
            <v>14095</v>
          </cell>
          <cell r="W324">
            <v>152</v>
          </cell>
          <cell r="X324">
            <v>981</v>
          </cell>
          <cell r="Y324">
            <v>24899</v>
          </cell>
          <cell r="AC324">
            <v>121</v>
          </cell>
          <cell r="AD324">
            <v>1638</v>
          </cell>
          <cell r="AE324">
            <v>39218</v>
          </cell>
          <cell r="AI324">
            <v>35</v>
          </cell>
          <cell r="AJ324">
            <v>818</v>
          </cell>
          <cell r="AK324">
            <v>17387</v>
          </cell>
          <cell r="AO324">
            <v>38</v>
          </cell>
          <cell r="AP324">
            <v>1419</v>
          </cell>
          <cell r="AQ324">
            <v>23623</v>
          </cell>
          <cell r="AU324">
            <v>35</v>
          </cell>
          <cell r="AV324">
            <v>5390</v>
          </cell>
          <cell r="AW324">
            <v>163231</v>
          </cell>
          <cell r="BA324">
            <v>3</v>
          </cell>
          <cell r="BB324" t="str">
            <v>-</v>
          </cell>
          <cell r="BC324">
            <v>46</v>
          </cell>
        </row>
        <row r="325">
          <cell r="A325">
            <v>0</v>
          </cell>
          <cell r="B325" t="str">
            <v>不一致</v>
          </cell>
          <cell r="C325" t="str">
            <v>不一致</v>
          </cell>
          <cell r="K325">
            <v>832</v>
          </cell>
          <cell r="L325">
            <v>11157</v>
          </cell>
          <cell r="M325">
            <v>282499</v>
          </cell>
          <cell r="O325">
            <v>33954</v>
          </cell>
          <cell r="P325">
            <v>2532</v>
          </cell>
          <cell r="Q325">
            <v>448</v>
          </cell>
          <cell r="R325">
            <v>911</v>
          </cell>
          <cell r="S325">
            <v>14095</v>
          </cell>
          <cell r="W325">
            <v>152</v>
          </cell>
          <cell r="X325">
            <v>981</v>
          </cell>
          <cell r="Y325">
            <v>24899</v>
          </cell>
          <cell r="AC325">
            <v>121</v>
          </cell>
          <cell r="AD325">
            <v>1638</v>
          </cell>
          <cell r="AE325">
            <v>39218</v>
          </cell>
          <cell r="AI325">
            <v>35</v>
          </cell>
          <cell r="AJ325">
            <v>818</v>
          </cell>
          <cell r="AK325">
            <v>17387</v>
          </cell>
          <cell r="AO325">
            <v>38</v>
          </cell>
          <cell r="AP325">
            <v>1419</v>
          </cell>
          <cell r="AQ325">
            <v>23623</v>
          </cell>
          <cell r="AU325">
            <v>35</v>
          </cell>
          <cell r="AV325">
            <v>5390</v>
          </cell>
          <cell r="AW325">
            <v>163231</v>
          </cell>
          <cell r="BA325">
            <v>3</v>
          </cell>
          <cell r="BB325" t="str">
            <v>-</v>
          </cell>
          <cell r="BC325">
            <v>46</v>
          </cell>
        </row>
        <row r="326">
          <cell r="A326">
            <v>0</v>
          </cell>
          <cell r="B326">
            <v>8</v>
          </cell>
          <cell r="C326">
            <v>8</v>
          </cell>
          <cell r="K326">
            <v>112333</v>
          </cell>
          <cell r="L326">
            <v>2813651</v>
          </cell>
          <cell r="M326" t="str">
            <v>...</v>
          </cell>
          <cell r="O326" t="str">
            <v>...</v>
          </cell>
          <cell r="P326" t="str">
            <v>...</v>
          </cell>
          <cell r="Q326">
            <v>34147</v>
          </cell>
          <cell r="R326">
            <v>67156</v>
          </cell>
          <cell r="S326" t="str">
            <v>...</v>
          </cell>
          <cell r="W326">
            <v>19786</v>
          </cell>
          <cell r="X326">
            <v>135475</v>
          </cell>
          <cell r="Y326" t="str">
            <v>...</v>
          </cell>
          <cell r="AC326">
            <v>23215</v>
          </cell>
          <cell r="AD326">
            <v>323080</v>
          </cell>
          <cell r="AE326" t="str">
            <v>...</v>
          </cell>
          <cell r="AI326">
            <v>11571</v>
          </cell>
          <cell r="AJ326">
            <v>276783</v>
          </cell>
          <cell r="AK326" t="str">
            <v>...</v>
          </cell>
          <cell r="AO326">
            <v>10162</v>
          </cell>
          <cell r="AP326">
            <v>386339</v>
          </cell>
          <cell r="AQ326" t="str">
            <v>...</v>
          </cell>
          <cell r="AU326">
            <v>12800</v>
          </cell>
          <cell r="AV326">
            <v>1624818</v>
          </cell>
          <cell r="AW326" t="str">
            <v>...</v>
          </cell>
          <cell r="BA326">
            <v>652</v>
          </cell>
          <cell r="BB326" t="str">
            <v>-</v>
          </cell>
          <cell r="BC326" t="str">
            <v>...</v>
          </cell>
        </row>
        <row r="327">
          <cell r="A327">
            <v>0</v>
          </cell>
          <cell r="B327" t="str">
            <v/>
          </cell>
          <cell r="C327">
            <v>142</v>
          </cell>
          <cell r="K327">
            <v>4254</v>
          </cell>
          <cell r="L327">
            <v>239819</v>
          </cell>
          <cell r="M327" t="str">
            <v>...</v>
          </cell>
          <cell r="O327" t="str">
            <v>...</v>
          </cell>
          <cell r="P327" t="str">
            <v>...</v>
          </cell>
          <cell r="Q327">
            <v>622</v>
          </cell>
          <cell r="R327">
            <v>1560</v>
          </cell>
          <cell r="S327" t="str">
            <v>...</v>
          </cell>
          <cell r="W327">
            <v>792</v>
          </cell>
          <cell r="X327">
            <v>5382</v>
          </cell>
          <cell r="Y327" t="str">
            <v>...</v>
          </cell>
          <cell r="AC327">
            <v>756</v>
          </cell>
          <cell r="AD327">
            <v>10644</v>
          </cell>
          <cell r="AE327" t="str">
            <v>...</v>
          </cell>
          <cell r="AI327">
            <v>425</v>
          </cell>
          <cell r="AJ327">
            <v>10362</v>
          </cell>
          <cell r="AK327" t="str">
            <v>...</v>
          </cell>
          <cell r="AO327">
            <v>539</v>
          </cell>
          <cell r="AP327">
            <v>20426</v>
          </cell>
          <cell r="AQ327" t="str">
            <v>...</v>
          </cell>
          <cell r="AU327">
            <v>1068</v>
          </cell>
          <cell r="AV327">
            <v>191445</v>
          </cell>
          <cell r="AW327" t="str">
            <v>...</v>
          </cell>
          <cell r="BA327">
            <v>52</v>
          </cell>
          <cell r="BB327" t="str">
            <v>-</v>
          </cell>
          <cell r="BC327" t="str">
            <v>...</v>
          </cell>
        </row>
        <row r="328">
          <cell r="A328">
            <v>0</v>
          </cell>
          <cell r="B328" t="str">
            <v/>
          </cell>
          <cell r="C328" t="str">
            <v/>
          </cell>
          <cell r="K328">
            <v>95</v>
          </cell>
          <cell r="L328">
            <v>16043</v>
          </cell>
          <cell r="M328" t="str">
            <v>...</v>
          </cell>
          <cell r="O328" t="str">
            <v>...</v>
          </cell>
          <cell r="P328" t="str">
            <v>...</v>
          </cell>
          <cell r="Q328">
            <v>8</v>
          </cell>
          <cell r="R328">
            <v>23</v>
          </cell>
          <cell r="S328" t="str">
            <v>...</v>
          </cell>
          <cell r="W328">
            <v>15</v>
          </cell>
          <cell r="X328">
            <v>93</v>
          </cell>
          <cell r="Y328" t="str">
            <v>...</v>
          </cell>
          <cell r="AC328">
            <v>11</v>
          </cell>
          <cell r="AD328">
            <v>143</v>
          </cell>
          <cell r="AE328" t="str">
            <v>...</v>
          </cell>
          <cell r="AI328">
            <v>4</v>
          </cell>
          <cell r="AJ328">
            <v>96</v>
          </cell>
          <cell r="AK328" t="str">
            <v>...</v>
          </cell>
          <cell r="AO328">
            <v>18</v>
          </cell>
          <cell r="AP328">
            <v>676</v>
          </cell>
          <cell r="AQ328" t="str">
            <v>...</v>
          </cell>
          <cell r="AU328">
            <v>39</v>
          </cell>
          <cell r="AV328">
            <v>15012</v>
          </cell>
          <cell r="AW328" t="str">
            <v>...</v>
          </cell>
          <cell r="BA328" t="str">
            <v>-</v>
          </cell>
          <cell r="BB328" t="str">
            <v>-</v>
          </cell>
          <cell r="BC328" t="str">
            <v>...</v>
          </cell>
        </row>
        <row r="329">
          <cell r="A329">
            <v>0</v>
          </cell>
          <cell r="B329" t="str">
            <v/>
          </cell>
          <cell r="C329" t="str">
            <v/>
          </cell>
          <cell r="K329">
            <v>4159</v>
          </cell>
          <cell r="L329">
            <v>223776</v>
          </cell>
          <cell r="M329" t="str">
            <v>...</v>
          </cell>
          <cell r="O329" t="str">
            <v>...</v>
          </cell>
          <cell r="P329" t="str">
            <v>...</v>
          </cell>
          <cell r="Q329">
            <v>614</v>
          </cell>
          <cell r="R329">
            <v>1537</v>
          </cell>
          <cell r="S329" t="str">
            <v>...</v>
          </cell>
          <cell r="W329">
            <v>777</v>
          </cell>
          <cell r="X329">
            <v>5289</v>
          </cell>
          <cell r="Y329" t="str">
            <v>...</v>
          </cell>
          <cell r="AC329">
            <v>745</v>
          </cell>
          <cell r="AD329">
            <v>10501</v>
          </cell>
          <cell r="AE329" t="str">
            <v>...</v>
          </cell>
          <cell r="AI329">
            <v>421</v>
          </cell>
          <cell r="AJ329">
            <v>10266</v>
          </cell>
          <cell r="AK329" t="str">
            <v>...</v>
          </cell>
          <cell r="AO329">
            <v>521</v>
          </cell>
          <cell r="AP329">
            <v>19750</v>
          </cell>
          <cell r="AQ329" t="str">
            <v>...</v>
          </cell>
          <cell r="AU329">
            <v>1029</v>
          </cell>
          <cell r="AV329">
            <v>176433</v>
          </cell>
          <cell r="AW329" t="str">
            <v>...</v>
          </cell>
          <cell r="BA329">
            <v>52</v>
          </cell>
          <cell r="BB329" t="str">
            <v>-</v>
          </cell>
          <cell r="BC329" t="str">
            <v>...</v>
          </cell>
        </row>
        <row r="330">
          <cell r="A330">
            <v>0</v>
          </cell>
          <cell r="B330" t="str">
            <v/>
          </cell>
          <cell r="C330">
            <v>143</v>
          </cell>
          <cell r="K330">
            <v>21746</v>
          </cell>
          <cell r="L330">
            <v>465124</v>
          </cell>
          <cell r="M330" t="str">
            <v>...</v>
          </cell>
          <cell r="O330" t="str">
            <v>...</v>
          </cell>
          <cell r="P330" t="str">
            <v>...</v>
          </cell>
          <cell r="Q330">
            <v>12680</v>
          </cell>
          <cell r="R330">
            <v>17713</v>
          </cell>
          <cell r="S330" t="str">
            <v>...</v>
          </cell>
          <cell r="W330">
            <v>1841</v>
          </cell>
          <cell r="X330">
            <v>12495</v>
          </cell>
          <cell r="Y330" t="str">
            <v>...</v>
          </cell>
          <cell r="AC330">
            <v>1938</v>
          </cell>
          <cell r="AD330">
            <v>26837</v>
          </cell>
          <cell r="AE330" t="str">
            <v>...</v>
          </cell>
          <cell r="AI330">
            <v>1144</v>
          </cell>
          <cell r="AJ330">
            <v>27621</v>
          </cell>
          <cell r="AK330" t="str">
            <v>...</v>
          </cell>
          <cell r="AO330">
            <v>1358</v>
          </cell>
          <cell r="AP330">
            <v>52528</v>
          </cell>
          <cell r="AQ330" t="str">
            <v>...</v>
          </cell>
          <cell r="AU330">
            <v>2766</v>
          </cell>
          <cell r="AV330">
            <v>327930</v>
          </cell>
          <cell r="AW330" t="str">
            <v>...</v>
          </cell>
          <cell r="BA330">
            <v>19</v>
          </cell>
          <cell r="BB330" t="str">
            <v>-</v>
          </cell>
          <cell r="BC330" t="str">
            <v>...</v>
          </cell>
        </row>
        <row r="331">
          <cell r="A331">
            <v>0</v>
          </cell>
          <cell r="B331" t="str">
            <v/>
          </cell>
          <cell r="C331" t="str">
            <v/>
          </cell>
          <cell r="K331">
            <v>129</v>
          </cell>
          <cell r="L331">
            <v>5461</v>
          </cell>
          <cell r="M331" t="str">
            <v>...</v>
          </cell>
          <cell r="O331" t="str">
            <v>...</v>
          </cell>
          <cell r="P331" t="str">
            <v>...</v>
          </cell>
          <cell r="Q331">
            <v>34</v>
          </cell>
          <cell r="R331">
            <v>74</v>
          </cell>
          <cell r="S331" t="str">
            <v>...</v>
          </cell>
          <cell r="W331">
            <v>20</v>
          </cell>
          <cell r="X331">
            <v>130</v>
          </cell>
          <cell r="Y331" t="str">
            <v>...</v>
          </cell>
          <cell r="AC331">
            <v>21</v>
          </cell>
          <cell r="AD331">
            <v>298</v>
          </cell>
          <cell r="AE331" t="str">
            <v>...</v>
          </cell>
          <cell r="AI331">
            <v>12</v>
          </cell>
          <cell r="AJ331">
            <v>283</v>
          </cell>
          <cell r="AK331" t="str">
            <v>...</v>
          </cell>
          <cell r="AO331">
            <v>17</v>
          </cell>
          <cell r="AP331">
            <v>655</v>
          </cell>
          <cell r="AQ331" t="str">
            <v>...</v>
          </cell>
          <cell r="AU331">
            <v>23</v>
          </cell>
          <cell r="AV331">
            <v>4021</v>
          </cell>
          <cell r="AW331" t="str">
            <v>...</v>
          </cell>
          <cell r="BA331">
            <v>2</v>
          </cell>
          <cell r="BB331" t="str">
            <v>-</v>
          </cell>
          <cell r="BC331" t="str">
            <v>...</v>
          </cell>
        </row>
        <row r="332">
          <cell r="A332">
            <v>0</v>
          </cell>
          <cell r="B332" t="str">
            <v/>
          </cell>
          <cell r="C332" t="str">
            <v/>
          </cell>
          <cell r="K332">
            <v>1450</v>
          </cell>
          <cell r="L332">
            <v>90363</v>
          </cell>
          <cell r="M332" t="str">
            <v>...</v>
          </cell>
          <cell r="O332" t="str">
            <v>...</v>
          </cell>
          <cell r="P332" t="str">
            <v>...</v>
          </cell>
          <cell r="Q332">
            <v>208</v>
          </cell>
          <cell r="R332">
            <v>504</v>
          </cell>
          <cell r="S332" t="str">
            <v>...</v>
          </cell>
          <cell r="W332">
            <v>143</v>
          </cell>
          <cell r="X332">
            <v>970</v>
          </cell>
          <cell r="Y332" t="str">
            <v>...</v>
          </cell>
          <cell r="AC332">
            <v>173</v>
          </cell>
          <cell r="AD332">
            <v>2425</v>
          </cell>
          <cell r="AE332" t="str">
            <v>...</v>
          </cell>
          <cell r="AI332">
            <v>129</v>
          </cell>
          <cell r="AJ332">
            <v>3070</v>
          </cell>
          <cell r="AK332" t="str">
            <v>...</v>
          </cell>
          <cell r="AO332">
            <v>200</v>
          </cell>
          <cell r="AP332">
            <v>7721</v>
          </cell>
          <cell r="AQ332" t="str">
            <v>...</v>
          </cell>
          <cell r="AU332">
            <v>592</v>
          </cell>
          <cell r="AV332">
            <v>75673</v>
          </cell>
          <cell r="AW332" t="str">
            <v>...</v>
          </cell>
          <cell r="BA332">
            <v>5</v>
          </cell>
          <cell r="BB332" t="str">
            <v>-</v>
          </cell>
          <cell r="BC332" t="str">
            <v>...</v>
          </cell>
        </row>
        <row r="333">
          <cell r="A333">
            <v>0</v>
          </cell>
          <cell r="B333" t="str">
            <v/>
          </cell>
          <cell r="C333" t="str">
            <v/>
          </cell>
          <cell r="K333">
            <v>17859</v>
          </cell>
          <cell r="L333">
            <v>323890</v>
          </cell>
          <cell r="M333" t="str">
            <v>...</v>
          </cell>
          <cell r="O333" t="str">
            <v>...</v>
          </cell>
          <cell r="P333" t="str">
            <v>...</v>
          </cell>
          <cell r="Q333">
            <v>12069</v>
          </cell>
          <cell r="R333">
            <v>16192</v>
          </cell>
          <cell r="S333" t="str">
            <v>...</v>
          </cell>
          <cell r="W333">
            <v>1001</v>
          </cell>
          <cell r="X333">
            <v>6745</v>
          </cell>
          <cell r="Y333" t="str">
            <v>...</v>
          </cell>
          <cell r="AC333">
            <v>1132</v>
          </cell>
          <cell r="AD333">
            <v>15838</v>
          </cell>
          <cell r="AE333" t="str">
            <v>...</v>
          </cell>
          <cell r="AI333">
            <v>754</v>
          </cell>
          <cell r="AJ333">
            <v>18315</v>
          </cell>
          <cell r="AK333" t="str">
            <v>...</v>
          </cell>
          <cell r="AO333">
            <v>941</v>
          </cell>
          <cell r="AP333">
            <v>36632</v>
          </cell>
          <cell r="AQ333" t="str">
            <v>...</v>
          </cell>
          <cell r="AU333">
            <v>1955</v>
          </cell>
          <cell r="AV333">
            <v>230168</v>
          </cell>
          <cell r="AW333" t="str">
            <v>...</v>
          </cell>
          <cell r="BA333">
            <v>7</v>
          </cell>
          <cell r="BB333" t="str">
            <v>-</v>
          </cell>
          <cell r="BC333" t="str">
            <v>...</v>
          </cell>
        </row>
        <row r="334">
          <cell r="A334">
            <v>0</v>
          </cell>
          <cell r="B334" t="str">
            <v/>
          </cell>
          <cell r="C334" t="str">
            <v/>
          </cell>
          <cell r="K334">
            <v>2085</v>
          </cell>
          <cell r="L334">
            <v>41646</v>
          </cell>
          <cell r="M334" t="str">
            <v>...</v>
          </cell>
          <cell r="O334" t="str">
            <v>...</v>
          </cell>
          <cell r="P334" t="str">
            <v>...</v>
          </cell>
          <cell r="Q334">
            <v>282</v>
          </cell>
          <cell r="R334">
            <v>781</v>
          </cell>
          <cell r="S334" t="str">
            <v>...</v>
          </cell>
          <cell r="W334">
            <v>624</v>
          </cell>
          <cell r="X334">
            <v>4302</v>
          </cell>
          <cell r="Y334" t="str">
            <v>...</v>
          </cell>
          <cell r="AC334">
            <v>574</v>
          </cell>
          <cell r="AD334">
            <v>7742</v>
          </cell>
          <cell r="AE334" t="str">
            <v>...</v>
          </cell>
          <cell r="AI334">
            <v>233</v>
          </cell>
          <cell r="AJ334">
            <v>5555</v>
          </cell>
          <cell r="AK334" t="str">
            <v>...</v>
          </cell>
          <cell r="AO334">
            <v>187</v>
          </cell>
          <cell r="AP334">
            <v>7024</v>
          </cell>
          <cell r="AQ334" t="str">
            <v>...</v>
          </cell>
          <cell r="AU334">
            <v>180</v>
          </cell>
          <cell r="AV334">
            <v>16242</v>
          </cell>
          <cell r="AW334" t="str">
            <v>...</v>
          </cell>
          <cell r="BA334">
            <v>5</v>
          </cell>
          <cell r="BB334" t="str">
            <v>-</v>
          </cell>
          <cell r="BC334" t="str">
            <v>...</v>
          </cell>
        </row>
        <row r="335">
          <cell r="A335">
            <v>0</v>
          </cell>
          <cell r="B335" t="str">
            <v/>
          </cell>
          <cell r="C335" t="str">
            <v/>
          </cell>
          <cell r="K335">
            <v>223</v>
          </cell>
          <cell r="L335">
            <v>3764</v>
          </cell>
          <cell r="M335" t="str">
            <v>...</v>
          </cell>
          <cell r="O335" t="str">
            <v>...</v>
          </cell>
          <cell r="P335" t="str">
            <v>...</v>
          </cell>
          <cell r="Q335">
            <v>87</v>
          </cell>
          <cell r="R335">
            <v>162</v>
          </cell>
          <cell r="S335" t="str">
            <v>...</v>
          </cell>
          <cell r="W335">
            <v>53</v>
          </cell>
          <cell r="X335">
            <v>348</v>
          </cell>
          <cell r="Y335" t="str">
            <v>...</v>
          </cell>
          <cell r="AC335">
            <v>38</v>
          </cell>
          <cell r="AD335">
            <v>534</v>
          </cell>
          <cell r="AE335" t="str">
            <v>...</v>
          </cell>
          <cell r="AI335">
            <v>16</v>
          </cell>
          <cell r="AJ335">
            <v>398</v>
          </cell>
          <cell r="AK335" t="str">
            <v>...</v>
          </cell>
          <cell r="AO335">
            <v>13</v>
          </cell>
          <cell r="AP335">
            <v>496</v>
          </cell>
          <cell r="AQ335" t="str">
            <v>...</v>
          </cell>
          <cell r="AU335">
            <v>16</v>
          </cell>
          <cell r="AV335">
            <v>1826</v>
          </cell>
          <cell r="AW335" t="str">
            <v>...</v>
          </cell>
          <cell r="BA335" t="str">
            <v>-</v>
          </cell>
          <cell r="BB335" t="str">
            <v>-</v>
          </cell>
          <cell r="BC335" t="str">
            <v>...</v>
          </cell>
        </row>
        <row r="336">
          <cell r="A336">
            <v>0</v>
          </cell>
          <cell r="B336" t="str">
            <v/>
          </cell>
          <cell r="C336">
            <v>144</v>
          </cell>
          <cell r="K336">
            <v>56618</v>
          </cell>
          <cell r="L336">
            <v>1274242</v>
          </cell>
          <cell r="M336" t="str">
            <v>...</v>
          </cell>
          <cell r="O336" t="str">
            <v>...</v>
          </cell>
          <cell r="P336" t="str">
            <v>...</v>
          </cell>
          <cell r="Q336">
            <v>11810</v>
          </cell>
          <cell r="R336">
            <v>26152</v>
          </cell>
          <cell r="S336" t="str">
            <v>...</v>
          </cell>
          <cell r="W336">
            <v>10716</v>
          </cell>
          <cell r="X336">
            <v>74194</v>
          </cell>
          <cell r="Y336" t="str">
            <v>...</v>
          </cell>
          <cell r="AC336">
            <v>14739</v>
          </cell>
          <cell r="AD336">
            <v>206632</v>
          </cell>
          <cell r="AE336" t="str">
            <v>...</v>
          </cell>
          <cell r="AI336">
            <v>7532</v>
          </cell>
          <cell r="AJ336">
            <v>179759</v>
          </cell>
          <cell r="AK336" t="str">
            <v>...</v>
          </cell>
          <cell r="AO336">
            <v>6198</v>
          </cell>
          <cell r="AP336">
            <v>234740</v>
          </cell>
          <cell r="AQ336" t="str">
            <v>...</v>
          </cell>
          <cell r="AU336">
            <v>5478</v>
          </cell>
          <cell r="AV336">
            <v>552765</v>
          </cell>
          <cell r="AW336" t="str">
            <v>...</v>
          </cell>
          <cell r="BA336">
            <v>145</v>
          </cell>
          <cell r="BB336" t="str">
            <v>-</v>
          </cell>
          <cell r="BC336" t="str">
            <v>...</v>
          </cell>
        </row>
        <row r="337">
          <cell r="A337">
            <v>0</v>
          </cell>
          <cell r="B337" t="str">
            <v/>
          </cell>
          <cell r="C337" t="str">
            <v/>
          </cell>
          <cell r="K337">
            <v>670</v>
          </cell>
          <cell r="L337">
            <v>13570</v>
          </cell>
          <cell r="M337" t="str">
            <v>...</v>
          </cell>
          <cell r="O337" t="str">
            <v>...</v>
          </cell>
          <cell r="P337" t="str">
            <v>...</v>
          </cell>
          <cell r="Q337">
            <v>211</v>
          </cell>
          <cell r="R337">
            <v>538</v>
          </cell>
          <cell r="S337" t="str">
            <v>...</v>
          </cell>
          <cell r="W337">
            <v>158</v>
          </cell>
          <cell r="X337">
            <v>1062</v>
          </cell>
          <cell r="Y337" t="str">
            <v>...</v>
          </cell>
          <cell r="AC337">
            <v>126</v>
          </cell>
          <cell r="AD337">
            <v>1728</v>
          </cell>
          <cell r="AE337" t="str">
            <v>...</v>
          </cell>
          <cell r="AI337">
            <v>69</v>
          </cell>
          <cell r="AJ337">
            <v>1655</v>
          </cell>
          <cell r="AK337" t="str">
            <v>...</v>
          </cell>
          <cell r="AO337">
            <v>43</v>
          </cell>
          <cell r="AP337">
            <v>1672</v>
          </cell>
          <cell r="AQ337" t="str">
            <v>...</v>
          </cell>
          <cell r="AU337">
            <v>59</v>
          </cell>
          <cell r="AV337">
            <v>6915</v>
          </cell>
          <cell r="AW337" t="str">
            <v>...</v>
          </cell>
          <cell r="BA337">
            <v>4</v>
          </cell>
          <cell r="BB337" t="str">
            <v>-</v>
          </cell>
          <cell r="BC337" t="str">
            <v>...</v>
          </cell>
        </row>
        <row r="338">
          <cell r="A338">
            <v>0</v>
          </cell>
          <cell r="B338" t="str">
            <v/>
          </cell>
          <cell r="C338" t="str">
            <v/>
          </cell>
          <cell r="K338">
            <v>48886</v>
          </cell>
          <cell r="L338">
            <v>1187557</v>
          </cell>
          <cell r="M338" t="str">
            <v>...</v>
          </cell>
          <cell r="O338" t="str">
            <v>...</v>
          </cell>
          <cell r="P338" t="str">
            <v>...</v>
          </cell>
          <cell r="Q338">
            <v>7691</v>
          </cell>
          <cell r="R338">
            <v>18005</v>
          </cell>
          <cell r="S338" t="str">
            <v>...</v>
          </cell>
          <cell r="W338">
            <v>9334</v>
          </cell>
          <cell r="X338">
            <v>64927</v>
          </cell>
          <cell r="Y338" t="str">
            <v>...</v>
          </cell>
          <cell r="AC338">
            <v>13665</v>
          </cell>
          <cell r="AD338">
            <v>192109</v>
          </cell>
          <cell r="AE338" t="str">
            <v>...</v>
          </cell>
          <cell r="AI338">
            <v>7080</v>
          </cell>
          <cell r="AJ338">
            <v>168947</v>
          </cell>
          <cell r="AK338" t="str">
            <v>...</v>
          </cell>
          <cell r="AO338">
            <v>5848</v>
          </cell>
          <cell r="AP338">
            <v>221425</v>
          </cell>
          <cell r="AQ338" t="str">
            <v>...</v>
          </cell>
          <cell r="AU338">
            <v>5169</v>
          </cell>
          <cell r="AV338">
            <v>522144</v>
          </cell>
          <cell r="AW338" t="str">
            <v>...</v>
          </cell>
          <cell r="BA338">
            <v>99</v>
          </cell>
          <cell r="BB338" t="str">
            <v>-</v>
          </cell>
          <cell r="BC338" t="str">
            <v>...</v>
          </cell>
        </row>
        <row r="339">
          <cell r="A339">
            <v>0</v>
          </cell>
          <cell r="B339" t="str">
            <v/>
          </cell>
          <cell r="C339" t="str">
            <v/>
          </cell>
          <cell r="K339">
            <v>2445</v>
          </cell>
          <cell r="L339">
            <v>40379</v>
          </cell>
          <cell r="M339" t="str">
            <v>...</v>
          </cell>
          <cell r="O339" t="str">
            <v>...</v>
          </cell>
          <cell r="P339" t="str">
            <v>...</v>
          </cell>
          <cell r="Q339">
            <v>812</v>
          </cell>
          <cell r="R339">
            <v>1805</v>
          </cell>
          <cell r="S339" t="str">
            <v>...</v>
          </cell>
          <cell r="W339">
            <v>515</v>
          </cell>
          <cell r="X339">
            <v>3498</v>
          </cell>
          <cell r="Y339" t="str">
            <v>...</v>
          </cell>
          <cell r="AC339">
            <v>532</v>
          </cell>
          <cell r="AD339">
            <v>7165</v>
          </cell>
          <cell r="AE339" t="str">
            <v>...</v>
          </cell>
          <cell r="AI339">
            <v>229</v>
          </cell>
          <cell r="AJ339">
            <v>5467</v>
          </cell>
          <cell r="AK339" t="str">
            <v>...</v>
          </cell>
          <cell r="AO339">
            <v>180</v>
          </cell>
          <cell r="AP339">
            <v>6822</v>
          </cell>
          <cell r="AQ339" t="str">
            <v>...</v>
          </cell>
          <cell r="AU339">
            <v>169</v>
          </cell>
          <cell r="AV339">
            <v>15622</v>
          </cell>
          <cell r="AW339" t="str">
            <v>...</v>
          </cell>
          <cell r="BA339">
            <v>8</v>
          </cell>
          <cell r="BB339" t="str">
            <v>-</v>
          </cell>
          <cell r="BC339" t="str">
            <v>...</v>
          </cell>
        </row>
        <row r="340">
          <cell r="A340">
            <v>0</v>
          </cell>
          <cell r="B340" t="str">
            <v/>
          </cell>
          <cell r="C340" t="str">
            <v/>
          </cell>
          <cell r="K340">
            <v>3568</v>
          </cell>
          <cell r="L340">
            <v>16402</v>
          </cell>
          <cell r="M340" t="str">
            <v>...</v>
          </cell>
          <cell r="O340" t="str">
            <v>...</v>
          </cell>
          <cell r="P340" t="str">
            <v>...</v>
          </cell>
          <cell r="Q340">
            <v>2721</v>
          </cell>
          <cell r="R340">
            <v>4925</v>
          </cell>
          <cell r="S340" t="str">
            <v>...</v>
          </cell>
          <cell r="W340">
            <v>447</v>
          </cell>
          <cell r="X340">
            <v>2916</v>
          </cell>
          <cell r="Y340" t="str">
            <v>...</v>
          </cell>
          <cell r="AC340">
            <v>223</v>
          </cell>
          <cell r="AD340">
            <v>2971</v>
          </cell>
          <cell r="AE340" t="str">
            <v>...</v>
          </cell>
          <cell r="AI340">
            <v>78</v>
          </cell>
          <cell r="AJ340">
            <v>1861</v>
          </cell>
          <cell r="AK340" t="str">
            <v>...</v>
          </cell>
          <cell r="AO340">
            <v>44</v>
          </cell>
          <cell r="AP340">
            <v>1638</v>
          </cell>
          <cell r="AQ340" t="str">
            <v>...</v>
          </cell>
          <cell r="AU340">
            <v>26</v>
          </cell>
          <cell r="AV340">
            <v>2091</v>
          </cell>
          <cell r="AW340" t="str">
            <v>...</v>
          </cell>
          <cell r="BA340">
            <v>29</v>
          </cell>
          <cell r="BB340" t="str">
            <v>-</v>
          </cell>
          <cell r="BC340" t="str">
            <v>...</v>
          </cell>
        </row>
        <row r="341">
          <cell r="A341">
            <v>0</v>
          </cell>
          <cell r="B341" t="str">
            <v/>
          </cell>
          <cell r="C341" t="str">
            <v/>
          </cell>
          <cell r="K341">
            <v>822</v>
          </cell>
          <cell r="L341">
            <v>12902</v>
          </cell>
          <cell r="M341" t="str">
            <v>...</v>
          </cell>
          <cell r="O341" t="str">
            <v>...</v>
          </cell>
          <cell r="P341" t="str">
            <v>...</v>
          </cell>
          <cell r="Q341">
            <v>279</v>
          </cell>
          <cell r="R341">
            <v>663</v>
          </cell>
          <cell r="S341" t="str">
            <v>...</v>
          </cell>
          <cell r="W341">
            <v>201</v>
          </cell>
          <cell r="X341">
            <v>1370</v>
          </cell>
          <cell r="Y341" t="str">
            <v>...</v>
          </cell>
          <cell r="AC341">
            <v>156</v>
          </cell>
          <cell r="AD341">
            <v>2142</v>
          </cell>
          <cell r="AE341" t="str">
            <v>...</v>
          </cell>
          <cell r="AI341">
            <v>69</v>
          </cell>
          <cell r="AJ341">
            <v>1656</v>
          </cell>
          <cell r="AK341" t="str">
            <v>...</v>
          </cell>
          <cell r="AO341">
            <v>68</v>
          </cell>
          <cell r="AP341">
            <v>2592</v>
          </cell>
          <cell r="AQ341" t="str">
            <v>...</v>
          </cell>
          <cell r="AU341">
            <v>44</v>
          </cell>
          <cell r="AV341">
            <v>4479</v>
          </cell>
          <cell r="AW341" t="str">
            <v>...</v>
          </cell>
          <cell r="BA341">
            <v>5</v>
          </cell>
          <cell r="BB341" t="str">
            <v>-</v>
          </cell>
          <cell r="BC341" t="str">
            <v>...</v>
          </cell>
        </row>
        <row r="342">
          <cell r="A342">
            <v>0</v>
          </cell>
          <cell r="B342" t="str">
            <v/>
          </cell>
          <cell r="C342" t="str">
            <v/>
          </cell>
          <cell r="K342">
            <v>227</v>
          </cell>
          <cell r="L342">
            <v>3432</v>
          </cell>
          <cell r="M342" t="str">
            <v>...</v>
          </cell>
          <cell r="O342" t="str">
            <v>...</v>
          </cell>
          <cell r="P342" t="str">
            <v>...</v>
          </cell>
          <cell r="Q342">
            <v>96</v>
          </cell>
          <cell r="R342">
            <v>216</v>
          </cell>
          <cell r="S342" t="str">
            <v>...</v>
          </cell>
          <cell r="W342">
            <v>61</v>
          </cell>
          <cell r="X342">
            <v>421</v>
          </cell>
          <cell r="Y342" t="str">
            <v>...</v>
          </cell>
          <cell r="AC342">
            <v>37</v>
          </cell>
          <cell r="AD342">
            <v>517</v>
          </cell>
          <cell r="AE342" t="str">
            <v>...</v>
          </cell>
          <cell r="AI342">
            <v>7</v>
          </cell>
          <cell r="AJ342">
            <v>173</v>
          </cell>
          <cell r="AK342" t="str">
            <v>...</v>
          </cell>
          <cell r="AO342">
            <v>15</v>
          </cell>
          <cell r="AP342">
            <v>591</v>
          </cell>
          <cell r="AQ342" t="str">
            <v>...</v>
          </cell>
          <cell r="AU342">
            <v>11</v>
          </cell>
          <cell r="AV342">
            <v>1514</v>
          </cell>
          <cell r="AW342" t="str">
            <v>...</v>
          </cell>
          <cell r="BA342" t="str">
            <v>-</v>
          </cell>
          <cell r="BB342" t="str">
            <v>-</v>
          </cell>
          <cell r="BC342" t="str">
            <v>...</v>
          </cell>
        </row>
        <row r="343">
          <cell r="A343">
            <v>0</v>
          </cell>
          <cell r="B343" t="str">
            <v/>
          </cell>
          <cell r="C343">
            <v>145</v>
          </cell>
          <cell r="K343">
            <v>2836</v>
          </cell>
          <cell r="L343">
            <v>41112</v>
          </cell>
          <cell r="M343" t="str">
            <v>...</v>
          </cell>
          <cell r="O343" t="str">
            <v>...</v>
          </cell>
          <cell r="P343" t="str">
            <v>...</v>
          </cell>
          <cell r="Q343">
            <v>999</v>
          </cell>
          <cell r="R343">
            <v>2478</v>
          </cell>
          <cell r="S343" t="str">
            <v>...</v>
          </cell>
          <cell r="W343">
            <v>805</v>
          </cell>
          <cell r="X343">
            <v>5366</v>
          </cell>
          <cell r="Y343" t="str">
            <v>...</v>
          </cell>
          <cell r="AC343">
            <v>516</v>
          </cell>
          <cell r="AD343">
            <v>7044</v>
          </cell>
          <cell r="AE343" t="str">
            <v>...</v>
          </cell>
          <cell r="AI343">
            <v>196</v>
          </cell>
          <cell r="AJ343">
            <v>4665</v>
          </cell>
          <cell r="AK343" t="str">
            <v>...</v>
          </cell>
          <cell r="AO343">
            <v>160</v>
          </cell>
          <cell r="AP343">
            <v>5930</v>
          </cell>
          <cell r="AQ343" t="str">
            <v>...</v>
          </cell>
          <cell r="AU343">
            <v>136</v>
          </cell>
          <cell r="AV343">
            <v>15629</v>
          </cell>
          <cell r="AW343" t="str">
            <v>...</v>
          </cell>
          <cell r="BA343">
            <v>24</v>
          </cell>
          <cell r="BB343" t="str">
            <v>-</v>
          </cell>
          <cell r="BC343" t="str">
            <v>...</v>
          </cell>
        </row>
        <row r="344">
          <cell r="A344">
            <v>0</v>
          </cell>
          <cell r="B344" t="str">
            <v/>
          </cell>
          <cell r="C344" t="str">
            <v/>
          </cell>
          <cell r="K344">
            <v>22</v>
          </cell>
          <cell r="L344">
            <v>282</v>
          </cell>
          <cell r="M344" t="str">
            <v>...</v>
          </cell>
          <cell r="O344" t="str">
            <v>...</v>
          </cell>
          <cell r="P344" t="str">
            <v>...</v>
          </cell>
          <cell r="Q344">
            <v>11</v>
          </cell>
          <cell r="R344">
            <v>29</v>
          </cell>
          <cell r="S344" t="str">
            <v>...</v>
          </cell>
          <cell r="W344">
            <v>2</v>
          </cell>
          <cell r="X344">
            <v>14</v>
          </cell>
          <cell r="Y344" t="str">
            <v>...</v>
          </cell>
          <cell r="AC344">
            <v>3</v>
          </cell>
          <cell r="AD344">
            <v>35</v>
          </cell>
          <cell r="AE344" t="str">
            <v>...</v>
          </cell>
          <cell r="AI344">
            <v>2</v>
          </cell>
          <cell r="AJ344">
            <v>50</v>
          </cell>
          <cell r="AK344" t="str">
            <v>...</v>
          </cell>
          <cell r="AO344">
            <v>3</v>
          </cell>
          <cell r="AP344">
            <v>97</v>
          </cell>
          <cell r="AQ344" t="str">
            <v>...</v>
          </cell>
          <cell r="AU344">
            <v>1</v>
          </cell>
          <cell r="AV344">
            <v>57</v>
          </cell>
          <cell r="AW344" t="str">
            <v>...</v>
          </cell>
          <cell r="BA344" t="str">
            <v>-</v>
          </cell>
          <cell r="BB344" t="str">
            <v>-</v>
          </cell>
          <cell r="BC344" t="str">
            <v>...</v>
          </cell>
        </row>
        <row r="345">
          <cell r="A345">
            <v>0</v>
          </cell>
          <cell r="B345" t="str">
            <v/>
          </cell>
          <cell r="C345" t="str">
            <v/>
          </cell>
          <cell r="K345">
            <v>221</v>
          </cell>
          <cell r="L345">
            <v>7951</v>
          </cell>
          <cell r="M345" t="str">
            <v>...</v>
          </cell>
          <cell r="O345" t="str">
            <v>...</v>
          </cell>
          <cell r="P345" t="str">
            <v>...</v>
          </cell>
          <cell r="Q345">
            <v>75</v>
          </cell>
          <cell r="R345">
            <v>180</v>
          </cell>
          <cell r="S345" t="str">
            <v>...</v>
          </cell>
          <cell r="W345">
            <v>44</v>
          </cell>
          <cell r="X345">
            <v>312</v>
          </cell>
          <cell r="Y345" t="str">
            <v>...</v>
          </cell>
          <cell r="AC345">
            <v>43</v>
          </cell>
          <cell r="AD345">
            <v>579</v>
          </cell>
          <cell r="AE345" t="str">
            <v>...</v>
          </cell>
          <cell r="AI345">
            <v>18</v>
          </cell>
          <cell r="AJ345">
            <v>419</v>
          </cell>
          <cell r="AK345" t="str">
            <v>...</v>
          </cell>
          <cell r="AO345">
            <v>8</v>
          </cell>
          <cell r="AP345">
            <v>303</v>
          </cell>
          <cell r="AQ345" t="str">
            <v>...</v>
          </cell>
          <cell r="AU345">
            <v>30</v>
          </cell>
          <cell r="AV345">
            <v>6158</v>
          </cell>
          <cell r="AW345" t="str">
            <v>...</v>
          </cell>
          <cell r="BA345">
            <v>3</v>
          </cell>
          <cell r="BB345" t="str">
            <v>-</v>
          </cell>
          <cell r="BC345" t="str">
            <v>...</v>
          </cell>
        </row>
        <row r="346">
          <cell r="A346">
            <v>0</v>
          </cell>
          <cell r="B346" t="str">
            <v/>
          </cell>
          <cell r="C346" t="str">
            <v/>
          </cell>
          <cell r="K346">
            <v>1425</v>
          </cell>
          <cell r="L346">
            <v>18426</v>
          </cell>
          <cell r="M346" t="str">
            <v>...</v>
          </cell>
          <cell r="O346" t="str">
            <v>...</v>
          </cell>
          <cell r="P346" t="str">
            <v>...</v>
          </cell>
          <cell r="Q346">
            <v>516</v>
          </cell>
          <cell r="R346">
            <v>1285</v>
          </cell>
          <cell r="S346" t="str">
            <v>...</v>
          </cell>
          <cell r="W346">
            <v>439</v>
          </cell>
          <cell r="X346">
            <v>2917</v>
          </cell>
          <cell r="Y346" t="str">
            <v>...</v>
          </cell>
          <cell r="AC346">
            <v>235</v>
          </cell>
          <cell r="AD346">
            <v>3252</v>
          </cell>
          <cell r="AE346" t="str">
            <v>...</v>
          </cell>
          <cell r="AI346">
            <v>80</v>
          </cell>
          <cell r="AJ346">
            <v>1905</v>
          </cell>
          <cell r="AK346" t="str">
            <v>...</v>
          </cell>
          <cell r="AO346">
            <v>74</v>
          </cell>
          <cell r="AP346">
            <v>2772</v>
          </cell>
          <cell r="AQ346" t="str">
            <v>...</v>
          </cell>
          <cell r="AU346">
            <v>64</v>
          </cell>
          <cell r="AV346">
            <v>6295</v>
          </cell>
          <cell r="AW346" t="str">
            <v>...</v>
          </cell>
          <cell r="BA346">
            <v>17</v>
          </cell>
          <cell r="BB346" t="str">
            <v>-</v>
          </cell>
          <cell r="BC346" t="str">
            <v>...</v>
          </cell>
        </row>
        <row r="347">
          <cell r="A347">
            <v>0</v>
          </cell>
          <cell r="B347" t="str">
            <v/>
          </cell>
          <cell r="C347" t="str">
            <v/>
          </cell>
          <cell r="K347">
            <v>336</v>
          </cell>
          <cell r="L347">
            <v>3628</v>
          </cell>
          <cell r="M347" t="str">
            <v>...</v>
          </cell>
          <cell r="O347" t="str">
            <v>...</v>
          </cell>
          <cell r="P347" t="str">
            <v>...</v>
          </cell>
          <cell r="Q347">
            <v>150</v>
          </cell>
          <cell r="R347">
            <v>332</v>
          </cell>
          <cell r="S347" t="str">
            <v>...</v>
          </cell>
          <cell r="W347">
            <v>80</v>
          </cell>
          <cell r="X347">
            <v>541</v>
          </cell>
          <cell r="Y347" t="str">
            <v>...</v>
          </cell>
          <cell r="AC347">
            <v>54</v>
          </cell>
          <cell r="AD347">
            <v>762</v>
          </cell>
          <cell r="AE347" t="str">
            <v>...</v>
          </cell>
          <cell r="AI347">
            <v>27</v>
          </cell>
          <cell r="AJ347">
            <v>637</v>
          </cell>
          <cell r="AK347" t="str">
            <v>...</v>
          </cell>
          <cell r="AO347">
            <v>15</v>
          </cell>
          <cell r="AP347">
            <v>536</v>
          </cell>
          <cell r="AQ347" t="str">
            <v>...</v>
          </cell>
          <cell r="AU347">
            <v>9</v>
          </cell>
          <cell r="AV347">
            <v>820</v>
          </cell>
          <cell r="AW347" t="str">
            <v>...</v>
          </cell>
          <cell r="BA347">
            <v>1</v>
          </cell>
          <cell r="BB347" t="str">
            <v>-</v>
          </cell>
          <cell r="BC347" t="str">
            <v>...</v>
          </cell>
        </row>
        <row r="348">
          <cell r="A348">
            <v>0</v>
          </cell>
          <cell r="B348" t="str">
            <v/>
          </cell>
          <cell r="C348" t="str">
            <v/>
          </cell>
          <cell r="K348">
            <v>832</v>
          </cell>
          <cell r="L348">
            <v>10825</v>
          </cell>
          <cell r="M348" t="str">
            <v>...</v>
          </cell>
          <cell r="O348" t="str">
            <v>...</v>
          </cell>
          <cell r="P348" t="str">
            <v>...</v>
          </cell>
          <cell r="Q348">
            <v>247</v>
          </cell>
          <cell r="R348">
            <v>652</v>
          </cell>
          <cell r="S348" t="str">
            <v>...</v>
          </cell>
          <cell r="W348">
            <v>240</v>
          </cell>
          <cell r="X348">
            <v>1582</v>
          </cell>
          <cell r="Y348" t="str">
            <v>...</v>
          </cell>
          <cell r="AC348">
            <v>181</v>
          </cell>
          <cell r="AD348">
            <v>2416</v>
          </cell>
          <cell r="AE348" t="str">
            <v>...</v>
          </cell>
          <cell r="AI348">
            <v>69</v>
          </cell>
          <cell r="AJ348">
            <v>1654</v>
          </cell>
          <cell r="AK348" t="str">
            <v>...</v>
          </cell>
          <cell r="AO348">
            <v>60</v>
          </cell>
          <cell r="AP348">
            <v>2222</v>
          </cell>
          <cell r="AQ348" t="str">
            <v>...</v>
          </cell>
          <cell r="AU348">
            <v>32</v>
          </cell>
          <cell r="AV348">
            <v>2299</v>
          </cell>
          <cell r="AW348" t="str">
            <v>...</v>
          </cell>
          <cell r="BA348">
            <v>3</v>
          </cell>
          <cell r="BB348" t="str">
            <v>-</v>
          </cell>
          <cell r="BC348" t="str">
            <v>...</v>
          </cell>
        </row>
        <row r="349">
          <cell r="A349">
            <v>0</v>
          </cell>
          <cell r="B349" t="str">
            <v/>
          </cell>
          <cell r="C349">
            <v>146</v>
          </cell>
          <cell r="K349">
            <v>517</v>
          </cell>
          <cell r="L349">
            <v>45994</v>
          </cell>
          <cell r="M349" t="str">
            <v>...</v>
          </cell>
          <cell r="O349" t="str">
            <v>...</v>
          </cell>
          <cell r="P349" t="str">
            <v>...</v>
          </cell>
          <cell r="Q349">
            <v>185</v>
          </cell>
          <cell r="R349">
            <v>425</v>
          </cell>
          <cell r="S349" t="str">
            <v>...</v>
          </cell>
          <cell r="W349">
            <v>101</v>
          </cell>
          <cell r="X349">
            <v>661</v>
          </cell>
          <cell r="Y349" t="str">
            <v>...</v>
          </cell>
          <cell r="AC349">
            <v>66</v>
          </cell>
          <cell r="AD349">
            <v>859</v>
          </cell>
          <cell r="AE349" t="str">
            <v>...</v>
          </cell>
          <cell r="AI349">
            <v>26</v>
          </cell>
          <cell r="AJ349">
            <v>646</v>
          </cell>
          <cell r="AK349" t="str">
            <v>...</v>
          </cell>
          <cell r="AO349">
            <v>25</v>
          </cell>
          <cell r="AP349">
            <v>889</v>
          </cell>
          <cell r="AQ349" t="str">
            <v>...</v>
          </cell>
          <cell r="AU349">
            <v>85</v>
          </cell>
          <cell r="AV349">
            <v>42514</v>
          </cell>
          <cell r="AW349" t="str">
            <v>...</v>
          </cell>
          <cell r="BA349">
            <v>29</v>
          </cell>
          <cell r="BB349" t="str">
            <v>-</v>
          </cell>
          <cell r="BC349" t="str">
            <v>...</v>
          </cell>
        </row>
        <row r="350">
          <cell r="A350">
            <v>0</v>
          </cell>
          <cell r="B350" t="str">
            <v/>
          </cell>
          <cell r="C350" t="str">
            <v/>
          </cell>
          <cell r="K350">
            <v>17</v>
          </cell>
          <cell r="L350">
            <v>2300</v>
          </cell>
          <cell r="M350" t="str">
            <v>...</v>
          </cell>
          <cell r="O350" t="str">
            <v>...</v>
          </cell>
          <cell r="P350" t="str">
            <v>...</v>
          </cell>
          <cell r="Q350">
            <v>3</v>
          </cell>
          <cell r="R350">
            <v>7</v>
          </cell>
          <cell r="S350" t="str">
            <v>...</v>
          </cell>
          <cell r="W350" t="str">
            <v>-</v>
          </cell>
          <cell r="X350" t="str">
            <v>-</v>
          </cell>
          <cell r="Y350" t="str">
            <v>...</v>
          </cell>
          <cell r="AC350">
            <v>2</v>
          </cell>
          <cell r="AD350">
            <v>24</v>
          </cell>
          <cell r="AE350" t="str">
            <v>...</v>
          </cell>
          <cell r="AI350">
            <v>2</v>
          </cell>
          <cell r="AJ350">
            <v>58</v>
          </cell>
          <cell r="AK350" t="str">
            <v>...</v>
          </cell>
          <cell r="AO350" t="str">
            <v>-</v>
          </cell>
          <cell r="AP350" t="str">
            <v>-</v>
          </cell>
          <cell r="AQ350" t="str">
            <v>...</v>
          </cell>
          <cell r="AU350">
            <v>10</v>
          </cell>
          <cell r="AV350">
            <v>2211</v>
          </cell>
          <cell r="AW350" t="str">
            <v>...</v>
          </cell>
          <cell r="BA350" t="str">
            <v>-</v>
          </cell>
          <cell r="BB350" t="str">
            <v>-</v>
          </cell>
          <cell r="BC350" t="str">
            <v>...</v>
          </cell>
        </row>
        <row r="351">
          <cell r="A351">
            <v>0</v>
          </cell>
          <cell r="B351" t="str">
            <v/>
          </cell>
          <cell r="C351" t="str">
            <v/>
          </cell>
          <cell r="K351">
            <v>402</v>
          </cell>
          <cell r="L351">
            <v>41961</v>
          </cell>
          <cell r="M351" t="str">
            <v>...</v>
          </cell>
          <cell r="O351" t="str">
            <v>...</v>
          </cell>
          <cell r="P351" t="str">
            <v>...</v>
          </cell>
          <cell r="Q351">
            <v>150</v>
          </cell>
          <cell r="R351">
            <v>340</v>
          </cell>
          <cell r="S351" t="str">
            <v>...</v>
          </cell>
          <cell r="W351">
            <v>75</v>
          </cell>
          <cell r="X351">
            <v>488</v>
          </cell>
          <cell r="Y351" t="str">
            <v>...</v>
          </cell>
          <cell r="AC351">
            <v>48</v>
          </cell>
          <cell r="AD351">
            <v>617</v>
          </cell>
          <cell r="AE351" t="str">
            <v>...</v>
          </cell>
          <cell r="AI351">
            <v>15</v>
          </cell>
          <cell r="AJ351">
            <v>372</v>
          </cell>
          <cell r="AK351" t="str">
            <v>...</v>
          </cell>
          <cell r="AO351">
            <v>19</v>
          </cell>
          <cell r="AP351">
            <v>683</v>
          </cell>
          <cell r="AQ351" t="str">
            <v>...</v>
          </cell>
          <cell r="AU351">
            <v>67</v>
          </cell>
          <cell r="AV351">
            <v>39461</v>
          </cell>
          <cell r="AW351" t="str">
            <v>...</v>
          </cell>
          <cell r="BA351">
            <v>28</v>
          </cell>
          <cell r="BB351" t="str">
            <v>-</v>
          </cell>
          <cell r="BC351" t="str">
            <v>...</v>
          </cell>
        </row>
        <row r="352">
          <cell r="A352">
            <v>0</v>
          </cell>
          <cell r="B352" t="str">
            <v/>
          </cell>
          <cell r="C352" t="str">
            <v/>
          </cell>
          <cell r="K352">
            <v>98</v>
          </cell>
          <cell r="L352">
            <v>1733</v>
          </cell>
          <cell r="M352" t="str">
            <v>...</v>
          </cell>
          <cell r="O352" t="str">
            <v>...</v>
          </cell>
          <cell r="P352" t="str">
            <v>...</v>
          </cell>
          <cell r="Q352">
            <v>32</v>
          </cell>
          <cell r="R352">
            <v>78</v>
          </cell>
          <cell r="S352" t="str">
            <v>...</v>
          </cell>
          <cell r="W352">
            <v>26</v>
          </cell>
          <cell r="X352">
            <v>173</v>
          </cell>
          <cell r="Y352" t="str">
            <v>...</v>
          </cell>
          <cell r="AC352">
            <v>16</v>
          </cell>
          <cell r="AD352">
            <v>218</v>
          </cell>
          <cell r="AE352" t="str">
            <v>...</v>
          </cell>
          <cell r="AI352">
            <v>9</v>
          </cell>
          <cell r="AJ352">
            <v>216</v>
          </cell>
          <cell r="AK352" t="str">
            <v>...</v>
          </cell>
          <cell r="AO352">
            <v>6</v>
          </cell>
          <cell r="AP352">
            <v>206</v>
          </cell>
          <cell r="AQ352" t="str">
            <v>...</v>
          </cell>
          <cell r="AU352">
            <v>8</v>
          </cell>
          <cell r="AV352">
            <v>842</v>
          </cell>
          <cell r="AW352" t="str">
            <v>...</v>
          </cell>
          <cell r="BA352">
            <v>1</v>
          </cell>
          <cell r="BB352" t="str">
            <v>-</v>
          </cell>
          <cell r="BC352" t="str">
            <v>...</v>
          </cell>
        </row>
        <row r="353">
          <cell r="A353">
            <v>0</v>
          </cell>
          <cell r="B353" t="str">
            <v/>
          </cell>
          <cell r="C353">
            <v>147</v>
          </cell>
          <cell r="K353">
            <v>7303</v>
          </cell>
          <cell r="L353">
            <v>150673</v>
          </cell>
          <cell r="M353" t="str">
            <v>...</v>
          </cell>
          <cell r="O353" t="str">
            <v>...</v>
          </cell>
          <cell r="P353" t="str">
            <v>...</v>
          </cell>
          <cell r="Q353">
            <v>2564</v>
          </cell>
          <cell r="R353">
            <v>5992</v>
          </cell>
          <cell r="S353" t="str">
            <v>...</v>
          </cell>
          <cell r="W353">
            <v>1545</v>
          </cell>
          <cell r="X353">
            <v>10412</v>
          </cell>
          <cell r="Y353" t="str">
            <v>...</v>
          </cell>
          <cell r="AC353">
            <v>1329</v>
          </cell>
          <cell r="AD353">
            <v>18191</v>
          </cell>
          <cell r="AE353" t="str">
            <v>...</v>
          </cell>
          <cell r="AI353">
            <v>565</v>
          </cell>
          <cell r="AJ353">
            <v>13472</v>
          </cell>
          <cell r="AK353" t="str">
            <v>...</v>
          </cell>
          <cell r="AO353">
            <v>491</v>
          </cell>
          <cell r="AP353">
            <v>18696</v>
          </cell>
          <cell r="AQ353" t="str">
            <v>...</v>
          </cell>
          <cell r="AU353">
            <v>695</v>
          </cell>
          <cell r="AV353">
            <v>83910</v>
          </cell>
          <cell r="AW353" t="str">
            <v>...</v>
          </cell>
          <cell r="BA353">
            <v>114</v>
          </cell>
          <cell r="BB353" t="str">
            <v>-</v>
          </cell>
          <cell r="BC353" t="str">
            <v>...</v>
          </cell>
        </row>
        <row r="354">
          <cell r="A354">
            <v>0</v>
          </cell>
          <cell r="B354" t="str">
            <v/>
          </cell>
          <cell r="C354" t="str">
            <v/>
          </cell>
          <cell r="K354">
            <v>117</v>
          </cell>
          <cell r="L354">
            <v>4168</v>
          </cell>
          <cell r="M354" t="str">
            <v>...</v>
          </cell>
          <cell r="O354" t="str">
            <v>...</v>
          </cell>
          <cell r="P354" t="str">
            <v>...</v>
          </cell>
          <cell r="Q354">
            <v>28</v>
          </cell>
          <cell r="R354">
            <v>78</v>
          </cell>
          <cell r="S354" t="str">
            <v>...</v>
          </cell>
          <cell r="W354">
            <v>25</v>
          </cell>
          <cell r="X354">
            <v>160</v>
          </cell>
          <cell r="Y354" t="str">
            <v>...</v>
          </cell>
          <cell r="AC354">
            <v>33</v>
          </cell>
          <cell r="AD354">
            <v>431</v>
          </cell>
          <cell r="AE354" t="str">
            <v>...</v>
          </cell>
          <cell r="AI354">
            <v>7</v>
          </cell>
          <cell r="AJ354">
            <v>166</v>
          </cell>
          <cell r="AK354" t="str">
            <v>...</v>
          </cell>
          <cell r="AO354">
            <v>7</v>
          </cell>
          <cell r="AP354">
            <v>274</v>
          </cell>
          <cell r="AQ354" t="str">
            <v>...</v>
          </cell>
          <cell r="AU354">
            <v>17</v>
          </cell>
          <cell r="AV354">
            <v>3059</v>
          </cell>
          <cell r="AW354" t="str">
            <v>...</v>
          </cell>
          <cell r="BA354" t="str">
            <v>-</v>
          </cell>
          <cell r="BB354" t="str">
            <v>-</v>
          </cell>
          <cell r="BC354" t="str">
            <v>...</v>
          </cell>
        </row>
        <row r="355">
          <cell r="A355">
            <v>0</v>
          </cell>
          <cell r="B355" t="str">
            <v/>
          </cell>
          <cell r="C355" t="str">
            <v/>
          </cell>
          <cell r="K355">
            <v>6098</v>
          </cell>
          <cell r="L355">
            <v>122886</v>
          </cell>
          <cell r="M355" t="str">
            <v>...</v>
          </cell>
          <cell r="O355" t="str">
            <v>...</v>
          </cell>
          <cell r="P355" t="str">
            <v>...</v>
          </cell>
          <cell r="Q355">
            <v>2249</v>
          </cell>
          <cell r="R355">
            <v>5194</v>
          </cell>
          <cell r="S355" t="str">
            <v>...</v>
          </cell>
          <cell r="W355">
            <v>1242</v>
          </cell>
          <cell r="X355">
            <v>8377</v>
          </cell>
          <cell r="Y355" t="str">
            <v>...</v>
          </cell>
          <cell r="AC355">
            <v>1052</v>
          </cell>
          <cell r="AD355">
            <v>14457</v>
          </cell>
          <cell r="AE355" t="str">
            <v>...</v>
          </cell>
          <cell r="AI355">
            <v>474</v>
          </cell>
          <cell r="AJ355">
            <v>11365</v>
          </cell>
          <cell r="AK355" t="str">
            <v>...</v>
          </cell>
          <cell r="AO355">
            <v>415</v>
          </cell>
          <cell r="AP355">
            <v>15853</v>
          </cell>
          <cell r="AQ355" t="str">
            <v>...</v>
          </cell>
          <cell r="AU355">
            <v>575</v>
          </cell>
          <cell r="AV355">
            <v>67640</v>
          </cell>
          <cell r="AW355" t="str">
            <v>...</v>
          </cell>
          <cell r="BA355">
            <v>91</v>
          </cell>
          <cell r="BB355" t="str">
            <v>-</v>
          </cell>
          <cell r="BC355" t="str">
            <v>...</v>
          </cell>
        </row>
        <row r="356">
          <cell r="A356">
            <v>0</v>
          </cell>
          <cell r="B356" t="str">
            <v/>
          </cell>
          <cell r="C356" t="str">
            <v/>
          </cell>
          <cell r="K356">
            <v>1088</v>
          </cell>
          <cell r="L356">
            <v>23619</v>
          </cell>
          <cell r="M356" t="str">
            <v>...</v>
          </cell>
          <cell r="O356" t="str">
            <v>...</v>
          </cell>
          <cell r="P356" t="str">
            <v>...</v>
          </cell>
          <cell r="Q356">
            <v>287</v>
          </cell>
          <cell r="R356">
            <v>720</v>
          </cell>
          <cell r="S356" t="str">
            <v>...</v>
          </cell>
          <cell r="W356">
            <v>278</v>
          </cell>
          <cell r="X356">
            <v>1875</v>
          </cell>
          <cell r="Y356" t="str">
            <v>...</v>
          </cell>
          <cell r="AC356">
            <v>244</v>
          </cell>
          <cell r="AD356">
            <v>3303</v>
          </cell>
          <cell r="AE356" t="str">
            <v>...</v>
          </cell>
          <cell r="AI356">
            <v>84</v>
          </cell>
          <cell r="AJ356">
            <v>1941</v>
          </cell>
          <cell r="AK356" t="str">
            <v>...</v>
          </cell>
          <cell r="AO356">
            <v>69</v>
          </cell>
          <cell r="AP356">
            <v>2569</v>
          </cell>
          <cell r="AQ356" t="str">
            <v>...</v>
          </cell>
          <cell r="AU356">
            <v>103</v>
          </cell>
          <cell r="AV356">
            <v>13211</v>
          </cell>
          <cell r="AW356" t="str">
            <v>...</v>
          </cell>
          <cell r="BA356">
            <v>23</v>
          </cell>
          <cell r="BB356" t="str">
            <v>-</v>
          </cell>
          <cell r="BC356" t="str">
            <v>...</v>
          </cell>
        </row>
        <row r="357">
          <cell r="A357">
            <v>0</v>
          </cell>
          <cell r="B357" t="str">
            <v/>
          </cell>
          <cell r="C357">
            <v>148</v>
          </cell>
          <cell r="K357">
            <v>14287</v>
          </cell>
          <cell r="L357">
            <v>322746</v>
          </cell>
          <cell r="M357" t="str">
            <v>...</v>
          </cell>
          <cell r="O357" t="str">
            <v>...</v>
          </cell>
          <cell r="P357" t="str">
            <v>...</v>
          </cell>
          <cell r="Q357">
            <v>4539</v>
          </cell>
          <cell r="R357">
            <v>10813</v>
          </cell>
          <cell r="S357" t="str">
            <v>...</v>
          </cell>
          <cell r="W357">
            <v>2816</v>
          </cell>
          <cell r="X357">
            <v>18907</v>
          </cell>
          <cell r="Y357" t="str">
            <v>...</v>
          </cell>
          <cell r="AC357">
            <v>2777</v>
          </cell>
          <cell r="AD357">
            <v>37968</v>
          </cell>
          <cell r="AE357" t="str">
            <v>...</v>
          </cell>
          <cell r="AI357">
            <v>1310</v>
          </cell>
          <cell r="AJ357">
            <v>31430</v>
          </cell>
          <cell r="AK357" t="str">
            <v>...</v>
          </cell>
          <cell r="AO357">
            <v>1141</v>
          </cell>
          <cell r="AP357">
            <v>43393</v>
          </cell>
          <cell r="AQ357" t="str">
            <v>...</v>
          </cell>
          <cell r="AU357">
            <v>1438</v>
          </cell>
          <cell r="AV357">
            <v>180235</v>
          </cell>
          <cell r="AW357" t="str">
            <v>...</v>
          </cell>
          <cell r="BA357">
            <v>266</v>
          </cell>
          <cell r="BB357" t="str">
            <v>-</v>
          </cell>
          <cell r="BC357" t="str">
            <v>...</v>
          </cell>
        </row>
        <row r="358">
          <cell r="A358">
            <v>0</v>
          </cell>
          <cell r="B358" t="str">
            <v/>
          </cell>
          <cell r="C358" t="str">
            <v/>
          </cell>
          <cell r="K358">
            <v>262</v>
          </cell>
          <cell r="L358">
            <v>7696</v>
          </cell>
          <cell r="M358" t="str">
            <v>...</v>
          </cell>
          <cell r="O358" t="str">
            <v>...</v>
          </cell>
          <cell r="P358" t="str">
            <v>...</v>
          </cell>
          <cell r="Q358">
            <v>64</v>
          </cell>
          <cell r="R358">
            <v>155</v>
          </cell>
          <cell r="S358" t="str">
            <v>...</v>
          </cell>
          <cell r="W358">
            <v>50</v>
          </cell>
          <cell r="X358">
            <v>322</v>
          </cell>
          <cell r="Y358" t="str">
            <v>...</v>
          </cell>
          <cell r="AC358">
            <v>51</v>
          </cell>
          <cell r="AD358">
            <v>717</v>
          </cell>
          <cell r="AE358" t="str">
            <v>...</v>
          </cell>
          <cell r="AI358">
            <v>28</v>
          </cell>
          <cell r="AJ358">
            <v>683</v>
          </cell>
          <cell r="AK358" t="str">
            <v>...</v>
          </cell>
          <cell r="AO358">
            <v>17</v>
          </cell>
          <cell r="AP358">
            <v>657</v>
          </cell>
          <cell r="AQ358" t="str">
            <v>...</v>
          </cell>
          <cell r="AU358">
            <v>44</v>
          </cell>
          <cell r="AV358">
            <v>5162</v>
          </cell>
          <cell r="AW358" t="str">
            <v>...</v>
          </cell>
          <cell r="BA358">
            <v>8</v>
          </cell>
          <cell r="BB358" t="str">
            <v>-</v>
          </cell>
          <cell r="BC358" t="str">
            <v>...</v>
          </cell>
        </row>
        <row r="359">
          <cell r="A359">
            <v>0</v>
          </cell>
          <cell r="B359" t="str">
            <v/>
          </cell>
          <cell r="C359" t="str">
            <v/>
          </cell>
          <cell r="K359">
            <v>1835</v>
          </cell>
          <cell r="L359">
            <v>54030</v>
          </cell>
          <cell r="M359" t="str">
            <v>...</v>
          </cell>
          <cell r="O359" t="str">
            <v>...</v>
          </cell>
          <cell r="P359" t="str">
            <v>...</v>
          </cell>
          <cell r="Q359">
            <v>389</v>
          </cell>
          <cell r="R359">
            <v>962</v>
          </cell>
          <cell r="S359" t="str">
            <v>...</v>
          </cell>
          <cell r="W359">
            <v>342</v>
          </cell>
          <cell r="X359">
            <v>2325</v>
          </cell>
          <cell r="Y359" t="str">
            <v>...</v>
          </cell>
          <cell r="AC359">
            <v>353</v>
          </cell>
          <cell r="AD359">
            <v>4879</v>
          </cell>
          <cell r="AE359" t="str">
            <v>...</v>
          </cell>
          <cell r="AI359">
            <v>213</v>
          </cell>
          <cell r="AJ359">
            <v>5175</v>
          </cell>
          <cell r="AK359" t="str">
            <v>...</v>
          </cell>
          <cell r="AO359">
            <v>218</v>
          </cell>
          <cell r="AP359">
            <v>8282</v>
          </cell>
          <cell r="AQ359" t="str">
            <v>...</v>
          </cell>
          <cell r="AU359">
            <v>304</v>
          </cell>
          <cell r="AV359">
            <v>32407</v>
          </cell>
          <cell r="AW359" t="str">
            <v>...</v>
          </cell>
          <cell r="BA359">
            <v>16</v>
          </cell>
          <cell r="BB359" t="str">
            <v>-</v>
          </cell>
          <cell r="BC359" t="str">
            <v>...</v>
          </cell>
        </row>
        <row r="360">
          <cell r="A360">
            <v>0</v>
          </cell>
          <cell r="B360" t="str">
            <v/>
          </cell>
          <cell r="C360" t="str">
            <v/>
          </cell>
          <cell r="K360">
            <v>3633</v>
          </cell>
          <cell r="L360">
            <v>66396</v>
          </cell>
          <cell r="M360" t="str">
            <v>...</v>
          </cell>
          <cell r="O360" t="str">
            <v>...</v>
          </cell>
          <cell r="P360" t="str">
            <v>...</v>
          </cell>
          <cell r="Q360">
            <v>1536</v>
          </cell>
          <cell r="R360">
            <v>3482</v>
          </cell>
          <cell r="S360" t="str">
            <v>...</v>
          </cell>
          <cell r="W360">
            <v>696</v>
          </cell>
          <cell r="X360">
            <v>4643</v>
          </cell>
          <cell r="Y360" t="str">
            <v>...</v>
          </cell>
          <cell r="AC360">
            <v>541</v>
          </cell>
          <cell r="AD360">
            <v>7548</v>
          </cell>
          <cell r="AE360" t="str">
            <v>...</v>
          </cell>
          <cell r="AI360">
            <v>255</v>
          </cell>
          <cell r="AJ360">
            <v>6075</v>
          </cell>
          <cell r="AK360" t="str">
            <v>...</v>
          </cell>
          <cell r="AO360">
            <v>211</v>
          </cell>
          <cell r="AP360">
            <v>8133</v>
          </cell>
          <cell r="AQ360" t="str">
            <v>...</v>
          </cell>
          <cell r="AU360">
            <v>277</v>
          </cell>
          <cell r="AV360">
            <v>36515</v>
          </cell>
          <cell r="AW360" t="str">
            <v>...</v>
          </cell>
          <cell r="BA360">
            <v>117</v>
          </cell>
          <cell r="BB360" t="str">
            <v>-</v>
          </cell>
          <cell r="BC360" t="str">
            <v>...</v>
          </cell>
        </row>
        <row r="361">
          <cell r="A361">
            <v>0</v>
          </cell>
          <cell r="B361" t="str">
            <v/>
          </cell>
          <cell r="C361" t="str">
            <v/>
          </cell>
          <cell r="K361">
            <v>503</v>
          </cell>
          <cell r="L361">
            <v>5818</v>
          </cell>
          <cell r="M361" t="str">
            <v>...</v>
          </cell>
          <cell r="O361" t="str">
            <v>...</v>
          </cell>
          <cell r="P361" t="str">
            <v>...</v>
          </cell>
          <cell r="Q361">
            <v>238</v>
          </cell>
          <cell r="R361">
            <v>527</v>
          </cell>
          <cell r="S361" t="str">
            <v>...</v>
          </cell>
          <cell r="W361">
            <v>113</v>
          </cell>
          <cell r="X361">
            <v>751</v>
          </cell>
          <cell r="Y361" t="str">
            <v>...</v>
          </cell>
          <cell r="AC361">
            <v>71</v>
          </cell>
          <cell r="AD361">
            <v>948</v>
          </cell>
          <cell r="AE361" t="str">
            <v>...</v>
          </cell>
          <cell r="AI361">
            <v>28</v>
          </cell>
          <cell r="AJ361">
            <v>659</v>
          </cell>
          <cell r="AK361" t="str">
            <v>...</v>
          </cell>
          <cell r="AO361">
            <v>25</v>
          </cell>
          <cell r="AP361">
            <v>962</v>
          </cell>
          <cell r="AQ361" t="str">
            <v>...</v>
          </cell>
          <cell r="AU361">
            <v>19</v>
          </cell>
          <cell r="AV361">
            <v>1971</v>
          </cell>
          <cell r="AW361" t="str">
            <v>...</v>
          </cell>
          <cell r="BA361">
            <v>9</v>
          </cell>
          <cell r="BB361" t="str">
            <v>-</v>
          </cell>
          <cell r="BC361" t="str">
            <v>...</v>
          </cell>
        </row>
        <row r="362">
          <cell r="A362">
            <v>0</v>
          </cell>
          <cell r="B362" t="str">
            <v/>
          </cell>
          <cell r="C362" t="str">
            <v/>
          </cell>
          <cell r="K362">
            <v>2335</v>
          </cell>
          <cell r="L362">
            <v>61972</v>
          </cell>
          <cell r="M362" t="str">
            <v>...</v>
          </cell>
          <cell r="O362" t="str">
            <v>...</v>
          </cell>
          <cell r="P362" t="str">
            <v>...</v>
          </cell>
          <cell r="Q362">
            <v>457</v>
          </cell>
          <cell r="R362">
            <v>1150</v>
          </cell>
          <cell r="S362" t="str">
            <v>...</v>
          </cell>
          <cell r="W362">
            <v>482</v>
          </cell>
          <cell r="X362">
            <v>3234</v>
          </cell>
          <cell r="Y362" t="str">
            <v>...</v>
          </cell>
          <cell r="AC362">
            <v>528</v>
          </cell>
          <cell r="AD362">
            <v>7387</v>
          </cell>
          <cell r="AE362" t="str">
            <v>...</v>
          </cell>
          <cell r="AI362">
            <v>297</v>
          </cell>
          <cell r="AJ362">
            <v>7099</v>
          </cell>
          <cell r="AK362" t="str">
            <v>...</v>
          </cell>
          <cell r="AO362">
            <v>259</v>
          </cell>
          <cell r="AP362">
            <v>9957</v>
          </cell>
          <cell r="AQ362" t="str">
            <v>...</v>
          </cell>
          <cell r="AU362">
            <v>301</v>
          </cell>
          <cell r="AV362">
            <v>33145</v>
          </cell>
          <cell r="AW362" t="str">
            <v>...</v>
          </cell>
          <cell r="BA362">
            <v>11</v>
          </cell>
          <cell r="BB362" t="str">
            <v>-</v>
          </cell>
          <cell r="BC362" t="str">
            <v>...</v>
          </cell>
        </row>
        <row r="363">
          <cell r="A363">
            <v>0</v>
          </cell>
          <cell r="B363" t="str">
            <v/>
          </cell>
          <cell r="C363" t="str">
            <v/>
          </cell>
          <cell r="K363">
            <v>504</v>
          </cell>
          <cell r="L363">
            <v>17630</v>
          </cell>
          <cell r="M363" t="str">
            <v>...</v>
          </cell>
          <cell r="O363" t="str">
            <v>...</v>
          </cell>
          <cell r="P363" t="str">
            <v>...</v>
          </cell>
          <cell r="Q363">
            <v>92</v>
          </cell>
          <cell r="R363">
            <v>254</v>
          </cell>
          <cell r="S363" t="str">
            <v>...</v>
          </cell>
          <cell r="W363">
            <v>74</v>
          </cell>
          <cell r="X363">
            <v>485</v>
          </cell>
          <cell r="Y363" t="str">
            <v>...</v>
          </cell>
          <cell r="AC363">
            <v>150</v>
          </cell>
          <cell r="AD363">
            <v>2006</v>
          </cell>
          <cell r="AE363" t="str">
            <v>...</v>
          </cell>
          <cell r="AI363">
            <v>69</v>
          </cell>
          <cell r="AJ363">
            <v>1709</v>
          </cell>
          <cell r="AK363" t="str">
            <v>...</v>
          </cell>
          <cell r="AO363">
            <v>56</v>
          </cell>
          <cell r="AP363">
            <v>2110</v>
          </cell>
          <cell r="AQ363" t="str">
            <v>...</v>
          </cell>
          <cell r="AU363">
            <v>61</v>
          </cell>
          <cell r="AV363">
            <v>11066</v>
          </cell>
          <cell r="AW363" t="str">
            <v>...</v>
          </cell>
          <cell r="BA363">
            <v>2</v>
          </cell>
          <cell r="BB363" t="str">
            <v>-</v>
          </cell>
          <cell r="BC363" t="str">
            <v>...</v>
          </cell>
        </row>
        <row r="364">
          <cell r="A364">
            <v>0</v>
          </cell>
          <cell r="B364" t="str">
            <v/>
          </cell>
          <cell r="C364" t="str">
            <v/>
          </cell>
          <cell r="K364">
            <v>5215</v>
          </cell>
          <cell r="L364">
            <v>109204</v>
          </cell>
          <cell r="M364" t="str">
            <v>...</v>
          </cell>
          <cell r="O364" t="str">
            <v>...</v>
          </cell>
          <cell r="P364" t="str">
            <v>...</v>
          </cell>
          <cell r="Q364">
            <v>1763</v>
          </cell>
          <cell r="R364">
            <v>4283</v>
          </cell>
          <cell r="S364" t="str">
            <v>...</v>
          </cell>
          <cell r="W364">
            <v>1059</v>
          </cell>
          <cell r="X364">
            <v>7147</v>
          </cell>
          <cell r="Y364" t="str">
            <v>...</v>
          </cell>
          <cell r="AC364">
            <v>1083</v>
          </cell>
          <cell r="AD364">
            <v>14483</v>
          </cell>
          <cell r="AE364" t="str">
            <v>...</v>
          </cell>
          <cell r="AI364">
            <v>420</v>
          </cell>
          <cell r="AJ364">
            <v>10030</v>
          </cell>
          <cell r="AK364" t="str">
            <v>...</v>
          </cell>
          <cell r="AO364">
            <v>355</v>
          </cell>
          <cell r="AP364">
            <v>13292</v>
          </cell>
          <cell r="AQ364" t="str">
            <v>...</v>
          </cell>
          <cell r="AU364">
            <v>432</v>
          </cell>
          <cell r="AV364">
            <v>59969</v>
          </cell>
          <cell r="AW364" t="str">
            <v>...</v>
          </cell>
          <cell r="BA364">
            <v>103</v>
          </cell>
          <cell r="BB364" t="str">
            <v>-</v>
          </cell>
          <cell r="BC364" t="str">
            <v>...</v>
          </cell>
        </row>
        <row r="365">
          <cell r="A365">
            <v>0</v>
          </cell>
          <cell r="B365" t="str">
            <v/>
          </cell>
          <cell r="C365">
            <v>149</v>
          </cell>
          <cell r="K365">
            <v>3724</v>
          </cell>
          <cell r="L365">
            <v>254820</v>
          </cell>
          <cell r="M365" t="str">
            <v>...</v>
          </cell>
          <cell r="O365" t="str">
            <v>...</v>
          </cell>
          <cell r="P365" t="str">
            <v>...</v>
          </cell>
          <cell r="Q365">
            <v>331</v>
          </cell>
          <cell r="R365">
            <v>1085</v>
          </cell>
          <cell r="S365" t="str">
            <v>...</v>
          </cell>
          <cell r="W365">
            <v>946</v>
          </cell>
          <cell r="X365">
            <v>6566</v>
          </cell>
          <cell r="Y365" t="str">
            <v>...</v>
          </cell>
          <cell r="AC365">
            <v>905</v>
          </cell>
          <cell r="AD365">
            <v>12328</v>
          </cell>
          <cell r="AE365" t="str">
            <v>...</v>
          </cell>
          <cell r="AI365">
            <v>299</v>
          </cell>
          <cell r="AJ365">
            <v>7054</v>
          </cell>
          <cell r="AK365" t="str">
            <v>...</v>
          </cell>
          <cell r="AO365">
            <v>194</v>
          </cell>
          <cell r="AP365">
            <v>7585</v>
          </cell>
          <cell r="AQ365" t="str">
            <v>...</v>
          </cell>
          <cell r="AU365">
            <v>1049</v>
          </cell>
          <cell r="AV365">
            <v>220202</v>
          </cell>
          <cell r="AW365" t="str">
            <v>...</v>
          </cell>
          <cell r="BA365" t="str">
            <v>-</v>
          </cell>
          <cell r="BB365" t="str">
            <v>-</v>
          </cell>
          <cell r="BC365" t="str">
            <v>...</v>
          </cell>
        </row>
        <row r="366">
          <cell r="A366">
            <v>0</v>
          </cell>
          <cell r="B366" t="str">
            <v/>
          </cell>
          <cell r="C366" t="str">
            <v/>
          </cell>
          <cell r="K366">
            <v>1</v>
          </cell>
          <cell r="L366">
            <v>1251</v>
          </cell>
          <cell r="M366" t="str">
            <v>...</v>
          </cell>
          <cell r="O366" t="str">
            <v>...</v>
          </cell>
          <cell r="P366" t="str">
            <v>...</v>
          </cell>
          <cell r="Q366" t="str">
            <v>-</v>
          </cell>
          <cell r="R366" t="str">
            <v>-</v>
          </cell>
          <cell r="S366" t="str">
            <v>...</v>
          </cell>
          <cell r="W366" t="str">
            <v>-</v>
          </cell>
          <cell r="X366" t="str">
            <v>-</v>
          </cell>
          <cell r="Y366" t="str">
            <v>...</v>
          </cell>
          <cell r="AC366" t="str">
            <v>-</v>
          </cell>
          <cell r="AD366" t="str">
            <v>-</v>
          </cell>
          <cell r="AE366" t="str">
            <v>...</v>
          </cell>
          <cell r="AI366" t="str">
            <v>-</v>
          </cell>
          <cell r="AJ366" t="str">
            <v>-</v>
          </cell>
          <cell r="AK366" t="str">
            <v>...</v>
          </cell>
          <cell r="AO366" t="str">
            <v>-</v>
          </cell>
          <cell r="AP366" t="str">
            <v>-</v>
          </cell>
          <cell r="AQ366" t="str">
            <v>...</v>
          </cell>
          <cell r="AU366">
            <v>1</v>
          </cell>
          <cell r="AV366">
            <v>1251</v>
          </cell>
          <cell r="AW366" t="str">
            <v>...</v>
          </cell>
          <cell r="BA366" t="str">
            <v>-</v>
          </cell>
          <cell r="BB366" t="str">
            <v>-</v>
          </cell>
          <cell r="BC366" t="str">
            <v>...</v>
          </cell>
        </row>
        <row r="367">
          <cell r="A367">
            <v>0</v>
          </cell>
          <cell r="B367" t="str">
            <v/>
          </cell>
          <cell r="C367" t="str">
            <v/>
          </cell>
          <cell r="K367">
            <v>3723</v>
          </cell>
          <cell r="L367">
            <v>253569</v>
          </cell>
          <cell r="M367" t="str">
            <v>...</v>
          </cell>
          <cell r="O367" t="str">
            <v>...</v>
          </cell>
          <cell r="P367" t="str">
            <v>...</v>
          </cell>
          <cell r="Q367">
            <v>331</v>
          </cell>
          <cell r="R367">
            <v>1085</v>
          </cell>
          <cell r="S367" t="str">
            <v>...</v>
          </cell>
          <cell r="W367">
            <v>946</v>
          </cell>
          <cell r="X367">
            <v>6566</v>
          </cell>
          <cell r="Y367" t="str">
            <v>...</v>
          </cell>
          <cell r="AC367">
            <v>905</v>
          </cell>
          <cell r="AD367">
            <v>12328</v>
          </cell>
          <cell r="AE367" t="str">
            <v>...</v>
          </cell>
          <cell r="AI367">
            <v>299</v>
          </cell>
          <cell r="AJ367">
            <v>7054</v>
          </cell>
          <cell r="AK367" t="str">
            <v>...</v>
          </cell>
          <cell r="AO367">
            <v>194</v>
          </cell>
          <cell r="AP367">
            <v>7585</v>
          </cell>
          <cell r="AQ367" t="str">
            <v>...</v>
          </cell>
          <cell r="AU367">
            <v>1048</v>
          </cell>
          <cell r="AV367">
            <v>218951</v>
          </cell>
          <cell r="AW367" t="str">
            <v>...</v>
          </cell>
          <cell r="BA367" t="str">
            <v>-</v>
          </cell>
          <cell r="BB367" t="str">
            <v>-</v>
          </cell>
          <cell r="BC367" t="str">
            <v>...</v>
          </cell>
        </row>
        <row r="368">
          <cell r="A368">
            <v>0</v>
          </cell>
          <cell r="B368" t="str">
            <v>不一致</v>
          </cell>
          <cell r="C368" t="str">
            <v>不一致</v>
          </cell>
          <cell r="K368">
            <v>1048</v>
          </cell>
          <cell r="L368">
            <v>19121</v>
          </cell>
          <cell r="M368" t="str">
            <v>...</v>
          </cell>
          <cell r="O368" t="str">
            <v>...</v>
          </cell>
          <cell r="P368" t="str">
            <v>...</v>
          </cell>
          <cell r="Q368">
            <v>417</v>
          </cell>
          <cell r="R368">
            <v>938</v>
          </cell>
          <cell r="S368" t="str">
            <v>...</v>
          </cell>
          <cell r="W368">
            <v>224</v>
          </cell>
          <cell r="X368">
            <v>1492</v>
          </cell>
          <cell r="Y368" t="str">
            <v>...</v>
          </cell>
          <cell r="AC368">
            <v>189</v>
          </cell>
          <cell r="AD368">
            <v>2577</v>
          </cell>
          <cell r="AE368" t="str">
            <v>...</v>
          </cell>
          <cell r="AI368">
            <v>74</v>
          </cell>
          <cell r="AJ368">
            <v>1774</v>
          </cell>
          <cell r="AK368" t="str">
            <v>...</v>
          </cell>
          <cell r="AO368">
            <v>56</v>
          </cell>
          <cell r="AP368">
            <v>2152</v>
          </cell>
          <cell r="AQ368" t="str">
            <v>...</v>
          </cell>
          <cell r="AU368">
            <v>85</v>
          </cell>
          <cell r="AV368">
            <v>10188</v>
          </cell>
          <cell r="AW368" t="str">
            <v>...</v>
          </cell>
          <cell r="BA368">
            <v>3</v>
          </cell>
          <cell r="BB368" t="str">
            <v>-</v>
          </cell>
          <cell r="BC368" t="str">
            <v>...</v>
          </cell>
        </row>
        <row r="369">
          <cell r="A369">
            <v>0</v>
          </cell>
          <cell r="B369" t="str">
            <v>不一致</v>
          </cell>
          <cell r="C369" t="str">
            <v>不一致</v>
          </cell>
          <cell r="K369">
            <v>1048</v>
          </cell>
          <cell r="L369">
            <v>19121</v>
          </cell>
          <cell r="M369" t="str">
            <v>...</v>
          </cell>
          <cell r="O369" t="str">
            <v>...</v>
          </cell>
          <cell r="P369" t="str">
            <v>...</v>
          </cell>
          <cell r="Q369">
            <v>417</v>
          </cell>
          <cell r="R369">
            <v>938</v>
          </cell>
          <cell r="S369" t="str">
            <v>...</v>
          </cell>
          <cell r="W369">
            <v>224</v>
          </cell>
          <cell r="X369">
            <v>1492</v>
          </cell>
          <cell r="Y369" t="str">
            <v>...</v>
          </cell>
          <cell r="AC369">
            <v>189</v>
          </cell>
          <cell r="AD369">
            <v>2577</v>
          </cell>
          <cell r="AE369" t="str">
            <v>...</v>
          </cell>
          <cell r="AI369">
            <v>74</v>
          </cell>
          <cell r="AJ369">
            <v>1774</v>
          </cell>
          <cell r="AK369" t="str">
            <v>...</v>
          </cell>
          <cell r="AO369">
            <v>56</v>
          </cell>
          <cell r="AP369">
            <v>2152</v>
          </cell>
          <cell r="AQ369" t="str">
            <v>...</v>
          </cell>
          <cell r="AU369">
            <v>85</v>
          </cell>
          <cell r="AV369">
            <v>10188</v>
          </cell>
          <cell r="AW369" t="str">
            <v>...</v>
          </cell>
          <cell r="BA369">
            <v>3</v>
          </cell>
          <cell r="BB369" t="str">
            <v>-</v>
          </cell>
          <cell r="BC369" t="str">
            <v>...</v>
          </cell>
        </row>
        <row r="370">
          <cell r="A370">
            <v>0</v>
          </cell>
          <cell r="B370">
            <v>9</v>
          </cell>
          <cell r="C370">
            <v>9</v>
          </cell>
          <cell r="K370">
            <v>1159050</v>
          </cell>
          <cell r="L370">
            <v>9696272</v>
          </cell>
          <cell r="M370">
            <v>491817788</v>
          </cell>
          <cell r="O370">
            <v>43457</v>
          </cell>
          <cell r="P370">
            <v>5270</v>
          </cell>
          <cell r="Q370">
            <v>697006</v>
          </cell>
          <cell r="R370">
            <v>1593378</v>
          </cell>
          <cell r="S370">
            <v>36338827</v>
          </cell>
          <cell r="W370">
            <v>232818</v>
          </cell>
          <cell r="X370">
            <v>1512725</v>
          </cell>
          <cell r="Y370">
            <v>61253987</v>
          </cell>
          <cell r="AC370">
            <v>133458</v>
          </cell>
          <cell r="AD370">
            <v>1801199</v>
          </cell>
          <cell r="AE370">
            <v>78429393</v>
          </cell>
          <cell r="AI370">
            <v>42128</v>
          </cell>
          <cell r="AJ370">
            <v>993610</v>
          </cell>
          <cell r="AK370">
            <v>46284859</v>
          </cell>
          <cell r="AO370">
            <v>25797</v>
          </cell>
          <cell r="AP370">
            <v>967004</v>
          </cell>
          <cell r="AQ370">
            <v>49058166</v>
          </cell>
          <cell r="AU370">
            <v>23829</v>
          </cell>
          <cell r="AV370">
            <v>2828356</v>
          </cell>
          <cell r="AW370">
            <v>218520273</v>
          </cell>
          <cell r="BA370">
            <v>4014</v>
          </cell>
          <cell r="BB370" t="str">
            <v>-</v>
          </cell>
          <cell r="BC370">
            <v>1932281</v>
          </cell>
        </row>
        <row r="371">
          <cell r="A371">
            <v>0</v>
          </cell>
          <cell r="B371" t="str">
            <v/>
          </cell>
          <cell r="C371">
            <v>150</v>
          </cell>
          <cell r="K371">
            <v>1480</v>
          </cell>
          <cell r="L371">
            <v>39242</v>
          </cell>
          <cell r="M371">
            <v>30790064</v>
          </cell>
          <cell r="O371">
            <v>2119068</v>
          </cell>
          <cell r="P371">
            <v>78805</v>
          </cell>
          <cell r="Q371">
            <v>578</v>
          </cell>
          <cell r="R371">
            <v>1586</v>
          </cell>
          <cell r="S371">
            <v>171786</v>
          </cell>
          <cell r="W371">
            <v>412</v>
          </cell>
          <cell r="X371">
            <v>2740</v>
          </cell>
          <cell r="Y371">
            <v>263783</v>
          </cell>
          <cell r="AC371">
            <v>248</v>
          </cell>
          <cell r="AD371">
            <v>3309</v>
          </cell>
          <cell r="AE371">
            <v>404293</v>
          </cell>
          <cell r="AI371">
            <v>95</v>
          </cell>
          <cell r="AJ371">
            <v>2222</v>
          </cell>
          <cell r="AK371">
            <v>473251</v>
          </cell>
          <cell r="AO371">
            <v>72</v>
          </cell>
          <cell r="AP371">
            <v>2770</v>
          </cell>
          <cell r="AQ371">
            <v>853526</v>
          </cell>
          <cell r="AU371">
            <v>66</v>
          </cell>
          <cell r="AV371">
            <v>26615</v>
          </cell>
          <cell r="AW371">
            <v>28619533</v>
          </cell>
          <cell r="BA371">
            <v>9</v>
          </cell>
          <cell r="BB371" t="str">
            <v>-</v>
          </cell>
          <cell r="BC371">
            <v>3892</v>
          </cell>
        </row>
        <row r="372">
          <cell r="A372">
            <v>0</v>
          </cell>
          <cell r="B372" t="str">
            <v/>
          </cell>
          <cell r="C372" t="str">
            <v/>
          </cell>
          <cell r="K372">
            <v>3</v>
          </cell>
          <cell r="L372">
            <v>30</v>
          </cell>
          <cell r="M372" t="str">
            <v>-</v>
          </cell>
          <cell r="O372" t="str">
            <v>-</v>
          </cell>
          <cell r="P372" t="str">
            <v>-</v>
          </cell>
          <cell r="Q372">
            <v>1</v>
          </cell>
          <cell r="R372">
            <v>1</v>
          </cell>
          <cell r="S372" t="str">
            <v>-</v>
          </cell>
          <cell r="W372">
            <v>1</v>
          </cell>
          <cell r="X372">
            <v>6</v>
          </cell>
          <cell r="Y372" t="str">
            <v>-</v>
          </cell>
          <cell r="AC372" t="str">
            <v>-</v>
          </cell>
          <cell r="AD372" t="str">
            <v>-</v>
          </cell>
          <cell r="AE372" t="str">
            <v>-</v>
          </cell>
          <cell r="AI372">
            <v>1</v>
          </cell>
          <cell r="AJ372">
            <v>23</v>
          </cell>
          <cell r="AK372" t="str">
            <v>-</v>
          </cell>
          <cell r="AO372" t="str">
            <v>-</v>
          </cell>
          <cell r="AP372" t="str">
            <v>-</v>
          </cell>
          <cell r="AQ372" t="str">
            <v>-</v>
          </cell>
          <cell r="AU372" t="str">
            <v>-</v>
          </cell>
          <cell r="AV372" t="str">
            <v>-</v>
          </cell>
          <cell r="AW372" t="str">
            <v>-</v>
          </cell>
          <cell r="BA372" t="str">
            <v>-</v>
          </cell>
          <cell r="BB372" t="str">
            <v>-</v>
          </cell>
          <cell r="BC372" t="str">
            <v>-</v>
          </cell>
        </row>
        <row r="373">
          <cell r="A373">
            <v>0</v>
          </cell>
          <cell r="B373" t="str">
            <v/>
          </cell>
          <cell r="C373" t="str">
            <v/>
          </cell>
          <cell r="K373">
            <v>1477</v>
          </cell>
          <cell r="L373">
            <v>39212</v>
          </cell>
          <cell r="M373">
            <v>30790064</v>
          </cell>
          <cell r="O373">
            <v>2119068</v>
          </cell>
          <cell r="P373">
            <v>78805</v>
          </cell>
          <cell r="Q373">
            <v>577</v>
          </cell>
          <cell r="R373">
            <v>1585</v>
          </cell>
          <cell r="S373">
            <v>171786</v>
          </cell>
          <cell r="W373">
            <v>411</v>
          </cell>
          <cell r="X373">
            <v>2734</v>
          </cell>
          <cell r="Y373">
            <v>263783</v>
          </cell>
          <cell r="AC373">
            <v>248</v>
          </cell>
          <cell r="AD373">
            <v>3309</v>
          </cell>
          <cell r="AE373">
            <v>404293</v>
          </cell>
          <cell r="AI373">
            <v>94</v>
          </cell>
          <cell r="AJ373">
            <v>2199</v>
          </cell>
          <cell r="AK373">
            <v>473251</v>
          </cell>
          <cell r="AO373">
            <v>72</v>
          </cell>
          <cell r="AP373">
            <v>2770</v>
          </cell>
          <cell r="AQ373">
            <v>853526</v>
          </cell>
          <cell r="AU373">
            <v>66</v>
          </cell>
          <cell r="AV373">
            <v>26615</v>
          </cell>
          <cell r="AW373">
            <v>28619533</v>
          </cell>
          <cell r="BA373">
            <v>9</v>
          </cell>
          <cell r="BB373" t="str">
            <v>-</v>
          </cell>
          <cell r="BC373">
            <v>3892</v>
          </cell>
        </row>
        <row r="374">
          <cell r="A374">
            <v>0</v>
          </cell>
          <cell r="B374" t="str">
            <v/>
          </cell>
          <cell r="C374">
            <v>151</v>
          </cell>
          <cell r="K374">
            <v>20070</v>
          </cell>
          <cell r="L374">
            <v>226342</v>
          </cell>
          <cell r="M374">
            <v>12059250</v>
          </cell>
          <cell r="O374">
            <v>62623</v>
          </cell>
          <cell r="P374">
            <v>5624</v>
          </cell>
          <cell r="Q374">
            <v>11125</v>
          </cell>
          <cell r="R374">
            <v>26228</v>
          </cell>
          <cell r="S374">
            <v>785018</v>
          </cell>
          <cell r="W374">
            <v>4437</v>
          </cell>
          <cell r="X374">
            <v>28957</v>
          </cell>
          <cell r="Y374">
            <v>1462168</v>
          </cell>
          <cell r="AC374">
            <v>2445</v>
          </cell>
          <cell r="AD374">
            <v>32873</v>
          </cell>
          <cell r="AE374">
            <v>1901471</v>
          </cell>
          <cell r="AI374">
            <v>792</v>
          </cell>
          <cell r="AJ374">
            <v>18657</v>
          </cell>
          <cell r="AK374">
            <v>970734</v>
          </cell>
          <cell r="AO374">
            <v>594</v>
          </cell>
          <cell r="AP374">
            <v>22213</v>
          </cell>
          <cell r="AQ374">
            <v>1015140</v>
          </cell>
          <cell r="AU374">
            <v>620</v>
          </cell>
          <cell r="AV374">
            <v>97414</v>
          </cell>
          <cell r="AW374">
            <v>5898161</v>
          </cell>
          <cell r="BA374">
            <v>57</v>
          </cell>
          <cell r="BB374" t="str">
            <v>-</v>
          </cell>
          <cell r="BC374">
            <v>26558</v>
          </cell>
        </row>
        <row r="375">
          <cell r="A375">
            <v>0</v>
          </cell>
          <cell r="B375" t="str">
            <v/>
          </cell>
          <cell r="C375" t="str">
            <v/>
          </cell>
          <cell r="K375">
            <v>262</v>
          </cell>
          <cell r="L375">
            <v>5465</v>
          </cell>
          <cell r="M375" t="str">
            <v>-</v>
          </cell>
          <cell r="O375" t="str">
            <v>-</v>
          </cell>
          <cell r="P375" t="str">
            <v>-</v>
          </cell>
          <cell r="Q375">
            <v>115</v>
          </cell>
          <cell r="R375">
            <v>251</v>
          </cell>
          <cell r="S375" t="str">
            <v>-</v>
          </cell>
          <cell r="W375">
            <v>42</v>
          </cell>
          <cell r="X375">
            <v>275</v>
          </cell>
          <cell r="Y375" t="str">
            <v>-</v>
          </cell>
          <cell r="AC375">
            <v>44</v>
          </cell>
          <cell r="AD375">
            <v>629</v>
          </cell>
          <cell r="AE375" t="str">
            <v>-</v>
          </cell>
          <cell r="AI375">
            <v>19</v>
          </cell>
          <cell r="AJ375">
            <v>450</v>
          </cell>
          <cell r="AK375" t="str">
            <v>-</v>
          </cell>
          <cell r="AO375">
            <v>12</v>
          </cell>
          <cell r="AP375">
            <v>439</v>
          </cell>
          <cell r="AQ375" t="str">
            <v>-</v>
          </cell>
          <cell r="AU375">
            <v>23</v>
          </cell>
          <cell r="AV375">
            <v>3421</v>
          </cell>
          <cell r="AW375" t="str">
            <v>-</v>
          </cell>
          <cell r="BA375">
            <v>7</v>
          </cell>
          <cell r="BB375" t="str">
            <v>-</v>
          </cell>
          <cell r="BC375" t="str">
            <v>-</v>
          </cell>
        </row>
        <row r="376">
          <cell r="A376">
            <v>0</v>
          </cell>
          <cell r="B376" t="str">
            <v/>
          </cell>
          <cell r="C376" t="str">
            <v/>
          </cell>
          <cell r="K376">
            <v>3724</v>
          </cell>
          <cell r="L376">
            <v>29678</v>
          </cell>
          <cell r="M376">
            <v>2677182</v>
          </cell>
          <cell r="O376">
            <v>74181</v>
          </cell>
          <cell r="P376">
            <v>9638</v>
          </cell>
          <cell r="Q376">
            <v>2335</v>
          </cell>
          <cell r="R376">
            <v>5448</v>
          </cell>
          <cell r="S376">
            <v>204539</v>
          </cell>
          <cell r="W376">
            <v>767</v>
          </cell>
          <cell r="X376">
            <v>4941</v>
          </cell>
          <cell r="Y376">
            <v>272931</v>
          </cell>
          <cell r="AC376">
            <v>375</v>
          </cell>
          <cell r="AD376">
            <v>4977</v>
          </cell>
          <cell r="AE376">
            <v>372391</v>
          </cell>
          <cell r="AI376">
            <v>119</v>
          </cell>
          <cell r="AJ376">
            <v>2791</v>
          </cell>
          <cell r="AK376">
            <v>267346</v>
          </cell>
          <cell r="AO376">
            <v>62</v>
          </cell>
          <cell r="AP376">
            <v>2298</v>
          </cell>
          <cell r="AQ376">
            <v>190814</v>
          </cell>
          <cell r="AU376">
            <v>55</v>
          </cell>
          <cell r="AV376">
            <v>9223</v>
          </cell>
          <cell r="AW376">
            <v>1354454</v>
          </cell>
          <cell r="BA376">
            <v>11</v>
          </cell>
          <cell r="BB376" t="str">
            <v>-</v>
          </cell>
          <cell r="BC376">
            <v>14707</v>
          </cell>
        </row>
        <row r="377">
          <cell r="A377">
            <v>0</v>
          </cell>
          <cell r="B377" t="str">
            <v/>
          </cell>
          <cell r="C377" t="str">
            <v/>
          </cell>
          <cell r="K377">
            <v>8436</v>
          </cell>
          <cell r="L377">
            <v>109012</v>
          </cell>
          <cell r="M377">
            <v>5577344</v>
          </cell>
          <cell r="O377">
            <v>68025</v>
          </cell>
          <cell r="P377">
            <v>5243</v>
          </cell>
          <cell r="Q377">
            <v>4664</v>
          </cell>
          <cell r="R377">
            <v>10984</v>
          </cell>
          <cell r="S377">
            <v>316039</v>
          </cell>
          <cell r="W377">
            <v>1846</v>
          </cell>
          <cell r="X377">
            <v>12062</v>
          </cell>
          <cell r="Y377">
            <v>457809</v>
          </cell>
          <cell r="AC377">
            <v>1019</v>
          </cell>
          <cell r="AD377">
            <v>13571</v>
          </cell>
          <cell r="AE377">
            <v>609025</v>
          </cell>
          <cell r="AI377">
            <v>317</v>
          </cell>
          <cell r="AJ377">
            <v>7496</v>
          </cell>
          <cell r="AK377">
            <v>346146</v>
          </cell>
          <cell r="AO377">
            <v>253</v>
          </cell>
          <cell r="AP377">
            <v>9334</v>
          </cell>
          <cell r="AQ377">
            <v>418865</v>
          </cell>
          <cell r="AU377">
            <v>320</v>
          </cell>
          <cell r="AV377">
            <v>55565</v>
          </cell>
          <cell r="AW377">
            <v>3420107</v>
          </cell>
          <cell r="BA377">
            <v>17</v>
          </cell>
          <cell r="BB377" t="str">
            <v>-</v>
          </cell>
          <cell r="BC377">
            <v>9352</v>
          </cell>
        </row>
        <row r="378">
          <cell r="A378">
            <v>0</v>
          </cell>
          <cell r="B378" t="str">
            <v/>
          </cell>
          <cell r="C378" t="str">
            <v/>
          </cell>
          <cell r="K378">
            <v>7648</v>
          </cell>
          <cell r="L378">
            <v>82187</v>
          </cell>
          <cell r="M378">
            <v>3804725</v>
          </cell>
          <cell r="O378">
            <v>51077</v>
          </cell>
          <cell r="P378">
            <v>4740</v>
          </cell>
          <cell r="Q378">
            <v>4011</v>
          </cell>
          <cell r="R378">
            <v>9545</v>
          </cell>
          <cell r="S378">
            <v>264440</v>
          </cell>
          <cell r="W378">
            <v>1782</v>
          </cell>
          <cell r="X378">
            <v>11679</v>
          </cell>
          <cell r="Y378">
            <v>731428</v>
          </cell>
          <cell r="AC378">
            <v>1007</v>
          </cell>
          <cell r="AD378">
            <v>13696</v>
          </cell>
          <cell r="AE378">
            <v>920055</v>
          </cell>
          <cell r="AI378">
            <v>337</v>
          </cell>
          <cell r="AJ378">
            <v>7920</v>
          </cell>
          <cell r="AK378">
            <v>357243</v>
          </cell>
          <cell r="AO378">
            <v>267</v>
          </cell>
          <cell r="AP378">
            <v>10142</v>
          </cell>
          <cell r="AQ378">
            <v>405461</v>
          </cell>
          <cell r="AU378">
            <v>222</v>
          </cell>
          <cell r="AV378">
            <v>29205</v>
          </cell>
          <cell r="AW378">
            <v>1123600</v>
          </cell>
          <cell r="BA378">
            <v>22</v>
          </cell>
          <cell r="BB378" t="str">
            <v>-</v>
          </cell>
          <cell r="BC378">
            <v>2499</v>
          </cell>
        </row>
        <row r="379">
          <cell r="A379">
            <v>0</v>
          </cell>
          <cell r="B379" t="str">
            <v/>
          </cell>
          <cell r="C379">
            <v>152</v>
          </cell>
          <cell r="K379">
            <v>61830</v>
          </cell>
          <cell r="L379">
            <v>673756</v>
          </cell>
          <cell r="M379">
            <v>72386133</v>
          </cell>
          <cell r="O379">
            <v>121809</v>
          </cell>
          <cell r="P379">
            <v>11173</v>
          </cell>
          <cell r="Q379">
            <v>29535</v>
          </cell>
          <cell r="R379">
            <v>73166</v>
          </cell>
          <cell r="S379">
            <v>4175596</v>
          </cell>
          <cell r="W379">
            <v>14968</v>
          </cell>
          <cell r="X379">
            <v>98928</v>
          </cell>
          <cell r="Y379">
            <v>7163525</v>
          </cell>
          <cell r="AC379">
            <v>9394</v>
          </cell>
          <cell r="AD379">
            <v>126393</v>
          </cell>
          <cell r="AE379">
            <v>11293944</v>
          </cell>
          <cell r="AI379">
            <v>3382</v>
          </cell>
          <cell r="AJ379">
            <v>80331</v>
          </cell>
          <cell r="AK379">
            <v>7762908</v>
          </cell>
          <cell r="AO379">
            <v>2367</v>
          </cell>
          <cell r="AP379">
            <v>88482</v>
          </cell>
          <cell r="AQ379">
            <v>9039670</v>
          </cell>
          <cell r="AU379">
            <v>1919</v>
          </cell>
          <cell r="AV379">
            <v>206456</v>
          </cell>
          <cell r="AW379">
            <v>32558776</v>
          </cell>
          <cell r="BA379">
            <v>265</v>
          </cell>
          <cell r="BB379" t="str">
            <v>-</v>
          </cell>
          <cell r="BC379">
            <v>391713</v>
          </cell>
        </row>
        <row r="380">
          <cell r="A380">
            <v>0</v>
          </cell>
          <cell r="B380" t="str">
            <v/>
          </cell>
          <cell r="C380" t="str">
            <v/>
          </cell>
          <cell r="K380">
            <v>848</v>
          </cell>
          <cell r="L380">
            <v>11387</v>
          </cell>
          <cell r="M380" t="str">
            <v>-</v>
          </cell>
          <cell r="O380" t="str">
            <v>-</v>
          </cell>
          <cell r="P380" t="str">
            <v>-</v>
          </cell>
          <cell r="Q380">
            <v>467</v>
          </cell>
          <cell r="R380">
            <v>894</v>
          </cell>
          <cell r="S380" t="str">
            <v>-</v>
          </cell>
          <cell r="W380">
            <v>141</v>
          </cell>
          <cell r="X380">
            <v>950</v>
          </cell>
          <cell r="Y380" t="str">
            <v>-</v>
          </cell>
          <cell r="AC380">
            <v>119</v>
          </cell>
          <cell r="AD380">
            <v>1626</v>
          </cell>
          <cell r="AE380" t="str">
            <v>-</v>
          </cell>
          <cell r="AI380">
            <v>30</v>
          </cell>
          <cell r="AJ380">
            <v>741</v>
          </cell>
          <cell r="AK380" t="str">
            <v>-</v>
          </cell>
          <cell r="AO380">
            <v>39</v>
          </cell>
          <cell r="AP380">
            <v>1451</v>
          </cell>
          <cell r="AQ380" t="str">
            <v>-</v>
          </cell>
          <cell r="AU380">
            <v>33</v>
          </cell>
          <cell r="AV380">
            <v>5725</v>
          </cell>
          <cell r="AW380" t="str">
            <v>-</v>
          </cell>
          <cell r="BA380">
            <v>19</v>
          </cell>
          <cell r="BB380" t="str">
            <v>-</v>
          </cell>
          <cell r="BC380" t="str">
            <v>-</v>
          </cell>
        </row>
        <row r="381">
          <cell r="A381">
            <v>0</v>
          </cell>
          <cell r="B381" t="str">
            <v/>
          </cell>
          <cell r="C381" t="str">
            <v/>
          </cell>
          <cell r="K381">
            <v>30045</v>
          </cell>
          <cell r="L381">
            <v>313377</v>
          </cell>
          <cell r="M381">
            <v>29518592</v>
          </cell>
          <cell r="O381">
            <v>100029</v>
          </cell>
          <cell r="P381">
            <v>9534</v>
          </cell>
          <cell r="Q381">
            <v>13697</v>
          </cell>
          <cell r="R381">
            <v>35269</v>
          </cell>
          <cell r="S381">
            <v>1875309</v>
          </cell>
          <cell r="W381">
            <v>7822</v>
          </cell>
          <cell r="X381">
            <v>51697</v>
          </cell>
          <cell r="Y381">
            <v>2892112</v>
          </cell>
          <cell r="AC381">
            <v>4832</v>
          </cell>
          <cell r="AD381">
            <v>64787</v>
          </cell>
          <cell r="AE381">
            <v>4764502</v>
          </cell>
          <cell r="AI381">
            <v>1621</v>
          </cell>
          <cell r="AJ381">
            <v>38392</v>
          </cell>
          <cell r="AK381">
            <v>3139752</v>
          </cell>
          <cell r="AO381">
            <v>1121</v>
          </cell>
          <cell r="AP381">
            <v>41718</v>
          </cell>
          <cell r="AQ381">
            <v>3373491</v>
          </cell>
          <cell r="AU381">
            <v>857</v>
          </cell>
          <cell r="AV381">
            <v>81514</v>
          </cell>
          <cell r="AW381">
            <v>13306861</v>
          </cell>
          <cell r="BA381">
            <v>95</v>
          </cell>
          <cell r="BB381" t="str">
            <v>-</v>
          </cell>
          <cell r="BC381">
            <v>166565</v>
          </cell>
        </row>
        <row r="382">
          <cell r="A382">
            <v>0</v>
          </cell>
          <cell r="B382" t="str">
            <v/>
          </cell>
          <cell r="C382" t="str">
            <v/>
          </cell>
          <cell r="K382">
            <v>30937</v>
          </cell>
          <cell r="L382">
            <v>348992</v>
          </cell>
          <cell r="M382">
            <v>42867541</v>
          </cell>
          <cell r="O382">
            <v>143293</v>
          </cell>
          <cell r="P382">
            <v>12672</v>
          </cell>
          <cell r="Q382">
            <v>15371</v>
          </cell>
          <cell r="R382">
            <v>37003</v>
          </cell>
          <cell r="S382">
            <v>2300287</v>
          </cell>
          <cell r="W382">
            <v>7005</v>
          </cell>
          <cell r="X382">
            <v>46281</v>
          </cell>
          <cell r="Y382">
            <v>4271414</v>
          </cell>
          <cell r="AC382">
            <v>4443</v>
          </cell>
          <cell r="AD382">
            <v>59980</v>
          </cell>
          <cell r="AE382">
            <v>6529442</v>
          </cell>
          <cell r="AI382">
            <v>1731</v>
          </cell>
          <cell r="AJ382">
            <v>41198</v>
          </cell>
          <cell r="AK382">
            <v>4623156</v>
          </cell>
          <cell r="AO382">
            <v>1207</v>
          </cell>
          <cell r="AP382">
            <v>45313</v>
          </cell>
          <cell r="AQ382">
            <v>5666179</v>
          </cell>
          <cell r="AU382">
            <v>1029</v>
          </cell>
          <cell r="AV382">
            <v>119217</v>
          </cell>
          <cell r="AW382">
            <v>19251915</v>
          </cell>
          <cell r="BA382">
            <v>151</v>
          </cell>
          <cell r="BB382" t="str">
            <v>-</v>
          </cell>
          <cell r="BC382">
            <v>225148</v>
          </cell>
        </row>
        <row r="383">
          <cell r="A383">
            <v>0</v>
          </cell>
          <cell r="B383" t="str">
            <v/>
          </cell>
          <cell r="C383">
            <v>153</v>
          </cell>
          <cell r="K383">
            <v>71918</v>
          </cell>
          <cell r="L383">
            <v>623421</v>
          </cell>
          <cell r="M383">
            <v>102284643</v>
          </cell>
          <cell r="O383">
            <v>149506</v>
          </cell>
          <cell r="P383">
            <v>17159</v>
          </cell>
          <cell r="Q383">
            <v>35724</v>
          </cell>
          <cell r="R383">
            <v>90236</v>
          </cell>
          <cell r="S383">
            <v>8564240</v>
          </cell>
          <cell r="W383">
            <v>19989</v>
          </cell>
          <cell r="X383">
            <v>131260</v>
          </cell>
          <cell r="Y383">
            <v>15042573</v>
          </cell>
          <cell r="AC383">
            <v>10086</v>
          </cell>
          <cell r="AD383">
            <v>133355</v>
          </cell>
          <cell r="AE383">
            <v>16360303</v>
          </cell>
          <cell r="AI383">
            <v>2800</v>
          </cell>
          <cell r="AJ383">
            <v>66157</v>
          </cell>
          <cell r="AK383">
            <v>10148267</v>
          </cell>
          <cell r="AO383">
            <v>1735</v>
          </cell>
          <cell r="AP383">
            <v>64685</v>
          </cell>
          <cell r="AQ383">
            <v>9282163</v>
          </cell>
          <cell r="AU383">
            <v>1088</v>
          </cell>
          <cell r="AV383">
            <v>137728</v>
          </cell>
          <cell r="AW383">
            <v>42102169</v>
          </cell>
          <cell r="BA383">
            <v>496</v>
          </cell>
          <cell r="BB383" t="str">
            <v>-</v>
          </cell>
          <cell r="BC383">
            <v>784927</v>
          </cell>
        </row>
        <row r="384">
          <cell r="A384">
            <v>0</v>
          </cell>
          <cell r="B384" t="str">
            <v/>
          </cell>
          <cell r="C384" t="str">
            <v/>
          </cell>
          <cell r="K384">
            <v>940</v>
          </cell>
          <cell r="L384">
            <v>8553</v>
          </cell>
          <cell r="M384" t="str">
            <v>-</v>
          </cell>
          <cell r="O384" t="str">
            <v>-</v>
          </cell>
          <cell r="P384" t="str">
            <v>-</v>
          </cell>
          <cell r="Q384">
            <v>525</v>
          </cell>
          <cell r="R384">
            <v>1069</v>
          </cell>
          <cell r="S384" t="str">
            <v>-</v>
          </cell>
          <cell r="W384">
            <v>209</v>
          </cell>
          <cell r="X384">
            <v>1401</v>
          </cell>
          <cell r="Y384" t="str">
            <v>-</v>
          </cell>
          <cell r="AC384">
            <v>106</v>
          </cell>
          <cell r="AD384">
            <v>1454</v>
          </cell>
          <cell r="AE384" t="str">
            <v>-</v>
          </cell>
          <cell r="AI384">
            <v>34</v>
          </cell>
          <cell r="AJ384">
            <v>800</v>
          </cell>
          <cell r="AK384" t="str">
            <v>-</v>
          </cell>
          <cell r="AO384">
            <v>28</v>
          </cell>
          <cell r="AP384">
            <v>1083</v>
          </cell>
          <cell r="AQ384" t="str">
            <v>-</v>
          </cell>
          <cell r="AU384">
            <v>12</v>
          </cell>
          <cell r="AV384">
            <v>2746</v>
          </cell>
          <cell r="AW384" t="str">
            <v>-</v>
          </cell>
          <cell r="BA384">
            <v>26</v>
          </cell>
          <cell r="BB384" t="str">
            <v>-</v>
          </cell>
          <cell r="BC384" t="str">
            <v>-</v>
          </cell>
        </row>
        <row r="385">
          <cell r="A385">
            <v>0</v>
          </cell>
          <cell r="B385" t="str">
            <v/>
          </cell>
          <cell r="C385" t="str">
            <v/>
          </cell>
          <cell r="K385">
            <v>30097</v>
          </cell>
          <cell r="L385">
            <v>220663</v>
          </cell>
          <cell r="M385">
            <v>17028927</v>
          </cell>
          <cell r="O385">
            <v>58724</v>
          </cell>
          <cell r="P385">
            <v>8044</v>
          </cell>
          <cell r="Q385">
            <v>15849</v>
          </cell>
          <cell r="R385">
            <v>39733</v>
          </cell>
          <cell r="S385">
            <v>2149310</v>
          </cell>
          <cell r="W385">
            <v>8348</v>
          </cell>
          <cell r="X385">
            <v>54619</v>
          </cell>
          <cell r="Y385">
            <v>3860910</v>
          </cell>
          <cell r="AC385">
            <v>3919</v>
          </cell>
          <cell r="AD385">
            <v>51534</v>
          </cell>
          <cell r="AE385">
            <v>4135956</v>
          </cell>
          <cell r="AI385">
            <v>979</v>
          </cell>
          <cell r="AJ385">
            <v>23152</v>
          </cell>
          <cell r="AK385">
            <v>1904746</v>
          </cell>
          <cell r="AO385">
            <v>552</v>
          </cell>
          <cell r="AP385">
            <v>20485</v>
          </cell>
          <cell r="AQ385">
            <v>1811928</v>
          </cell>
          <cell r="AU385">
            <v>313</v>
          </cell>
          <cell r="AV385">
            <v>31140</v>
          </cell>
          <cell r="AW385">
            <v>3109247</v>
          </cell>
          <cell r="BA385">
            <v>137</v>
          </cell>
          <cell r="BB385" t="str">
            <v>-</v>
          </cell>
          <cell r="BC385">
            <v>56829</v>
          </cell>
        </row>
        <row r="386">
          <cell r="A386">
            <v>0</v>
          </cell>
          <cell r="B386" t="str">
            <v/>
          </cell>
          <cell r="C386" t="str">
            <v/>
          </cell>
          <cell r="K386">
            <v>15893</v>
          </cell>
          <cell r="L386">
            <v>157401</v>
          </cell>
          <cell r="M386">
            <v>21606400</v>
          </cell>
          <cell r="O386">
            <v>140256</v>
          </cell>
          <cell r="P386">
            <v>13970</v>
          </cell>
          <cell r="Q386">
            <v>7403</v>
          </cell>
          <cell r="R386">
            <v>19186</v>
          </cell>
          <cell r="S386">
            <v>1663514</v>
          </cell>
          <cell r="W386">
            <v>4640</v>
          </cell>
          <cell r="X386">
            <v>30373</v>
          </cell>
          <cell r="Y386">
            <v>3102906</v>
          </cell>
          <cell r="AC386">
            <v>2262</v>
          </cell>
          <cell r="AD386">
            <v>29932</v>
          </cell>
          <cell r="AE386">
            <v>3206262</v>
          </cell>
          <cell r="AI386">
            <v>630</v>
          </cell>
          <cell r="AJ386">
            <v>14749</v>
          </cell>
          <cell r="AK386">
            <v>1797242</v>
          </cell>
          <cell r="AO386">
            <v>476</v>
          </cell>
          <cell r="AP386">
            <v>17940</v>
          </cell>
          <cell r="AQ386">
            <v>2681115</v>
          </cell>
          <cell r="AU386">
            <v>330</v>
          </cell>
          <cell r="AV386">
            <v>45221</v>
          </cell>
          <cell r="AW386">
            <v>8769709</v>
          </cell>
          <cell r="BA386">
            <v>152</v>
          </cell>
          <cell r="BB386" t="str">
            <v>-</v>
          </cell>
          <cell r="BC386">
            <v>385650</v>
          </cell>
        </row>
        <row r="387">
          <cell r="A387">
            <v>0</v>
          </cell>
          <cell r="B387" t="str">
            <v/>
          </cell>
          <cell r="C387" t="str">
            <v/>
          </cell>
          <cell r="K387">
            <v>5048</v>
          </cell>
          <cell r="L387">
            <v>61331</v>
          </cell>
          <cell r="M387">
            <v>28602671</v>
          </cell>
          <cell r="O387">
            <v>595889</v>
          </cell>
          <cell r="P387">
            <v>48927</v>
          </cell>
          <cell r="Q387">
            <v>2038</v>
          </cell>
          <cell r="R387">
            <v>5180</v>
          </cell>
          <cell r="S387">
            <v>2115838</v>
          </cell>
          <cell r="W387">
            <v>1395</v>
          </cell>
          <cell r="X387">
            <v>9332</v>
          </cell>
          <cell r="Y387">
            <v>4181407</v>
          </cell>
          <cell r="AC387">
            <v>913</v>
          </cell>
          <cell r="AD387">
            <v>12261</v>
          </cell>
          <cell r="AE387">
            <v>4237987</v>
          </cell>
          <cell r="AI387">
            <v>311</v>
          </cell>
          <cell r="AJ387">
            <v>7399</v>
          </cell>
          <cell r="AK387">
            <v>2890218</v>
          </cell>
          <cell r="AO387">
            <v>195</v>
          </cell>
          <cell r="AP387">
            <v>7242</v>
          </cell>
          <cell r="AQ387">
            <v>1777481</v>
          </cell>
          <cell r="AU387">
            <v>142</v>
          </cell>
          <cell r="AV387">
            <v>19917</v>
          </cell>
          <cell r="AW387">
            <v>13187131</v>
          </cell>
          <cell r="BA387">
            <v>54</v>
          </cell>
          <cell r="BB387" t="str">
            <v>-</v>
          </cell>
          <cell r="BC387">
            <v>212610</v>
          </cell>
        </row>
        <row r="388">
          <cell r="A388">
            <v>0</v>
          </cell>
          <cell r="B388" t="str">
            <v/>
          </cell>
          <cell r="C388" t="str">
            <v/>
          </cell>
          <cell r="K388">
            <v>7540</v>
          </cell>
          <cell r="L388">
            <v>85021</v>
          </cell>
          <cell r="M388">
            <v>22846101</v>
          </cell>
          <cell r="O388">
            <v>316647</v>
          </cell>
          <cell r="P388">
            <v>27524</v>
          </cell>
          <cell r="Q388">
            <v>3162</v>
          </cell>
          <cell r="R388">
            <v>8288</v>
          </cell>
          <cell r="S388">
            <v>1130020</v>
          </cell>
          <cell r="W388">
            <v>2233</v>
          </cell>
          <cell r="X388">
            <v>14765</v>
          </cell>
          <cell r="Y388">
            <v>2199010</v>
          </cell>
          <cell r="AC388">
            <v>1289</v>
          </cell>
          <cell r="AD388">
            <v>17012</v>
          </cell>
          <cell r="AE388">
            <v>2806635</v>
          </cell>
          <cell r="AI388">
            <v>413</v>
          </cell>
          <cell r="AJ388">
            <v>9907</v>
          </cell>
          <cell r="AK388">
            <v>1722794</v>
          </cell>
          <cell r="AO388">
            <v>234</v>
          </cell>
          <cell r="AP388">
            <v>8666</v>
          </cell>
          <cell r="AQ388">
            <v>1849558</v>
          </cell>
          <cell r="AU388">
            <v>175</v>
          </cell>
          <cell r="AV388">
            <v>26383</v>
          </cell>
          <cell r="AW388">
            <v>13096698</v>
          </cell>
          <cell r="BA388">
            <v>34</v>
          </cell>
          <cell r="BB388" t="str">
            <v>-</v>
          </cell>
          <cell r="BC388">
            <v>41388</v>
          </cell>
        </row>
        <row r="389">
          <cell r="A389">
            <v>0</v>
          </cell>
          <cell r="B389" t="str">
            <v/>
          </cell>
          <cell r="C389" t="str">
            <v/>
          </cell>
          <cell r="K389">
            <v>4003</v>
          </cell>
          <cell r="L389">
            <v>30145</v>
          </cell>
          <cell r="M389">
            <v>9013189</v>
          </cell>
          <cell r="O389">
            <v>231821</v>
          </cell>
          <cell r="P389">
            <v>30439</v>
          </cell>
          <cell r="Q389">
            <v>2384</v>
          </cell>
          <cell r="R389">
            <v>6136</v>
          </cell>
          <cell r="S389">
            <v>1070267</v>
          </cell>
          <cell r="W389">
            <v>927</v>
          </cell>
          <cell r="X389">
            <v>5967</v>
          </cell>
          <cell r="Y389">
            <v>1027922</v>
          </cell>
          <cell r="AC389">
            <v>378</v>
          </cell>
          <cell r="AD389">
            <v>5019</v>
          </cell>
          <cell r="AE389">
            <v>991950</v>
          </cell>
          <cell r="AI389">
            <v>116</v>
          </cell>
          <cell r="AJ389">
            <v>2744</v>
          </cell>
          <cell r="AK389">
            <v>1387688</v>
          </cell>
          <cell r="AO389">
            <v>81</v>
          </cell>
          <cell r="AP389">
            <v>3050</v>
          </cell>
          <cell r="AQ389">
            <v>813254</v>
          </cell>
          <cell r="AU389">
            <v>52</v>
          </cell>
          <cell r="AV389">
            <v>7229</v>
          </cell>
          <cell r="AW389">
            <v>3646887</v>
          </cell>
          <cell r="BA389">
            <v>65</v>
          </cell>
          <cell r="BB389" t="str">
            <v>-</v>
          </cell>
          <cell r="BC389">
            <v>75220</v>
          </cell>
        </row>
        <row r="390">
          <cell r="A390">
            <v>0</v>
          </cell>
          <cell r="B390" t="str">
            <v/>
          </cell>
          <cell r="C390" t="str">
            <v/>
          </cell>
          <cell r="K390">
            <v>8397</v>
          </cell>
          <cell r="L390">
            <v>60307</v>
          </cell>
          <cell r="M390">
            <v>3187357</v>
          </cell>
          <cell r="O390">
            <v>39306</v>
          </cell>
          <cell r="P390">
            <v>5433</v>
          </cell>
          <cell r="Q390">
            <v>4363</v>
          </cell>
          <cell r="R390">
            <v>10644</v>
          </cell>
          <cell r="S390">
            <v>435292</v>
          </cell>
          <cell r="W390">
            <v>2237</v>
          </cell>
          <cell r="X390">
            <v>14803</v>
          </cell>
          <cell r="Y390">
            <v>670418</v>
          </cell>
          <cell r="AC390">
            <v>1219</v>
          </cell>
          <cell r="AD390">
            <v>16143</v>
          </cell>
          <cell r="AE390">
            <v>981514</v>
          </cell>
          <cell r="AI390">
            <v>317</v>
          </cell>
          <cell r="AJ390">
            <v>7406</v>
          </cell>
          <cell r="AK390">
            <v>445579</v>
          </cell>
          <cell r="AO390">
            <v>169</v>
          </cell>
          <cell r="AP390">
            <v>6219</v>
          </cell>
          <cell r="AQ390">
            <v>348827</v>
          </cell>
          <cell r="AU390">
            <v>64</v>
          </cell>
          <cell r="AV390">
            <v>5092</v>
          </cell>
          <cell r="AW390">
            <v>292497</v>
          </cell>
          <cell r="BA390">
            <v>28</v>
          </cell>
          <cell r="BB390" t="str">
            <v>-</v>
          </cell>
          <cell r="BC390">
            <v>13230</v>
          </cell>
        </row>
        <row r="391">
          <cell r="A391">
            <v>0</v>
          </cell>
          <cell r="B391" t="str">
            <v/>
          </cell>
          <cell r="C391">
            <v>154</v>
          </cell>
          <cell r="K391">
            <v>76608</v>
          </cell>
          <cell r="L391">
            <v>882333</v>
          </cell>
          <cell r="M391">
            <v>83290010</v>
          </cell>
          <cell r="O391">
            <v>115506</v>
          </cell>
          <cell r="P391">
            <v>10137</v>
          </cell>
          <cell r="Q391">
            <v>35377</v>
          </cell>
          <cell r="R391">
            <v>89467</v>
          </cell>
          <cell r="S391">
            <v>5295037</v>
          </cell>
          <cell r="W391">
            <v>21563</v>
          </cell>
          <cell r="X391">
            <v>141146</v>
          </cell>
          <cell r="Y391">
            <v>10428868</v>
          </cell>
          <cell r="AC391">
            <v>11418</v>
          </cell>
          <cell r="AD391">
            <v>151180</v>
          </cell>
          <cell r="AE391">
            <v>13301725</v>
          </cell>
          <cell r="AI391">
            <v>3400</v>
          </cell>
          <cell r="AJ391">
            <v>80599</v>
          </cell>
          <cell r="AK391">
            <v>6998399</v>
          </cell>
          <cell r="AO391">
            <v>2380</v>
          </cell>
          <cell r="AP391">
            <v>89532</v>
          </cell>
          <cell r="AQ391">
            <v>8112890</v>
          </cell>
          <cell r="AU391">
            <v>2096</v>
          </cell>
          <cell r="AV391">
            <v>330409</v>
          </cell>
          <cell r="AW391">
            <v>39025956</v>
          </cell>
          <cell r="BA391">
            <v>374</v>
          </cell>
          <cell r="BB391" t="str">
            <v>-</v>
          </cell>
          <cell r="BC391">
            <v>127136</v>
          </cell>
        </row>
        <row r="392">
          <cell r="A392">
            <v>0</v>
          </cell>
          <cell r="B392" t="str">
            <v/>
          </cell>
          <cell r="C392" t="str">
            <v/>
          </cell>
          <cell r="K392">
            <v>934</v>
          </cell>
          <cell r="L392">
            <v>21735</v>
          </cell>
          <cell r="M392" t="str">
            <v>-</v>
          </cell>
          <cell r="O392" t="str">
            <v>-</v>
          </cell>
          <cell r="P392" t="str">
            <v>-</v>
          </cell>
          <cell r="Q392">
            <v>433</v>
          </cell>
          <cell r="R392">
            <v>905</v>
          </cell>
          <cell r="S392" t="str">
            <v>-</v>
          </cell>
          <cell r="W392">
            <v>177</v>
          </cell>
          <cell r="X392">
            <v>1173</v>
          </cell>
          <cell r="Y392" t="str">
            <v>-</v>
          </cell>
          <cell r="AC392">
            <v>126</v>
          </cell>
          <cell r="AD392">
            <v>1764</v>
          </cell>
          <cell r="AE392" t="str">
            <v>-</v>
          </cell>
          <cell r="AI392">
            <v>74</v>
          </cell>
          <cell r="AJ392">
            <v>1787</v>
          </cell>
          <cell r="AK392" t="str">
            <v>-</v>
          </cell>
          <cell r="AO392">
            <v>60</v>
          </cell>
          <cell r="AP392">
            <v>2280</v>
          </cell>
          <cell r="AQ392" t="str">
            <v>-</v>
          </cell>
          <cell r="AU392">
            <v>45</v>
          </cell>
          <cell r="AV392">
            <v>13826</v>
          </cell>
          <cell r="AW392" t="str">
            <v>-</v>
          </cell>
          <cell r="BA392">
            <v>19</v>
          </cell>
          <cell r="BB392" t="str">
            <v>-</v>
          </cell>
          <cell r="BC392" t="str">
            <v>-</v>
          </cell>
        </row>
        <row r="393">
          <cell r="A393">
            <v>0</v>
          </cell>
          <cell r="B393" t="str">
            <v/>
          </cell>
          <cell r="C393" t="str">
            <v/>
          </cell>
          <cell r="K393">
            <v>29692</v>
          </cell>
          <cell r="L393">
            <v>293313</v>
          </cell>
          <cell r="M393">
            <v>24041883</v>
          </cell>
          <cell r="O393">
            <v>85324</v>
          </cell>
          <cell r="P393">
            <v>8496</v>
          </cell>
          <cell r="Q393">
            <v>14549</v>
          </cell>
          <cell r="R393">
            <v>36801</v>
          </cell>
          <cell r="S393">
            <v>1868530</v>
          </cell>
          <cell r="W393">
            <v>8430</v>
          </cell>
          <cell r="X393">
            <v>54826</v>
          </cell>
          <cell r="Y393">
            <v>3870747</v>
          </cell>
          <cell r="AC393">
            <v>4232</v>
          </cell>
          <cell r="AD393">
            <v>55806</v>
          </cell>
          <cell r="AE393">
            <v>4496468</v>
          </cell>
          <cell r="AI393">
            <v>1113</v>
          </cell>
          <cell r="AJ393">
            <v>26277</v>
          </cell>
          <cell r="AK393">
            <v>2171200</v>
          </cell>
          <cell r="AO393">
            <v>702</v>
          </cell>
          <cell r="AP393">
            <v>26157</v>
          </cell>
          <cell r="AQ393">
            <v>2244018</v>
          </cell>
          <cell r="AU393">
            <v>550</v>
          </cell>
          <cell r="AV393">
            <v>93446</v>
          </cell>
          <cell r="AW393">
            <v>9364455</v>
          </cell>
          <cell r="BA393">
            <v>116</v>
          </cell>
          <cell r="BB393" t="str">
            <v>-</v>
          </cell>
          <cell r="BC393">
            <v>26465</v>
          </cell>
        </row>
        <row r="394">
          <cell r="A394">
            <v>0</v>
          </cell>
          <cell r="B394" t="str">
            <v/>
          </cell>
          <cell r="C394" t="str">
            <v/>
          </cell>
          <cell r="K394">
            <v>14513</v>
          </cell>
          <cell r="L394">
            <v>140087</v>
          </cell>
          <cell r="M394">
            <v>11893367</v>
          </cell>
          <cell r="O394">
            <v>85453</v>
          </cell>
          <cell r="P394">
            <v>8981</v>
          </cell>
          <cell r="Q394">
            <v>6642</v>
          </cell>
          <cell r="R394">
            <v>17145</v>
          </cell>
          <cell r="S394">
            <v>908674</v>
          </cell>
          <cell r="W394">
            <v>4229</v>
          </cell>
          <cell r="X394">
            <v>27672</v>
          </cell>
          <cell r="Y394">
            <v>1780979</v>
          </cell>
          <cell r="AC394">
            <v>2196</v>
          </cell>
          <cell r="AD394">
            <v>29281</v>
          </cell>
          <cell r="AE394">
            <v>2593724</v>
          </cell>
          <cell r="AI394">
            <v>648</v>
          </cell>
          <cell r="AJ394">
            <v>15278</v>
          </cell>
          <cell r="AK394">
            <v>1203468</v>
          </cell>
          <cell r="AO394">
            <v>458</v>
          </cell>
          <cell r="AP394">
            <v>17241</v>
          </cell>
          <cell r="AQ394">
            <v>1283073</v>
          </cell>
          <cell r="AU394">
            <v>294</v>
          </cell>
          <cell r="AV394">
            <v>33470</v>
          </cell>
          <cell r="AW394">
            <v>4086833</v>
          </cell>
          <cell r="BA394">
            <v>46</v>
          </cell>
          <cell r="BB394" t="str">
            <v>-</v>
          </cell>
          <cell r="BC394">
            <v>36616</v>
          </cell>
        </row>
        <row r="395">
          <cell r="A395">
            <v>0</v>
          </cell>
          <cell r="B395" t="str">
            <v/>
          </cell>
          <cell r="C395" t="str">
            <v/>
          </cell>
          <cell r="K395">
            <v>20175</v>
          </cell>
          <cell r="L395">
            <v>296777</v>
          </cell>
          <cell r="M395">
            <v>36511343</v>
          </cell>
          <cell r="O395">
            <v>189807</v>
          </cell>
          <cell r="P395">
            <v>13025</v>
          </cell>
          <cell r="Q395">
            <v>8649</v>
          </cell>
          <cell r="R395">
            <v>21772</v>
          </cell>
          <cell r="S395">
            <v>1646980</v>
          </cell>
          <cell r="W395">
            <v>5671</v>
          </cell>
          <cell r="X395">
            <v>37362</v>
          </cell>
          <cell r="Y395">
            <v>3160247</v>
          </cell>
          <cell r="AC395">
            <v>3097</v>
          </cell>
          <cell r="AD395">
            <v>40936</v>
          </cell>
          <cell r="AE395">
            <v>4395935</v>
          </cell>
          <cell r="AI395">
            <v>1018</v>
          </cell>
          <cell r="AJ395">
            <v>24228</v>
          </cell>
          <cell r="AK395">
            <v>2481005</v>
          </cell>
          <cell r="AO395">
            <v>738</v>
          </cell>
          <cell r="AP395">
            <v>27894</v>
          </cell>
          <cell r="AQ395">
            <v>3390607</v>
          </cell>
          <cell r="AU395">
            <v>870</v>
          </cell>
          <cell r="AV395">
            <v>144585</v>
          </cell>
          <cell r="AW395">
            <v>21381202</v>
          </cell>
          <cell r="BA395">
            <v>132</v>
          </cell>
          <cell r="BB395" t="str">
            <v>-</v>
          </cell>
          <cell r="BC395">
            <v>55367</v>
          </cell>
        </row>
        <row r="396">
          <cell r="A396">
            <v>0</v>
          </cell>
          <cell r="B396" t="str">
            <v/>
          </cell>
          <cell r="C396" t="str">
            <v/>
          </cell>
          <cell r="K396">
            <v>11294</v>
          </cell>
          <cell r="L396">
            <v>130421</v>
          </cell>
          <cell r="M396">
            <v>10843417</v>
          </cell>
          <cell r="O396">
            <v>100607</v>
          </cell>
          <cell r="P396">
            <v>8610</v>
          </cell>
          <cell r="Q396">
            <v>5104</v>
          </cell>
          <cell r="R396">
            <v>12844</v>
          </cell>
          <cell r="S396">
            <v>870854</v>
          </cell>
          <cell r="W396">
            <v>3056</v>
          </cell>
          <cell r="X396">
            <v>20113</v>
          </cell>
          <cell r="Y396">
            <v>1616895</v>
          </cell>
          <cell r="AC396">
            <v>1767</v>
          </cell>
          <cell r="AD396">
            <v>23393</v>
          </cell>
          <cell r="AE396">
            <v>1815598</v>
          </cell>
          <cell r="AI396">
            <v>547</v>
          </cell>
          <cell r="AJ396">
            <v>13029</v>
          </cell>
          <cell r="AK396">
            <v>1142725</v>
          </cell>
          <cell r="AO396">
            <v>422</v>
          </cell>
          <cell r="AP396">
            <v>15960</v>
          </cell>
          <cell r="AQ396">
            <v>1195191</v>
          </cell>
          <cell r="AU396">
            <v>337</v>
          </cell>
          <cell r="AV396">
            <v>45082</v>
          </cell>
          <cell r="AW396">
            <v>4193466</v>
          </cell>
          <cell r="BA396">
            <v>61</v>
          </cell>
          <cell r="BB396" t="str">
            <v>-</v>
          </cell>
          <cell r="BC396">
            <v>8688</v>
          </cell>
        </row>
        <row r="397">
          <cell r="A397">
            <v>0</v>
          </cell>
          <cell r="B397" t="str">
            <v/>
          </cell>
          <cell r="C397">
            <v>155</v>
          </cell>
          <cell r="K397">
            <v>69730</v>
          </cell>
          <cell r="L397">
            <v>736760</v>
          </cell>
          <cell r="M397">
            <v>59751078</v>
          </cell>
          <cell r="O397">
            <v>90324</v>
          </cell>
          <cell r="P397">
            <v>8759</v>
          </cell>
          <cell r="Q397">
            <v>36561</v>
          </cell>
          <cell r="R397">
            <v>87792</v>
          </cell>
          <cell r="S397">
            <v>3620493</v>
          </cell>
          <cell r="W397">
            <v>16108</v>
          </cell>
          <cell r="X397">
            <v>105642</v>
          </cell>
          <cell r="Y397">
            <v>6639100</v>
          </cell>
          <cell r="AC397">
            <v>9548</v>
          </cell>
          <cell r="AD397">
            <v>127804</v>
          </cell>
          <cell r="AE397">
            <v>9875217</v>
          </cell>
          <cell r="AI397">
            <v>3116</v>
          </cell>
          <cell r="AJ397">
            <v>74122</v>
          </cell>
          <cell r="AK397">
            <v>6819938</v>
          </cell>
          <cell r="AO397">
            <v>2235</v>
          </cell>
          <cell r="AP397">
            <v>83725</v>
          </cell>
          <cell r="AQ397">
            <v>7988152</v>
          </cell>
          <cell r="AU397">
            <v>1859</v>
          </cell>
          <cell r="AV397">
            <v>257675</v>
          </cell>
          <cell r="AW397">
            <v>24713381</v>
          </cell>
          <cell r="BA397">
            <v>303</v>
          </cell>
          <cell r="BB397" t="str">
            <v>-</v>
          </cell>
          <cell r="BC397">
            <v>94797</v>
          </cell>
        </row>
        <row r="398">
          <cell r="A398">
            <v>0</v>
          </cell>
          <cell r="B398" t="str">
            <v/>
          </cell>
          <cell r="C398" t="str">
            <v/>
          </cell>
          <cell r="K398">
            <v>968</v>
          </cell>
          <cell r="L398">
            <v>17367</v>
          </cell>
          <cell r="M398" t="str">
            <v>-</v>
          </cell>
          <cell r="O398" t="str">
            <v>-</v>
          </cell>
          <cell r="P398" t="str">
            <v>-</v>
          </cell>
          <cell r="Q398">
            <v>442</v>
          </cell>
          <cell r="R398">
            <v>962</v>
          </cell>
          <cell r="S398" t="str">
            <v>-</v>
          </cell>
          <cell r="W398">
            <v>185</v>
          </cell>
          <cell r="X398">
            <v>1244</v>
          </cell>
          <cell r="Y398" t="str">
            <v>-</v>
          </cell>
          <cell r="AC398">
            <v>126</v>
          </cell>
          <cell r="AD398">
            <v>1766</v>
          </cell>
          <cell r="AE398" t="str">
            <v>-</v>
          </cell>
          <cell r="AI398">
            <v>68</v>
          </cell>
          <cell r="AJ398">
            <v>1605</v>
          </cell>
          <cell r="AK398" t="str">
            <v>-</v>
          </cell>
          <cell r="AO398">
            <v>54</v>
          </cell>
          <cell r="AP398">
            <v>2107</v>
          </cell>
          <cell r="AQ398" t="str">
            <v>-</v>
          </cell>
          <cell r="AU398">
            <v>79</v>
          </cell>
          <cell r="AV398">
            <v>9683</v>
          </cell>
          <cell r="AW398" t="str">
            <v>-</v>
          </cell>
          <cell r="BA398">
            <v>14</v>
          </cell>
          <cell r="BB398" t="str">
            <v>-</v>
          </cell>
          <cell r="BC398" t="str">
            <v>-</v>
          </cell>
        </row>
        <row r="399">
          <cell r="A399">
            <v>0</v>
          </cell>
          <cell r="B399" t="str">
            <v/>
          </cell>
          <cell r="C399" t="str">
            <v/>
          </cell>
          <cell r="K399">
            <v>11012</v>
          </cell>
          <cell r="L399">
            <v>92011</v>
          </cell>
          <cell r="M399">
            <v>4540249</v>
          </cell>
          <cell r="O399">
            <v>43236</v>
          </cell>
          <cell r="P399">
            <v>5105</v>
          </cell>
          <cell r="Q399">
            <v>6164</v>
          </cell>
          <cell r="R399">
            <v>14970</v>
          </cell>
          <cell r="S399">
            <v>445166</v>
          </cell>
          <cell r="W399">
            <v>2594</v>
          </cell>
          <cell r="X399">
            <v>16954</v>
          </cell>
          <cell r="Y399">
            <v>802416</v>
          </cell>
          <cell r="AC399">
            <v>1367</v>
          </cell>
          <cell r="AD399">
            <v>18098</v>
          </cell>
          <cell r="AE399">
            <v>1019570</v>
          </cell>
          <cell r="AI399">
            <v>390</v>
          </cell>
          <cell r="AJ399">
            <v>9219</v>
          </cell>
          <cell r="AK399">
            <v>472309</v>
          </cell>
          <cell r="AO399">
            <v>270</v>
          </cell>
          <cell r="AP399">
            <v>10152</v>
          </cell>
          <cell r="AQ399">
            <v>517369</v>
          </cell>
          <cell r="AU399">
            <v>192</v>
          </cell>
          <cell r="AV399">
            <v>22618</v>
          </cell>
          <cell r="AW399">
            <v>1271577</v>
          </cell>
          <cell r="BA399">
            <v>35</v>
          </cell>
          <cell r="BB399" t="str">
            <v>-</v>
          </cell>
          <cell r="BC399">
            <v>11842</v>
          </cell>
        </row>
        <row r="400">
          <cell r="A400">
            <v>0</v>
          </cell>
          <cell r="B400" t="str">
            <v/>
          </cell>
          <cell r="C400" t="str">
            <v/>
          </cell>
          <cell r="K400">
            <v>15864</v>
          </cell>
          <cell r="L400">
            <v>253280</v>
          </cell>
          <cell r="M400">
            <v>25264458</v>
          </cell>
          <cell r="O400">
            <v>167748</v>
          </cell>
          <cell r="P400">
            <v>11019</v>
          </cell>
          <cell r="Q400">
            <v>7087</v>
          </cell>
          <cell r="R400">
            <v>15917</v>
          </cell>
          <cell r="S400">
            <v>475540</v>
          </cell>
          <cell r="W400">
            <v>3183</v>
          </cell>
          <cell r="X400">
            <v>21298</v>
          </cell>
          <cell r="Y400">
            <v>1497053</v>
          </cell>
          <cell r="AC400">
            <v>2768</v>
          </cell>
          <cell r="AD400">
            <v>37730</v>
          </cell>
          <cell r="AE400">
            <v>3704034</v>
          </cell>
          <cell r="AI400">
            <v>1132</v>
          </cell>
          <cell r="AJ400">
            <v>27030</v>
          </cell>
          <cell r="AK400">
            <v>3531287</v>
          </cell>
          <cell r="AO400">
            <v>867</v>
          </cell>
          <cell r="AP400">
            <v>32441</v>
          </cell>
          <cell r="AQ400">
            <v>4342205</v>
          </cell>
          <cell r="AU400">
            <v>777</v>
          </cell>
          <cell r="AV400">
            <v>118864</v>
          </cell>
          <cell r="AW400">
            <v>11692906</v>
          </cell>
          <cell r="BA400">
            <v>50</v>
          </cell>
          <cell r="BB400" t="str">
            <v>-</v>
          </cell>
          <cell r="BC400">
            <v>21433</v>
          </cell>
        </row>
        <row r="401">
          <cell r="A401">
            <v>0</v>
          </cell>
          <cell r="B401" t="str">
            <v/>
          </cell>
          <cell r="C401" t="str">
            <v/>
          </cell>
          <cell r="K401">
            <v>6127</v>
          </cell>
          <cell r="L401">
            <v>62352</v>
          </cell>
          <cell r="M401">
            <v>7650194</v>
          </cell>
          <cell r="O401">
            <v>129335</v>
          </cell>
          <cell r="P401">
            <v>12654</v>
          </cell>
          <cell r="Q401">
            <v>3213</v>
          </cell>
          <cell r="R401">
            <v>7898</v>
          </cell>
          <cell r="S401">
            <v>381279</v>
          </cell>
          <cell r="W401">
            <v>1494</v>
          </cell>
          <cell r="X401">
            <v>9835</v>
          </cell>
          <cell r="Y401">
            <v>749368</v>
          </cell>
          <cell r="AC401">
            <v>825</v>
          </cell>
          <cell r="AD401">
            <v>11011</v>
          </cell>
          <cell r="AE401">
            <v>955038</v>
          </cell>
          <cell r="AI401">
            <v>273</v>
          </cell>
          <cell r="AJ401">
            <v>6413</v>
          </cell>
          <cell r="AK401">
            <v>557341</v>
          </cell>
          <cell r="AO401">
            <v>167</v>
          </cell>
          <cell r="AP401">
            <v>6242</v>
          </cell>
          <cell r="AQ401">
            <v>859774</v>
          </cell>
          <cell r="AU401">
            <v>127</v>
          </cell>
          <cell r="AV401">
            <v>20953</v>
          </cell>
          <cell r="AW401">
            <v>4137378</v>
          </cell>
          <cell r="BA401">
            <v>28</v>
          </cell>
          <cell r="BB401" t="str">
            <v>-</v>
          </cell>
          <cell r="BC401">
            <v>10016</v>
          </cell>
        </row>
        <row r="402">
          <cell r="A402">
            <v>0</v>
          </cell>
          <cell r="B402" t="str">
            <v/>
          </cell>
          <cell r="C402" t="str">
            <v/>
          </cell>
          <cell r="K402">
            <v>35759</v>
          </cell>
          <cell r="L402">
            <v>311750</v>
          </cell>
          <cell r="M402">
            <v>22296177</v>
          </cell>
          <cell r="O402">
            <v>64300</v>
          </cell>
          <cell r="P402">
            <v>7347</v>
          </cell>
          <cell r="Q402">
            <v>19655</v>
          </cell>
          <cell r="R402">
            <v>48045</v>
          </cell>
          <cell r="S402">
            <v>2318508</v>
          </cell>
          <cell r="W402">
            <v>8652</v>
          </cell>
          <cell r="X402">
            <v>56311</v>
          </cell>
          <cell r="Y402">
            <v>3590264</v>
          </cell>
          <cell r="AC402">
            <v>4462</v>
          </cell>
          <cell r="AD402">
            <v>59199</v>
          </cell>
          <cell r="AE402">
            <v>4196575</v>
          </cell>
          <cell r="AI402">
            <v>1253</v>
          </cell>
          <cell r="AJ402">
            <v>29855</v>
          </cell>
          <cell r="AK402">
            <v>2259000</v>
          </cell>
          <cell r="AO402">
            <v>877</v>
          </cell>
          <cell r="AP402">
            <v>32783</v>
          </cell>
          <cell r="AQ402">
            <v>2268804</v>
          </cell>
          <cell r="AU402">
            <v>684</v>
          </cell>
          <cell r="AV402">
            <v>85557</v>
          </cell>
          <cell r="AW402">
            <v>7611520</v>
          </cell>
          <cell r="BA402">
            <v>176</v>
          </cell>
          <cell r="BB402" t="str">
            <v>-</v>
          </cell>
          <cell r="BC402">
            <v>51506</v>
          </cell>
        </row>
        <row r="403">
          <cell r="A403">
            <v>0</v>
          </cell>
          <cell r="B403" t="str">
            <v/>
          </cell>
          <cell r="C403">
            <v>156</v>
          </cell>
          <cell r="K403">
            <v>2738</v>
          </cell>
          <cell r="L403">
            <v>354311</v>
          </cell>
          <cell r="M403">
            <v>11147856</v>
          </cell>
          <cell r="O403">
            <v>422748</v>
          </cell>
          <cell r="P403">
            <v>3311</v>
          </cell>
          <cell r="Q403">
            <v>619</v>
          </cell>
          <cell r="R403">
            <v>1444</v>
          </cell>
          <cell r="S403">
            <v>14899</v>
          </cell>
          <cell r="W403">
            <v>269</v>
          </cell>
          <cell r="X403">
            <v>1790</v>
          </cell>
          <cell r="Y403">
            <v>24817</v>
          </cell>
          <cell r="AC403">
            <v>313</v>
          </cell>
          <cell r="AD403">
            <v>4268</v>
          </cell>
          <cell r="AE403">
            <v>64641</v>
          </cell>
          <cell r="AI403">
            <v>99</v>
          </cell>
          <cell r="AJ403">
            <v>2287</v>
          </cell>
          <cell r="AK403">
            <v>41900</v>
          </cell>
          <cell r="AO403">
            <v>47</v>
          </cell>
          <cell r="AP403">
            <v>1831</v>
          </cell>
          <cell r="AQ403" t="str">
            <v>X</v>
          </cell>
          <cell r="AU403">
            <v>1390</v>
          </cell>
          <cell r="AV403">
            <v>342691</v>
          </cell>
          <cell r="AW403">
            <v>10971604</v>
          </cell>
          <cell r="BA403">
            <v>1</v>
          </cell>
          <cell r="BB403" t="str">
            <v>-</v>
          </cell>
          <cell r="BC403" t="str">
            <v>X</v>
          </cell>
        </row>
        <row r="404">
          <cell r="A404">
            <v>0</v>
          </cell>
          <cell r="B404" t="str">
            <v/>
          </cell>
          <cell r="C404" t="str">
            <v/>
          </cell>
          <cell r="K404">
            <v>86</v>
          </cell>
          <cell r="L404">
            <v>17478</v>
          </cell>
          <cell r="M404" t="str">
            <v>-</v>
          </cell>
          <cell r="O404" t="str">
            <v>-</v>
          </cell>
          <cell r="P404" t="str">
            <v>-</v>
          </cell>
          <cell r="Q404">
            <v>21</v>
          </cell>
          <cell r="R404">
            <v>39</v>
          </cell>
          <cell r="S404" t="str">
            <v>-</v>
          </cell>
          <cell r="W404">
            <v>5</v>
          </cell>
          <cell r="X404">
            <v>37</v>
          </cell>
          <cell r="Y404" t="str">
            <v>-</v>
          </cell>
          <cell r="AC404">
            <v>7</v>
          </cell>
          <cell r="AD404">
            <v>83</v>
          </cell>
          <cell r="AE404" t="str">
            <v>-</v>
          </cell>
          <cell r="AI404">
            <v>11</v>
          </cell>
          <cell r="AJ404">
            <v>249</v>
          </cell>
          <cell r="AK404" t="str">
            <v>-</v>
          </cell>
          <cell r="AO404">
            <v>5</v>
          </cell>
          <cell r="AP404">
            <v>198</v>
          </cell>
          <cell r="AQ404" t="str">
            <v>-</v>
          </cell>
          <cell r="AU404">
            <v>37</v>
          </cell>
          <cell r="AV404">
            <v>16872</v>
          </cell>
          <cell r="AW404" t="str">
            <v>-</v>
          </cell>
          <cell r="BA404" t="str">
            <v>-</v>
          </cell>
          <cell r="BB404" t="str">
            <v>-</v>
          </cell>
          <cell r="BC404" t="str">
            <v>-</v>
          </cell>
        </row>
        <row r="405">
          <cell r="A405">
            <v>0</v>
          </cell>
          <cell r="B405" t="str">
            <v/>
          </cell>
          <cell r="C405" t="str">
            <v/>
          </cell>
          <cell r="K405">
            <v>1353</v>
          </cell>
          <cell r="L405">
            <v>325819</v>
          </cell>
          <cell r="M405">
            <v>10971604</v>
          </cell>
          <cell r="O405">
            <v>811509</v>
          </cell>
          <cell r="P405">
            <v>3368</v>
          </cell>
          <cell r="Q405" t="str">
            <v>-</v>
          </cell>
          <cell r="R405" t="str">
            <v>-</v>
          </cell>
          <cell r="S405" t="str">
            <v>-</v>
          </cell>
          <cell r="W405" t="str">
            <v>-</v>
          </cell>
          <cell r="X405" t="str">
            <v>-</v>
          </cell>
          <cell r="Y405" t="str">
            <v>-</v>
          </cell>
          <cell r="AC405" t="str">
            <v>-</v>
          </cell>
          <cell r="AD405" t="str">
            <v>-</v>
          </cell>
          <cell r="AE405" t="str">
            <v>-</v>
          </cell>
          <cell r="AI405" t="str">
            <v>-</v>
          </cell>
          <cell r="AJ405" t="str">
            <v>-</v>
          </cell>
          <cell r="AK405" t="str">
            <v>-</v>
          </cell>
          <cell r="AO405" t="str">
            <v>-</v>
          </cell>
          <cell r="AP405" t="str">
            <v>-</v>
          </cell>
          <cell r="AQ405" t="str">
            <v>-</v>
          </cell>
          <cell r="AU405">
            <v>1353</v>
          </cell>
          <cell r="AV405">
            <v>325819</v>
          </cell>
          <cell r="AW405">
            <v>10971604</v>
          </cell>
          <cell r="BA405" t="str">
            <v>-</v>
          </cell>
          <cell r="BB405" t="str">
            <v>-</v>
          </cell>
          <cell r="BC405" t="str">
            <v>-</v>
          </cell>
        </row>
        <row r="406">
          <cell r="A406">
            <v>0</v>
          </cell>
          <cell r="B406" t="str">
            <v/>
          </cell>
          <cell r="C406" t="str">
            <v/>
          </cell>
          <cell r="K406">
            <v>1299</v>
          </cell>
          <cell r="L406">
            <v>11014</v>
          </cell>
          <cell r="M406">
            <v>176252</v>
          </cell>
          <cell r="O406">
            <v>13716</v>
          </cell>
          <cell r="P406">
            <v>1615</v>
          </cell>
          <cell r="Q406">
            <v>598</v>
          </cell>
          <cell r="R406">
            <v>1405</v>
          </cell>
          <cell r="S406">
            <v>14899</v>
          </cell>
          <cell r="W406">
            <v>264</v>
          </cell>
          <cell r="X406">
            <v>1753</v>
          </cell>
          <cell r="Y406">
            <v>24817</v>
          </cell>
          <cell r="AC406">
            <v>306</v>
          </cell>
          <cell r="AD406">
            <v>4185</v>
          </cell>
          <cell r="AE406">
            <v>64641</v>
          </cell>
          <cell r="AI406">
            <v>88</v>
          </cell>
          <cell r="AJ406">
            <v>2038</v>
          </cell>
          <cell r="AK406">
            <v>41900</v>
          </cell>
          <cell r="AO406">
            <v>42</v>
          </cell>
          <cell r="AP406">
            <v>1633</v>
          </cell>
          <cell r="AQ406" t="str">
            <v>X</v>
          </cell>
          <cell r="AU406" t="str">
            <v>-</v>
          </cell>
          <cell r="AV406" t="str">
            <v>-</v>
          </cell>
          <cell r="AW406" t="str">
            <v>-</v>
          </cell>
          <cell r="BA406">
            <v>1</v>
          </cell>
          <cell r="BB406" t="str">
            <v>-</v>
          </cell>
          <cell r="BC406" t="str">
            <v>X</v>
          </cell>
        </row>
        <row r="407">
          <cell r="A407">
            <v>0</v>
          </cell>
          <cell r="B407" t="str">
            <v/>
          </cell>
          <cell r="C407">
            <v>157</v>
          </cell>
          <cell r="K407">
            <v>115181</v>
          </cell>
          <cell r="L407">
            <v>535078</v>
          </cell>
          <cell r="M407">
            <v>7530350</v>
          </cell>
          <cell r="O407">
            <v>6632</v>
          </cell>
          <cell r="P407">
            <v>1454</v>
          </cell>
          <cell r="Q407">
            <v>81727</v>
          </cell>
          <cell r="R407">
            <v>184848</v>
          </cell>
          <cell r="S407">
            <v>1679812</v>
          </cell>
          <cell r="W407">
            <v>24169</v>
          </cell>
          <cell r="X407">
            <v>153248</v>
          </cell>
          <cell r="Y407">
            <v>2324746</v>
          </cell>
          <cell r="AC407">
            <v>6232</v>
          </cell>
          <cell r="AD407">
            <v>78771</v>
          </cell>
          <cell r="AE407">
            <v>1422060</v>
          </cell>
          <cell r="AI407">
            <v>1092</v>
          </cell>
          <cell r="AJ407">
            <v>26127</v>
          </cell>
          <cell r="AK407">
            <v>525926</v>
          </cell>
          <cell r="AO407">
            <v>864</v>
          </cell>
          <cell r="AP407">
            <v>32496</v>
          </cell>
          <cell r="AQ407">
            <v>558656</v>
          </cell>
          <cell r="AU407">
            <v>516</v>
          </cell>
          <cell r="AV407">
            <v>59588</v>
          </cell>
          <cell r="AW407">
            <v>985985</v>
          </cell>
          <cell r="BA407">
            <v>581</v>
          </cell>
          <cell r="BB407" t="str">
            <v>-</v>
          </cell>
          <cell r="BC407">
            <v>33166</v>
          </cell>
        </row>
        <row r="408">
          <cell r="A408">
            <v>0</v>
          </cell>
          <cell r="B408" t="str">
            <v/>
          </cell>
          <cell r="C408" t="str">
            <v/>
          </cell>
          <cell r="K408">
            <v>611</v>
          </cell>
          <cell r="L408">
            <v>7850</v>
          </cell>
          <cell r="M408" t="str">
            <v>-</v>
          </cell>
          <cell r="O408" t="str">
            <v>-</v>
          </cell>
          <cell r="P408" t="str">
            <v>-</v>
          </cell>
          <cell r="Q408">
            <v>331</v>
          </cell>
          <cell r="R408">
            <v>690</v>
          </cell>
          <cell r="S408" t="str">
            <v>-</v>
          </cell>
          <cell r="W408">
            <v>103</v>
          </cell>
          <cell r="X408">
            <v>673</v>
          </cell>
          <cell r="Y408" t="str">
            <v>-</v>
          </cell>
          <cell r="AC408">
            <v>76</v>
          </cell>
          <cell r="AD408">
            <v>1027</v>
          </cell>
          <cell r="AE408" t="str">
            <v>-</v>
          </cell>
          <cell r="AI408">
            <v>30</v>
          </cell>
          <cell r="AJ408">
            <v>685</v>
          </cell>
          <cell r="AK408" t="str">
            <v>-</v>
          </cell>
          <cell r="AO408">
            <v>35</v>
          </cell>
          <cell r="AP408">
            <v>1314</v>
          </cell>
          <cell r="AQ408" t="str">
            <v>-</v>
          </cell>
          <cell r="AU408">
            <v>30</v>
          </cell>
          <cell r="AV408">
            <v>3461</v>
          </cell>
          <cell r="AW408" t="str">
            <v>-</v>
          </cell>
          <cell r="BA408">
            <v>6</v>
          </cell>
          <cell r="BB408" t="str">
            <v>-</v>
          </cell>
          <cell r="BC408" t="str">
            <v>-</v>
          </cell>
        </row>
        <row r="409">
          <cell r="A409">
            <v>0</v>
          </cell>
          <cell r="B409" t="str">
            <v/>
          </cell>
          <cell r="C409" t="str">
            <v/>
          </cell>
          <cell r="K409">
            <v>14604</v>
          </cell>
          <cell r="L409">
            <v>50020</v>
          </cell>
          <cell r="M409">
            <v>477839</v>
          </cell>
          <cell r="O409">
            <v>3289</v>
          </cell>
          <cell r="P409">
            <v>964</v>
          </cell>
          <cell r="Q409">
            <v>11610</v>
          </cell>
          <cell r="R409">
            <v>25104</v>
          </cell>
          <cell r="S409">
            <v>146558</v>
          </cell>
          <cell r="W409">
            <v>2387</v>
          </cell>
          <cell r="X409">
            <v>15160</v>
          </cell>
          <cell r="Y409">
            <v>188518</v>
          </cell>
          <cell r="AC409">
            <v>500</v>
          </cell>
          <cell r="AD409">
            <v>6343</v>
          </cell>
          <cell r="AE409">
            <v>91038</v>
          </cell>
          <cell r="AI409">
            <v>52</v>
          </cell>
          <cell r="AJ409">
            <v>1218</v>
          </cell>
          <cell r="AK409">
            <v>17672</v>
          </cell>
          <cell r="AO409">
            <v>33</v>
          </cell>
          <cell r="AP409">
            <v>1198</v>
          </cell>
          <cell r="AQ409">
            <v>20881</v>
          </cell>
          <cell r="AU409">
            <v>14</v>
          </cell>
          <cell r="AV409">
            <v>997</v>
          </cell>
          <cell r="AW409">
            <v>13113</v>
          </cell>
          <cell r="BA409">
            <v>8</v>
          </cell>
          <cell r="BB409" t="str">
            <v>-</v>
          </cell>
          <cell r="BC409">
            <v>59</v>
          </cell>
        </row>
        <row r="410">
          <cell r="A410">
            <v>0</v>
          </cell>
          <cell r="B410" t="str">
            <v/>
          </cell>
          <cell r="C410" t="str">
            <v/>
          </cell>
          <cell r="K410">
            <v>13660</v>
          </cell>
          <cell r="L410">
            <v>69043</v>
          </cell>
          <cell r="M410">
            <v>1096636</v>
          </cell>
          <cell r="O410">
            <v>8127</v>
          </cell>
          <cell r="P410">
            <v>1628</v>
          </cell>
          <cell r="Q410">
            <v>8706</v>
          </cell>
          <cell r="R410">
            <v>19829</v>
          </cell>
          <cell r="S410">
            <v>235807</v>
          </cell>
          <cell r="W410">
            <v>3686</v>
          </cell>
          <cell r="X410">
            <v>23605</v>
          </cell>
          <cell r="Y410">
            <v>433319</v>
          </cell>
          <cell r="AC410">
            <v>897</v>
          </cell>
          <cell r="AD410">
            <v>11328</v>
          </cell>
          <cell r="AE410">
            <v>206093</v>
          </cell>
          <cell r="AI410">
            <v>159</v>
          </cell>
          <cell r="AJ410">
            <v>3909</v>
          </cell>
          <cell r="AK410">
            <v>78298</v>
          </cell>
          <cell r="AO410">
            <v>93</v>
          </cell>
          <cell r="AP410">
            <v>3574</v>
          </cell>
          <cell r="AQ410">
            <v>53801</v>
          </cell>
          <cell r="AU410">
            <v>71</v>
          </cell>
          <cell r="AV410">
            <v>6798</v>
          </cell>
          <cell r="AW410">
            <v>86258</v>
          </cell>
          <cell r="BA410">
            <v>48</v>
          </cell>
          <cell r="BB410" t="str">
            <v>-</v>
          </cell>
          <cell r="BC410">
            <v>3061</v>
          </cell>
        </row>
        <row r="411">
          <cell r="A411">
            <v>0</v>
          </cell>
          <cell r="B411" t="str">
            <v/>
          </cell>
          <cell r="C411" t="str">
            <v/>
          </cell>
          <cell r="K411">
            <v>52381</v>
          </cell>
          <cell r="L411">
            <v>257929</v>
          </cell>
          <cell r="M411">
            <v>3907079</v>
          </cell>
          <cell r="O411">
            <v>7535</v>
          </cell>
          <cell r="P411">
            <v>1540</v>
          </cell>
          <cell r="Q411">
            <v>37724</v>
          </cell>
          <cell r="R411">
            <v>86379</v>
          </cell>
          <cell r="S411">
            <v>838416</v>
          </cell>
          <cell r="W411">
            <v>10198</v>
          </cell>
          <cell r="X411">
            <v>64165</v>
          </cell>
          <cell r="Y411">
            <v>996206</v>
          </cell>
          <cell r="AC411">
            <v>2666</v>
          </cell>
          <cell r="AD411">
            <v>33964</v>
          </cell>
          <cell r="AE411">
            <v>708913</v>
          </cell>
          <cell r="AI411">
            <v>584</v>
          </cell>
          <cell r="AJ411">
            <v>14103</v>
          </cell>
          <cell r="AK411">
            <v>300279</v>
          </cell>
          <cell r="AO411">
            <v>534</v>
          </cell>
          <cell r="AP411">
            <v>20132</v>
          </cell>
          <cell r="AQ411">
            <v>362669</v>
          </cell>
          <cell r="AU411">
            <v>303</v>
          </cell>
          <cell r="AV411">
            <v>39186</v>
          </cell>
          <cell r="AW411">
            <v>679213</v>
          </cell>
          <cell r="BA411">
            <v>372</v>
          </cell>
          <cell r="BB411" t="str">
            <v>-</v>
          </cell>
          <cell r="BC411">
            <v>21382</v>
          </cell>
        </row>
        <row r="412">
          <cell r="A412">
            <v>0</v>
          </cell>
          <cell r="B412" t="str">
            <v/>
          </cell>
          <cell r="C412" t="str">
            <v/>
          </cell>
          <cell r="K412">
            <v>9214</v>
          </cell>
          <cell r="L412">
            <v>39120</v>
          </cell>
          <cell r="M412">
            <v>573585</v>
          </cell>
          <cell r="O412">
            <v>6264</v>
          </cell>
          <cell r="P412">
            <v>1488</v>
          </cell>
          <cell r="Q412">
            <v>6064</v>
          </cell>
          <cell r="R412">
            <v>14031</v>
          </cell>
          <cell r="S412">
            <v>134302</v>
          </cell>
          <cell r="W412">
            <v>2495</v>
          </cell>
          <cell r="X412">
            <v>15948</v>
          </cell>
          <cell r="Y412">
            <v>269833</v>
          </cell>
          <cell r="AC412">
            <v>558</v>
          </cell>
          <cell r="AD412">
            <v>6871</v>
          </cell>
          <cell r="AE412">
            <v>121864</v>
          </cell>
          <cell r="AI412">
            <v>51</v>
          </cell>
          <cell r="AJ412">
            <v>1188</v>
          </cell>
          <cell r="AK412">
            <v>24406</v>
          </cell>
          <cell r="AO412">
            <v>20</v>
          </cell>
          <cell r="AP412">
            <v>747</v>
          </cell>
          <cell r="AQ412">
            <v>20105</v>
          </cell>
          <cell r="AU412">
            <v>4</v>
          </cell>
          <cell r="AV412">
            <v>335</v>
          </cell>
          <cell r="AW412">
            <v>1765</v>
          </cell>
          <cell r="BA412">
            <v>22</v>
          </cell>
          <cell r="BB412" t="str">
            <v>-</v>
          </cell>
          <cell r="BC412">
            <v>1310</v>
          </cell>
        </row>
        <row r="413">
          <cell r="A413">
            <v>0</v>
          </cell>
          <cell r="B413" t="str">
            <v/>
          </cell>
          <cell r="C413" t="str">
            <v/>
          </cell>
          <cell r="K413">
            <v>24711</v>
          </cell>
          <cell r="L413">
            <v>111116</v>
          </cell>
          <cell r="M413">
            <v>1475211</v>
          </cell>
          <cell r="O413">
            <v>6019</v>
          </cell>
          <cell r="P413">
            <v>1358</v>
          </cell>
          <cell r="Q413">
            <v>17292</v>
          </cell>
          <cell r="R413">
            <v>38815</v>
          </cell>
          <cell r="S413">
            <v>324729</v>
          </cell>
          <cell r="W413">
            <v>5300</v>
          </cell>
          <cell r="X413">
            <v>33697</v>
          </cell>
          <cell r="Y413">
            <v>436870</v>
          </cell>
          <cell r="AC413">
            <v>1535</v>
          </cell>
          <cell r="AD413">
            <v>19238</v>
          </cell>
          <cell r="AE413">
            <v>294152</v>
          </cell>
          <cell r="AI413">
            <v>216</v>
          </cell>
          <cell r="AJ413">
            <v>5024</v>
          </cell>
          <cell r="AK413">
            <v>105270</v>
          </cell>
          <cell r="AO413">
            <v>149</v>
          </cell>
          <cell r="AP413">
            <v>5531</v>
          </cell>
          <cell r="AQ413">
            <v>101201</v>
          </cell>
          <cell r="AU413">
            <v>94</v>
          </cell>
          <cell r="AV413">
            <v>8811</v>
          </cell>
          <cell r="AW413">
            <v>205636</v>
          </cell>
          <cell r="BA413">
            <v>125</v>
          </cell>
          <cell r="BB413" t="str">
            <v>-</v>
          </cell>
          <cell r="BC413">
            <v>7354</v>
          </cell>
        </row>
        <row r="414">
          <cell r="A414">
            <v>0</v>
          </cell>
          <cell r="B414" t="str">
            <v/>
          </cell>
          <cell r="C414">
            <v>158</v>
          </cell>
          <cell r="K414">
            <v>266178</v>
          </cell>
          <cell r="L414">
            <v>2491784</v>
          </cell>
          <cell r="M414">
            <v>32984731</v>
          </cell>
          <cell r="O414">
            <v>12523</v>
          </cell>
          <cell r="P414">
            <v>1355</v>
          </cell>
          <cell r="Q414">
            <v>165971</v>
          </cell>
          <cell r="R414">
            <v>364540</v>
          </cell>
          <cell r="S414">
            <v>2728988</v>
          </cell>
          <cell r="W414">
            <v>35848</v>
          </cell>
          <cell r="X414">
            <v>234969</v>
          </cell>
          <cell r="Y414">
            <v>2633808</v>
          </cell>
          <cell r="AC414">
            <v>35520</v>
          </cell>
          <cell r="AD414">
            <v>498823</v>
          </cell>
          <cell r="AE414">
            <v>5993040</v>
          </cell>
          <cell r="AI414">
            <v>13366</v>
          </cell>
          <cell r="AJ414">
            <v>311900</v>
          </cell>
          <cell r="AK414">
            <v>3550598</v>
          </cell>
          <cell r="AO414">
            <v>6363</v>
          </cell>
          <cell r="AP414">
            <v>239492</v>
          </cell>
          <cell r="AQ414">
            <v>3453502</v>
          </cell>
          <cell r="AU414">
            <v>8847</v>
          </cell>
          <cell r="AV414">
            <v>842060</v>
          </cell>
          <cell r="AW414">
            <v>14597420</v>
          </cell>
          <cell r="BA414">
            <v>263</v>
          </cell>
          <cell r="BB414" t="str">
            <v>-</v>
          </cell>
          <cell r="BC414">
            <v>27374</v>
          </cell>
        </row>
        <row r="415">
          <cell r="A415">
            <v>0</v>
          </cell>
          <cell r="B415" t="str">
            <v/>
          </cell>
          <cell r="C415" t="str">
            <v/>
          </cell>
          <cell r="K415">
            <v>1227</v>
          </cell>
          <cell r="L415">
            <v>35382</v>
          </cell>
          <cell r="M415" t="str">
            <v>-</v>
          </cell>
          <cell r="O415" t="str">
            <v>-</v>
          </cell>
          <cell r="P415" t="str">
            <v>-</v>
          </cell>
          <cell r="Q415">
            <v>517</v>
          </cell>
          <cell r="R415">
            <v>1063</v>
          </cell>
          <cell r="S415" t="str">
            <v>-</v>
          </cell>
          <cell r="W415">
            <v>195</v>
          </cell>
          <cell r="X415">
            <v>1312</v>
          </cell>
          <cell r="Y415" t="str">
            <v>-</v>
          </cell>
          <cell r="AC415">
            <v>176</v>
          </cell>
          <cell r="AD415">
            <v>2432</v>
          </cell>
          <cell r="AE415" t="str">
            <v>-</v>
          </cell>
          <cell r="AI415">
            <v>96</v>
          </cell>
          <cell r="AJ415">
            <v>2317</v>
          </cell>
          <cell r="AK415" t="str">
            <v>-</v>
          </cell>
          <cell r="AO415">
            <v>80</v>
          </cell>
          <cell r="AP415">
            <v>3106</v>
          </cell>
          <cell r="AQ415" t="str">
            <v>-</v>
          </cell>
          <cell r="AU415">
            <v>157</v>
          </cell>
          <cell r="AV415">
            <v>25152</v>
          </cell>
          <cell r="AW415" t="str">
            <v>-</v>
          </cell>
          <cell r="BA415">
            <v>6</v>
          </cell>
          <cell r="BB415" t="str">
            <v>-</v>
          </cell>
          <cell r="BC415" t="str">
            <v>-</v>
          </cell>
        </row>
        <row r="416">
          <cell r="A416">
            <v>0</v>
          </cell>
          <cell r="B416" t="str">
            <v/>
          </cell>
          <cell r="C416" t="str">
            <v/>
          </cell>
          <cell r="K416">
            <v>25174</v>
          </cell>
          <cell r="L416">
            <v>846129</v>
          </cell>
          <cell r="M416">
            <v>15416676</v>
          </cell>
          <cell r="O416">
            <v>61778</v>
          </cell>
          <cell r="P416">
            <v>1846</v>
          </cell>
          <cell r="Q416">
            <v>10103</v>
          </cell>
          <cell r="R416">
            <v>22975</v>
          </cell>
          <cell r="S416">
            <v>218384</v>
          </cell>
          <cell r="W416">
            <v>1968</v>
          </cell>
          <cell r="X416">
            <v>12792</v>
          </cell>
          <cell r="Y416">
            <v>189509</v>
          </cell>
          <cell r="AC416">
            <v>1850</v>
          </cell>
          <cell r="AD416">
            <v>26487</v>
          </cell>
          <cell r="AE416">
            <v>494506</v>
          </cell>
          <cell r="AI416">
            <v>1590</v>
          </cell>
          <cell r="AJ416">
            <v>38753</v>
          </cell>
          <cell r="AK416">
            <v>774790</v>
          </cell>
          <cell r="AO416">
            <v>2845</v>
          </cell>
          <cell r="AP416">
            <v>111116</v>
          </cell>
          <cell r="AQ416">
            <v>2110157</v>
          </cell>
          <cell r="AU416">
            <v>6790</v>
          </cell>
          <cell r="AV416">
            <v>634006</v>
          </cell>
          <cell r="AW416">
            <v>11612930</v>
          </cell>
          <cell r="BA416">
            <v>28</v>
          </cell>
          <cell r="BB416" t="str">
            <v>-</v>
          </cell>
          <cell r="BC416">
            <v>16401</v>
          </cell>
        </row>
        <row r="417">
          <cell r="A417">
            <v>0</v>
          </cell>
          <cell r="B417" t="str">
            <v/>
          </cell>
          <cell r="C417" t="str">
            <v/>
          </cell>
          <cell r="K417">
            <v>17601</v>
          </cell>
          <cell r="L417">
            <v>73679</v>
          </cell>
          <cell r="M417">
            <v>827721</v>
          </cell>
          <cell r="O417">
            <v>4731</v>
          </cell>
          <cell r="P417">
            <v>1137</v>
          </cell>
          <cell r="Q417">
            <v>13674</v>
          </cell>
          <cell r="R417">
            <v>30867</v>
          </cell>
          <cell r="S417">
            <v>255930</v>
          </cell>
          <cell r="W417">
            <v>2544</v>
          </cell>
          <cell r="X417">
            <v>16131</v>
          </cell>
          <cell r="Y417">
            <v>202583</v>
          </cell>
          <cell r="AC417">
            <v>956</v>
          </cell>
          <cell r="AD417">
            <v>12464</v>
          </cell>
          <cell r="AE417">
            <v>170505</v>
          </cell>
          <cell r="AI417">
            <v>224</v>
          </cell>
          <cell r="AJ417">
            <v>5213</v>
          </cell>
          <cell r="AK417">
            <v>80023</v>
          </cell>
          <cell r="AO417">
            <v>121</v>
          </cell>
          <cell r="AP417">
            <v>4442</v>
          </cell>
          <cell r="AQ417">
            <v>65841</v>
          </cell>
          <cell r="AU417">
            <v>63</v>
          </cell>
          <cell r="AV417">
            <v>4562</v>
          </cell>
          <cell r="AW417">
            <v>51640</v>
          </cell>
          <cell r="BA417">
            <v>19</v>
          </cell>
          <cell r="BB417" t="str">
            <v>-</v>
          </cell>
          <cell r="BC417">
            <v>1200</v>
          </cell>
        </row>
        <row r="418">
          <cell r="A418">
            <v>0</v>
          </cell>
          <cell r="B418" t="str">
            <v/>
          </cell>
          <cell r="C418" t="str">
            <v/>
          </cell>
          <cell r="K418">
            <v>10931</v>
          </cell>
          <cell r="L418">
            <v>53042</v>
          </cell>
          <cell r="M418">
            <v>642018</v>
          </cell>
          <cell r="O418">
            <v>5912</v>
          </cell>
          <cell r="P418">
            <v>1224</v>
          </cell>
          <cell r="Q418">
            <v>7667</v>
          </cell>
          <cell r="R418">
            <v>18559</v>
          </cell>
          <cell r="S418">
            <v>159220</v>
          </cell>
          <cell r="W418">
            <v>2233</v>
          </cell>
          <cell r="X418">
            <v>14378</v>
          </cell>
          <cell r="Y418">
            <v>202398</v>
          </cell>
          <cell r="AC418">
            <v>730</v>
          </cell>
          <cell r="AD418">
            <v>9561</v>
          </cell>
          <cell r="AE418">
            <v>144762</v>
          </cell>
          <cell r="AI418">
            <v>158</v>
          </cell>
          <cell r="AJ418">
            <v>3688</v>
          </cell>
          <cell r="AK418">
            <v>44910</v>
          </cell>
          <cell r="AO418">
            <v>93</v>
          </cell>
          <cell r="AP418">
            <v>3432</v>
          </cell>
          <cell r="AQ418">
            <v>47109</v>
          </cell>
          <cell r="AU418">
            <v>38</v>
          </cell>
          <cell r="AV418">
            <v>3424</v>
          </cell>
          <cell r="AW418">
            <v>42690</v>
          </cell>
          <cell r="BA418">
            <v>12</v>
          </cell>
          <cell r="BB418" t="str">
            <v>-</v>
          </cell>
          <cell r="BC418">
            <v>930</v>
          </cell>
        </row>
        <row r="419">
          <cell r="A419">
            <v>0</v>
          </cell>
          <cell r="B419" t="str">
            <v/>
          </cell>
          <cell r="C419" t="str">
            <v/>
          </cell>
          <cell r="K419">
            <v>13512</v>
          </cell>
          <cell r="L419">
            <v>53780</v>
          </cell>
          <cell r="M419">
            <v>661567</v>
          </cell>
          <cell r="O419">
            <v>4928</v>
          </cell>
          <cell r="P419">
            <v>1244</v>
          </cell>
          <cell r="Q419">
            <v>10584</v>
          </cell>
          <cell r="R419">
            <v>23799</v>
          </cell>
          <cell r="S419">
            <v>176785</v>
          </cell>
          <cell r="W419">
            <v>2006</v>
          </cell>
          <cell r="X419">
            <v>12787</v>
          </cell>
          <cell r="Y419">
            <v>161769</v>
          </cell>
          <cell r="AC419">
            <v>663</v>
          </cell>
          <cell r="AD419">
            <v>8652</v>
          </cell>
          <cell r="AE419">
            <v>142663</v>
          </cell>
          <cell r="AI419">
            <v>155</v>
          </cell>
          <cell r="AJ419">
            <v>3673</v>
          </cell>
          <cell r="AK419">
            <v>81902</v>
          </cell>
          <cell r="AO419">
            <v>69</v>
          </cell>
          <cell r="AP419">
            <v>2636</v>
          </cell>
          <cell r="AQ419">
            <v>54802</v>
          </cell>
          <cell r="AU419">
            <v>30</v>
          </cell>
          <cell r="AV419">
            <v>2233</v>
          </cell>
          <cell r="AW419">
            <v>43299</v>
          </cell>
          <cell r="BA419">
            <v>5</v>
          </cell>
          <cell r="BB419" t="str">
            <v>-</v>
          </cell>
          <cell r="BC419">
            <v>347</v>
          </cell>
        </row>
        <row r="420">
          <cell r="A420">
            <v>0</v>
          </cell>
          <cell r="B420" t="str">
            <v/>
          </cell>
          <cell r="C420" t="str">
            <v/>
          </cell>
          <cell r="K420">
            <v>33047</v>
          </cell>
          <cell r="L420">
            <v>95976</v>
          </cell>
          <cell r="M420">
            <v>1591314</v>
          </cell>
          <cell r="O420">
            <v>4827</v>
          </cell>
          <cell r="P420">
            <v>1666</v>
          </cell>
          <cell r="Q420">
            <v>29426</v>
          </cell>
          <cell r="R420">
            <v>62381</v>
          </cell>
          <cell r="S420">
            <v>609609</v>
          </cell>
          <cell r="W420">
            <v>2502</v>
          </cell>
          <cell r="X420">
            <v>15828</v>
          </cell>
          <cell r="Y420">
            <v>369852</v>
          </cell>
          <cell r="AC420">
            <v>909</v>
          </cell>
          <cell r="AD420">
            <v>11712</v>
          </cell>
          <cell r="AE420">
            <v>328153</v>
          </cell>
          <cell r="AI420">
            <v>117</v>
          </cell>
          <cell r="AJ420">
            <v>2768</v>
          </cell>
          <cell r="AK420">
            <v>87676</v>
          </cell>
          <cell r="AO420">
            <v>40</v>
          </cell>
          <cell r="AP420">
            <v>1455</v>
          </cell>
          <cell r="AQ420">
            <v>57714</v>
          </cell>
          <cell r="AU420">
            <v>20</v>
          </cell>
          <cell r="AV420">
            <v>1832</v>
          </cell>
          <cell r="AW420">
            <v>136058</v>
          </cell>
          <cell r="BA420">
            <v>33</v>
          </cell>
          <cell r="BB420" t="str">
            <v>-</v>
          </cell>
          <cell r="BC420">
            <v>2251</v>
          </cell>
        </row>
        <row r="421">
          <cell r="A421">
            <v>0</v>
          </cell>
          <cell r="B421" t="str">
            <v/>
          </cell>
          <cell r="C421" t="str">
            <v/>
          </cell>
          <cell r="K421">
            <v>51030</v>
          </cell>
          <cell r="L421">
            <v>277421</v>
          </cell>
          <cell r="M421">
            <v>1700134</v>
          </cell>
          <cell r="O421">
            <v>3354</v>
          </cell>
          <cell r="P421">
            <v>618</v>
          </cell>
          <cell r="Q421">
            <v>33185</v>
          </cell>
          <cell r="R421">
            <v>75755</v>
          </cell>
          <cell r="S421">
            <v>372361</v>
          </cell>
          <cell r="W421">
            <v>10666</v>
          </cell>
          <cell r="X421">
            <v>69252</v>
          </cell>
          <cell r="Y421">
            <v>433542</v>
          </cell>
          <cell r="AC421">
            <v>5279</v>
          </cell>
          <cell r="AD421">
            <v>69467</v>
          </cell>
          <cell r="AE421">
            <v>429486</v>
          </cell>
          <cell r="AI421">
            <v>1156</v>
          </cell>
          <cell r="AJ421">
            <v>27162</v>
          </cell>
          <cell r="AK421">
            <v>170509</v>
          </cell>
          <cell r="AO421">
            <v>513</v>
          </cell>
          <cell r="AP421">
            <v>18876</v>
          </cell>
          <cell r="AQ421">
            <v>120548</v>
          </cell>
          <cell r="AU421">
            <v>182</v>
          </cell>
          <cell r="AV421">
            <v>16909</v>
          </cell>
          <cell r="AW421">
            <v>172445</v>
          </cell>
          <cell r="BA421">
            <v>49</v>
          </cell>
          <cell r="BB421" t="str">
            <v>-</v>
          </cell>
          <cell r="BC421">
            <v>1243</v>
          </cell>
        </row>
        <row r="422">
          <cell r="A422">
            <v>0</v>
          </cell>
          <cell r="B422" t="str">
            <v/>
          </cell>
          <cell r="C422" t="str">
            <v/>
          </cell>
          <cell r="K422">
            <v>113656</v>
          </cell>
          <cell r="L422">
            <v>1056375</v>
          </cell>
          <cell r="M422">
            <v>12145300</v>
          </cell>
          <cell r="O422">
            <v>10749</v>
          </cell>
          <cell r="P422">
            <v>1156</v>
          </cell>
          <cell r="Q422">
            <v>60815</v>
          </cell>
          <cell r="R422">
            <v>129141</v>
          </cell>
          <cell r="S422">
            <v>936699</v>
          </cell>
          <cell r="W422">
            <v>13734</v>
          </cell>
          <cell r="X422">
            <v>92489</v>
          </cell>
          <cell r="Y422">
            <v>1074156</v>
          </cell>
          <cell r="AC422">
            <v>24957</v>
          </cell>
          <cell r="AD422">
            <v>358048</v>
          </cell>
          <cell r="AE422">
            <v>4282965</v>
          </cell>
          <cell r="AI422">
            <v>9870</v>
          </cell>
          <cell r="AJ422">
            <v>228326</v>
          </cell>
          <cell r="AK422">
            <v>2310789</v>
          </cell>
          <cell r="AO422">
            <v>2602</v>
          </cell>
          <cell r="AP422">
            <v>94429</v>
          </cell>
          <cell r="AQ422">
            <v>997330</v>
          </cell>
          <cell r="AU422">
            <v>1567</v>
          </cell>
          <cell r="AV422">
            <v>153942</v>
          </cell>
          <cell r="AW422">
            <v>2538358</v>
          </cell>
          <cell r="BA422">
            <v>111</v>
          </cell>
          <cell r="BB422" t="str">
            <v>-</v>
          </cell>
          <cell r="BC422">
            <v>5002</v>
          </cell>
        </row>
        <row r="423">
          <cell r="A423">
            <v>0</v>
          </cell>
          <cell r="B423" t="str">
            <v/>
          </cell>
          <cell r="C423">
            <v>159</v>
          </cell>
          <cell r="K423">
            <v>111125</v>
          </cell>
          <cell r="L423">
            <v>697009</v>
          </cell>
          <cell r="M423">
            <v>23443163</v>
          </cell>
          <cell r="O423">
            <v>21508</v>
          </cell>
          <cell r="P423">
            <v>3487</v>
          </cell>
          <cell r="Q423">
            <v>72570</v>
          </cell>
          <cell r="R423">
            <v>167465</v>
          </cell>
          <cell r="S423">
            <v>2379727</v>
          </cell>
          <cell r="W423">
            <v>19431</v>
          </cell>
          <cell r="X423">
            <v>124249</v>
          </cell>
          <cell r="Y423">
            <v>3148890</v>
          </cell>
          <cell r="AC423">
            <v>12664</v>
          </cell>
          <cell r="AD423">
            <v>173114</v>
          </cell>
          <cell r="AE423">
            <v>6561241</v>
          </cell>
          <cell r="AI423">
            <v>3540</v>
          </cell>
          <cell r="AJ423">
            <v>83298</v>
          </cell>
          <cell r="AK423">
            <v>4073858</v>
          </cell>
          <cell r="AO423">
            <v>1845</v>
          </cell>
          <cell r="AP423">
            <v>68040</v>
          </cell>
          <cell r="AQ423">
            <v>3046088</v>
          </cell>
          <cell r="AU423">
            <v>899</v>
          </cell>
          <cell r="AV423">
            <v>80843</v>
          </cell>
          <cell r="AW423">
            <v>4152791</v>
          </cell>
          <cell r="BA423">
            <v>176</v>
          </cell>
          <cell r="BB423" t="str">
            <v>-</v>
          </cell>
          <cell r="BC423">
            <v>80569</v>
          </cell>
        </row>
        <row r="424">
          <cell r="A424">
            <v>0</v>
          </cell>
          <cell r="B424" t="str">
            <v/>
          </cell>
          <cell r="C424" t="str">
            <v/>
          </cell>
          <cell r="K424">
            <v>541</v>
          </cell>
          <cell r="L424">
            <v>11409</v>
          </cell>
          <cell r="M424" t="str">
            <v>-</v>
          </cell>
          <cell r="O424" t="str">
            <v>-</v>
          </cell>
          <cell r="P424" t="str">
            <v>-</v>
          </cell>
          <cell r="Q424">
            <v>174</v>
          </cell>
          <cell r="R424">
            <v>408</v>
          </cell>
          <cell r="S424" t="str">
            <v>-</v>
          </cell>
          <cell r="W424">
            <v>114</v>
          </cell>
          <cell r="X424">
            <v>753</v>
          </cell>
          <cell r="Y424" t="str">
            <v>-</v>
          </cell>
          <cell r="AC424">
            <v>95</v>
          </cell>
          <cell r="AD424">
            <v>1269</v>
          </cell>
          <cell r="AE424" t="str">
            <v>-</v>
          </cell>
          <cell r="AI424">
            <v>44</v>
          </cell>
          <cell r="AJ424">
            <v>1083</v>
          </cell>
          <cell r="AK424" t="str">
            <v>-</v>
          </cell>
          <cell r="AO424">
            <v>47</v>
          </cell>
          <cell r="AP424">
            <v>1809</v>
          </cell>
          <cell r="AQ424" t="str">
            <v>-</v>
          </cell>
          <cell r="AU424">
            <v>59</v>
          </cell>
          <cell r="AV424">
            <v>6087</v>
          </cell>
          <cell r="AW424" t="str">
            <v>-</v>
          </cell>
          <cell r="BA424">
            <v>8</v>
          </cell>
          <cell r="BB424" t="str">
            <v>-</v>
          </cell>
          <cell r="BC424" t="str">
            <v>-</v>
          </cell>
        </row>
        <row r="425">
          <cell r="A425">
            <v>0</v>
          </cell>
          <cell r="B425" t="str">
            <v/>
          </cell>
          <cell r="C425" t="str">
            <v/>
          </cell>
          <cell r="K425">
            <v>61390</v>
          </cell>
          <cell r="L425">
            <v>432639</v>
          </cell>
          <cell r="M425">
            <v>15163552</v>
          </cell>
          <cell r="O425">
            <v>25082</v>
          </cell>
          <cell r="P425">
            <v>3571</v>
          </cell>
          <cell r="Q425">
            <v>33974</v>
          </cell>
          <cell r="R425">
            <v>81585</v>
          </cell>
          <cell r="S425">
            <v>1507653</v>
          </cell>
          <cell r="W425">
            <v>12886</v>
          </cell>
          <cell r="X425">
            <v>83243</v>
          </cell>
          <cell r="Y425">
            <v>2369606</v>
          </cell>
          <cell r="AC425">
            <v>10530</v>
          </cell>
          <cell r="AD425">
            <v>145141</v>
          </cell>
          <cell r="AE425">
            <v>5768865</v>
          </cell>
          <cell r="AI425">
            <v>2670</v>
          </cell>
          <cell r="AJ425">
            <v>62177</v>
          </cell>
          <cell r="AK425">
            <v>3186185</v>
          </cell>
          <cell r="AO425">
            <v>942</v>
          </cell>
          <cell r="AP425">
            <v>33833</v>
          </cell>
          <cell r="AQ425">
            <v>1389952</v>
          </cell>
          <cell r="AU425">
            <v>319</v>
          </cell>
          <cell r="AV425">
            <v>26660</v>
          </cell>
          <cell r="AW425">
            <v>920934</v>
          </cell>
          <cell r="BA425">
            <v>69</v>
          </cell>
          <cell r="BB425" t="str">
            <v>-</v>
          </cell>
          <cell r="BC425">
            <v>20358</v>
          </cell>
        </row>
        <row r="426">
          <cell r="A426">
            <v>0</v>
          </cell>
          <cell r="B426" t="str">
            <v/>
          </cell>
          <cell r="C426" t="str">
            <v/>
          </cell>
          <cell r="K426">
            <v>10329</v>
          </cell>
          <cell r="L426">
            <v>22251</v>
          </cell>
          <cell r="M426">
            <v>183490</v>
          </cell>
          <cell r="O426">
            <v>1783</v>
          </cell>
          <cell r="P426">
            <v>830</v>
          </cell>
          <cell r="Q426">
            <v>9664</v>
          </cell>
          <cell r="R426">
            <v>17251</v>
          </cell>
          <cell r="S426">
            <v>98504</v>
          </cell>
          <cell r="W426">
            <v>575</v>
          </cell>
          <cell r="X426">
            <v>3650</v>
          </cell>
          <cell r="Y426">
            <v>59581</v>
          </cell>
          <cell r="AC426">
            <v>71</v>
          </cell>
          <cell r="AD426">
            <v>829</v>
          </cell>
          <cell r="AE426">
            <v>15583</v>
          </cell>
          <cell r="AI426">
            <v>14</v>
          </cell>
          <cell r="AJ426">
            <v>340</v>
          </cell>
          <cell r="AK426">
            <v>6910</v>
          </cell>
          <cell r="AO426">
            <v>2</v>
          </cell>
          <cell r="AP426">
            <v>69</v>
          </cell>
          <cell r="AQ426" t="str">
            <v>X</v>
          </cell>
          <cell r="AU426">
            <v>2</v>
          </cell>
          <cell r="AV426">
            <v>112</v>
          </cell>
          <cell r="AW426" t="str">
            <v>X</v>
          </cell>
          <cell r="BA426">
            <v>1</v>
          </cell>
          <cell r="BB426" t="str">
            <v>-</v>
          </cell>
          <cell r="BC426" t="str">
            <v>X</v>
          </cell>
        </row>
        <row r="427">
          <cell r="A427">
            <v>0</v>
          </cell>
          <cell r="B427" t="str">
            <v/>
          </cell>
          <cell r="C427" t="str">
            <v/>
          </cell>
          <cell r="K427">
            <v>38865</v>
          </cell>
          <cell r="L427">
            <v>230710</v>
          </cell>
          <cell r="M427">
            <v>8096121</v>
          </cell>
          <cell r="O427">
            <v>21166</v>
          </cell>
          <cell r="P427">
            <v>3588</v>
          </cell>
          <cell r="Q427">
            <v>28758</v>
          </cell>
          <cell r="R427">
            <v>68221</v>
          </cell>
          <cell r="S427">
            <v>773570</v>
          </cell>
          <cell r="W427">
            <v>5856</v>
          </cell>
          <cell r="X427">
            <v>36603</v>
          </cell>
          <cell r="Y427">
            <v>719703</v>
          </cell>
          <cell r="AC427">
            <v>1968</v>
          </cell>
          <cell r="AD427">
            <v>25875</v>
          </cell>
          <cell r="AE427">
            <v>776794</v>
          </cell>
          <cell r="AI427">
            <v>812</v>
          </cell>
          <cell r="AJ427">
            <v>19698</v>
          </cell>
          <cell r="AK427">
            <v>880763</v>
          </cell>
          <cell r="AO427">
            <v>854</v>
          </cell>
          <cell r="AP427">
            <v>32329</v>
          </cell>
          <cell r="AQ427" t="str">
            <v>X</v>
          </cell>
          <cell r="AU427">
            <v>519</v>
          </cell>
          <cell r="AV427">
            <v>47984</v>
          </cell>
          <cell r="AW427" t="str">
            <v>X</v>
          </cell>
          <cell r="BA427">
            <v>98</v>
          </cell>
          <cell r="BB427" t="str">
            <v>-</v>
          </cell>
          <cell r="BC427" t="str">
            <v>X</v>
          </cell>
        </row>
        <row r="428">
          <cell r="A428">
            <v>0</v>
          </cell>
          <cell r="B428" t="str">
            <v/>
          </cell>
          <cell r="C428">
            <v>160</v>
          </cell>
          <cell r="K428">
            <v>316208</v>
          </cell>
          <cell r="L428">
            <v>2004793</v>
          </cell>
          <cell r="M428">
            <v>36436452</v>
          </cell>
          <cell r="O428">
            <v>11728</v>
          </cell>
          <cell r="P428">
            <v>1869</v>
          </cell>
          <cell r="Q428">
            <v>197961</v>
          </cell>
          <cell r="R428">
            <v>448108</v>
          </cell>
          <cell r="S428">
            <v>5885782</v>
          </cell>
          <cell r="W428">
            <v>68079</v>
          </cell>
          <cell r="X428">
            <v>440477</v>
          </cell>
          <cell r="Y428">
            <v>10079488</v>
          </cell>
          <cell r="AC428">
            <v>30980</v>
          </cell>
          <cell r="AD428">
            <v>409110</v>
          </cell>
          <cell r="AE428">
            <v>9059285</v>
          </cell>
          <cell r="AI428">
            <v>8796</v>
          </cell>
          <cell r="AJ428">
            <v>208615</v>
          </cell>
          <cell r="AK428">
            <v>3351189</v>
          </cell>
          <cell r="AO428">
            <v>5994</v>
          </cell>
          <cell r="AP428">
            <v>224427</v>
          </cell>
          <cell r="AQ428">
            <v>3385583</v>
          </cell>
          <cell r="AU428">
            <v>3169</v>
          </cell>
          <cell r="AV428">
            <v>274056</v>
          </cell>
          <cell r="AW428">
            <v>4404689</v>
          </cell>
          <cell r="BA428">
            <v>1229</v>
          </cell>
          <cell r="BB428" t="str">
            <v>-</v>
          </cell>
          <cell r="BC428">
            <v>270435</v>
          </cell>
        </row>
        <row r="429">
          <cell r="A429">
            <v>0</v>
          </cell>
          <cell r="B429" t="str">
            <v/>
          </cell>
          <cell r="C429" t="str">
            <v/>
          </cell>
          <cell r="K429">
            <v>1704</v>
          </cell>
          <cell r="L429">
            <v>24135</v>
          </cell>
          <cell r="M429" t="str">
            <v>-</v>
          </cell>
          <cell r="O429" t="str">
            <v>-</v>
          </cell>
          <cell r="P429" t="str">
            <v>-</v>
          </cell>
          <cell r="Q429">
            <v>884</v>
          </cell>
          <cell r="R429">
            <v>1914</v>
          </cell>
          <cell r="S429" t="str">
            <v>-</v>
          </cell>
          <cell r="W429">
            <v>326</v>
          </cell>
          <cell r="X429">
            <v>2139</v>
          </cell>
          <cell r="Y429" t="str">
            <v>-</v>
          </cell>
          <cell r="AC429">
            <v>241</v>
          </cell>
          <cell r="AD429">
            <v>3165</v>
          </cell>
          <cell r="AE429" t="str">
            <v>-</v>
          </cell>
          <cell r="AI429">
            <v>67</v>
          </cell>
          <cell r="AJ429">
            <v>1580</v>
          </cell>
          <cell r="AK429" t="str">
            <v>-</v>
          </cell>
          <cell r="AO429">
            <v>68</v>
          </cell>
          <cell r="AP429">
            <v>2670</v>
          </cell>
          <cell r="AQ429" t="str">
            <v>-</v>
          </cell>
          <cell r="AU429">
            <v>99</v>
          </cell>
          <cell r="AV429">
            <v>12667</v>
          </cell>
          <cell r="AW429" t="str">
            <v>-</v>
          </cell>
          <cell r="BA429">
            <v>19</v>
          </cell>
          <cell r="BB429" t="str">
            <v>-</v>
          </cell>
          <cell r="BC429" t="str">
            <v>-</v>
          </cell>
        </row>
        <row r="430">
          <cell r="A430">
            <v>0</v>
          </cell>
          <cell r="B430" t="str">
            <v/>
          </cell>
          <cell r="C430" t="str">
            <v/>
          </cell>
          <cell r="K430">
            <v>19077</v>
          </cell>
          <cell r="L430">
            <v>78873</v>
          </cell>
          <cell r="M430">
            <v>1146059</v>
          </cell>
          <cell r="O430">
            <v>6063</v>
          </cell>
          <cell r="P430">
            <v>1492</v>
          </cell>
          <cell r="Q430">
            <v>15661</v>
          </cell>
          <cell r="R430">
            <v>32858</v>
          </cell>
          <cell r="S430">
            <v>213927</v>
          </cell>
          <cell r="W430">
            <v>2202</v>
          </cell>
          <cell r="X430">
            <v>13883</v>
          </cell>
          <cell r="Y430">
            <v>200763</v>
          </cell>
          <cell r="AC430">
            <v>644</v>
          </cell>
          <cell r="AD430">
            <v>8303</v>
          </cell>
          <cell r="AE430">
            <v>149661</v>
          </cell>
          <cell r="AI430">
            <v>215</v>
          </cell>
          <cell r="AJ430">
            <v>5123</v>
          </cell>
          <cell r="AK430">
            <v>104109</v>
          </cell>
          <cell r="AO430">
            <v>207</v>
          </cell>
          <cell r="AP430">
            <v>7952</v>
          </cell>
          <cell r="AQ430">
            <v>200575</v>
          </cell>
          <cell r="AU430">
            <v>129</v>
          </cell>
          <cell r="AV430">
            <v>10754</v>
          </cell>
          <cell r="AW430">
            <v>271830</v>
          </cell>
          <cell r="BA430">
            <v>19</v>
          </cell>
          <cell r="BB430" t="str">
            <v>-</v>
          </cell>
          <cell r="BC430">
            <v>5193</v>
          </cell>
        </row>
        <row r="431">
          <cell r="A431">
            <v>0</v>
          </cell>
          <cell r="B431" t="str">
            <v/>
          </cell>
          <cell r="C431" t="str">
            <v/>
          </cell>
          <cell r="K431">
            <v>13806</v>
          </cell>
          <cell r="L431">
            <v>43501</v>
          </cell>
          <cell r="M431">
            <v>407874</v>
          </cell>
          <cell r="O431">
            <v>2977</v>
          </cell>
          <cell r="P431">
            <v>950</v>
          </cell>
          <cell r="Q431">
            <v>11613</v>
          </cell>
          <cell r="R431">
            <v>23499</v>
          </cell>
          <cell r="S431">
            <v>147147</v>
          </cell>
          <cell r="W431">
            <v>1570</v>
          </cell>
          <cell r="X431">
            <v>9948</v>
          </cell>
          <cell r="Y431">
            <v>126892</v>
          </cell>
          <cell r="AC431">
            <v>503</v>
          </cell>
          <cell r="AD431">
            <v>6466</v>
          </cell>
          <cell r="AE431">
            <v>77446</v>
          </cell>
          <cell r="AI431">
            <v>61</v>
          </cell>
          <cell r="AJ431">
            <v>1395</v>
          </cell>
          <cell r="AK431">
            <v>20218</v>
          </cell>
          <cell r="AO431">
            <v>20</v>
          </cell>
          <cell r="AP431">
            <v>781</v>
          </cell>
          <cell r="AQ431">
            <v>10712</v>
          </cell>
          <cell r="AU431">
            <v>15</v>
          </cell>
          <cell r="AV431">
            <v>1412</v>
          </cell>
          <cell r="AW431">
            <v>24436</v>
          </cell>
          <cell r="BA431">
            <v>24</v>
          </cell>
          <cell r="BB431" t="str">
            <v>-</v>
          </cell>
          <cell r="BC431">
            <v>1023</v>
          </cell>
        </row>
        <row r="432">
          <cell r="A432">
            <v>0</v>
          </cell>
          <cell r="B432" t="str">
            <v/>
          </cell>
          <cell r="C432" t="str">
            <v/>
          </cell>
          <cell r="K432">
            <v>68823</v>
          </cell>
          <cell r="L432">
            <v>442974</v>
          </cell>
          <cell r="M432">
            <v>8974450</v>
          </cell>
          <cell r="O432">
            <v>13216</v>
          </cell>
          <cell r="P432">
            <v>2067</v>
          </cell>
          <cell r="Q432">
            <v>35354</v>
          </cell>
          <cell r="R432">
            <v>86181</v>
          </cell>
          <cell r="S432">
            <v>1375988</v>
          </cell>
          <cell r="W432">
            <v>20473</v>
          </cell>
          <cell r="X432">
            <v>133178</v>
          </cell>
          <cell r="Y432">
            <v>2872290</v>
          </cell>
          <cell r="AC432">
            <v>9415</v>
          </cell>
          <cell r="AD432">
            <v>124932</v>
          </cell>
          <cell r="AE432">
            <v>2777169</v>
          </cell>
          <cell r="AI432">
            <v>2211</v>
          </cell>
          <cell r="AJ432">
            <v>52007</v>
          </cell>
          <cell r="AK432">
            <v>1055561</v>
          </cell>
          <cell r="AO432">
            <v>873</v>
          </cell>
          <cell r="AP432">
            <v>30951</v>
          </cell>
          <cell r="AQ432">
            <v>638508</v>
          </cell>
          <cell r="AU432">
            <v>159</v>
          </cell>
          <cell r="AV432">
            <v>15725</v>
          </cell>
          <cell r="AW432">
            <v>187284</v>
          </cell>
          <cell r="BA432">
            <v>338</v>
          </cell>
          <cell r="BB432" t="str">
            <v>-</v>
          </cell>
          <cell r="BC432">
            <v>67651</v>
          </cell>
        </row>
        <row r="433">
          <cell r="A433">
            <v>0</v>
          </cell>
          <cell r="B433" t="str">
            <v/>
          </cell>
          <cell r="C433" t="str">
            <v/>
          </cell>
          <cell r="K433">
            <v>10997</v>
          </cell>
          <cell r="L433">
            <v>55892</v>
          </cell>
          <cell r="M433">
            <v>1468723</v>
          </cell>
          <cell r="O433">
            <v>13663</v>
          </cell>
          <cell r="P433">
            <v>2714</v>
          </cell>
          <cell r="Q433">
            <v>6767</v>
          </cell>
          <cell r="R433">
            <v>16324</v>
          </cell>
          <cell r="S433">
            <v>265966</v>
          </cell>
          <cell r="W433">
            <v>3079</v>
          </cell>
          <cell r="X433">
            <v>19817</v>
          </cell>
          <cell r="Y433">
            <v>577139</v>
          </cell>
          <cell r="AC433">
            <v>911</v>
          </cell>
          <cell r="AD433">
            <v>11600</v>
          </cell>
          <cell r="AE433">
            <v>357789</v>
          </cell>
          <cell r="AI433">
            <v>117</v>
          </cell>
          <cell r="AJ433">
            <v>2715</v>
          </cell>
          <cell r="AK433">
            <v>74578</v>
          </cell>
          <cell r="AO433">
            <v>67</v>
          </cell>
          <cell r="AP433">
            <v>2470</v>
          </cell>
          <cell r="AQ433">
            <v>60659</v>
          </cell>
          <cell r="AU433">
            <v>40</v>
          </cell>
          <cell r="AV433">
            <v>2966</v>
          </cell>
          <cell r="AW433">
            <v>130550</v>
          </cell>
          <cell r="BA433">
            <v>16</v>
          </cell>
          <cell r="BB433" t="str">
            <v>-</v>
          </cell>
          <cell r="BC433">
            <v>2043</v>
          </cell>
        </row>
        <row r="434">
          <cell r="A434">
            <v>0</v>
          </cell>
          <cell r="B434" t="str">
            <v/>
          </cell>
          <cell r="C434" t="str">
            <v/>
          </cell>
          <cell r="K434">
            <v>43996</v>
          </cell>
          <cell r="L434">
            <v>283191</v>
          </cell>
          <cell r="M434">
            <v>11527711</v>
          </cell>
          <cell r="O434">
            <v>26730</v>
          </cell>
          <cell r="P434">
            <v>4160</v>
          </cell>
          <cell r="Q434">
            <v>20175</v>
          </cell>
          <cell r="R434">
            <v>57151</v>
          </cell>
          <cell r="S434">
            <v>1879727</v>
          </cell>
          <cell r="W434">
            <v>15802</v>
          </cell>
          <cell r="X434">
            <v>103303</v>
          </cell>
          <cell r="Y434">
            <v>4238564</v>
          </cell>
          <cell r="AC434">
            <v>6310</v>
          </cell>
          <cell r="AD434">
            <v>80934</v>
          </cell>
          <cell r="AE434">
            <v>3488338</v>
          </cell>
          <cell r="AI434">
            <v>833</v>
          </cell>
          <cell r="AJ434">
            <v>19225</v>
          </cell>
          <cell r="AK434">
            <v>721077</v>
          </cell>
          <cell r="AO434">
            <v>318</v>
          </cell>
          <cell r="AP434">
            <v>11608</v>
          </cell>
          <cell r="AQ434">
            <v>472002</v>
          </cell>
          <cell r="AU434">
            <v>125</v>
          </cell>
          <cell r="AV434">
            <v>10970</v>
          </cell>
          <cell r="AW434">
            <v>556599</v>
          </cell>
          <cell r="BA434">
            <v>433</v>
          </cell>
          <cell r="BB434" t="str">
            <v>-</v>
          </cell>
          <cell r="BC434">
            <v>171403</v>
          </cell>
        </row>
        <row r="435">
          <cell r="A435">
            <v>0</v>
          </cell>
          <cell r="B435" t="str">
            <v/>
          </cell>
          <cell r="C435" t="str">
            <v/>
          </cell>
          <cell r="K435">
            <v>33217</v>
          </cell>
          <cell r="L435">
            <v>428443</v>
          </cell>
          <cell r="M435">
            <v>3272939</v>
          </cell>
          <cell r="O435">
            <v>9942</v>
          </cell>
          <cell r="P435">
            <v>769</v>
          </cell>
          <cell r="Q435">
            <v>14511</v>
          </cell>
          <cell r="R435">
            <v>32152</v>
          </cell>
          <cell r="S435">
            <v>361259</v>
          </cell>
          <cell r="W435">
            <v>5309</v>
          </cell>
          <cell r="X435">
            <v>35750</v>
          </cell>
          <cell r="Y435">
            <v>397080</v>
          </cell>
          <cell r="AC435">
            <v>5765</v>
          </cell>
          <cell r="AD435">
            <v>80630</v>
          </cell>
          <cell r="AE435">
            <v>697753</v>
          </cell>
          <cell r="AI435">
            <v>3510</v>
          </cell>
          <cell r="AJ435">
            <v>84343</v>
          </cell>
          <cell r="AK435">
            <v>580472</v>
          </cell>
          <cell r="AO435">
            <v>2866</v>
          </cell>
          <cell r="AP435">
            <v>106938</v>
          </cell>
          <cell r="AQ435">
            <v>690095</v>
          </cell>
          <cell r="AU435">
            <v>1155</v>
          </cell>
          <cell r="AV435">
            <v>88630</v>
          </cell>
          <cell r="AW435">
            <v>543231</v>
          </cell>
          <cell r="BA435">
            <v>101</v>
          </cell>
          <cell r="BB435" t="str">
            <v>-</v>
          </cell>
          <cell r="BC435">
            <v>3050</v>
          </cell>
        </row>
        <row r="436">
          <cell r="A436">
            <v>0</v>
          </cell>
          <cell r="B436" t="str">
            <v/>
          </cell>
          <cell r="C436" t="str">
            <v/>
          </cell>
          <cell r="K436">
            <v>19394</v>
          </cell>
          <cell r="L436">
            <v>115226</v>
          </cell>
          <cell r="M436">
            <v>1869305</v>
          </cell>
          <cell r="O436">
            <v>9727</v>
          </cell>
          <cell r="P436">
            <v>1659</v>
          </cell>
          <cell r="Q436">
            <v>13494</v>
          </cell>
          <cell r="R436">
            <v>28961</v>
          </cell>
          <cell r="S436">
            <v>311833</v>
          </cell>
          <cell r="W436">
            <v>3358</v>
          </cell>
          <cell r="X436">
            <v>21533</v>
          </cell>
          <cell r="Y436">
            <v>358081</v>
          </cell>
          <cell r="AC436">
            <v>1368</v>
          </cell>
          <cell r="AD436">
            <v>18303</v>
          </cell>
          <cell r="AE436">
            <v>358132</v>
          </cell>
          <cell r="AI436">
            <v>455</v>
          </cell>
          <cell r="AJ436">
            <v>10798</v>
          </cell>
          <cell r="AK436">
            <v>205398</v>
          </cell>
          <cell r="AO436">
            <v>426</v>
          </cell>
          <cell r="AP436">
            <v>16741</v>
          </cell>
          <cell r="AQ436">
            <v>336623</v>
          </cell>
          <cell r="AU436">
            <v>254</v>
          </cell>
          <cell r="AV436">
            <v>18890</v>
          </cell>
          <cell r="AW436">
            <v>295642</v>
          </cell>
          <cell r="BA436">
            <v>39</v>
          </cell>
          <cell r="BB436" t="str">
            <v>-</v>
          </cell>
          <cell r="BC436">
            <v>3595</v>
          </cell>
        </row>
        <row r="437">
          <cell r="A437">
            <v>0</v>
          </cell>
          <cell r="B437" t="str">
            <v/>
          </cell>
          <cell r="C437" t="str">
            <v/>
          </cell>
          <cell r="K437">
            <v>17421</v>
          </cell>
          <cell r="L437">
            <v>66135</v>
          </cell>
          <cell r="M437">
            <v>935986</v>
          </cell>
          <cell r="O437">
            <v>5412</v>
          </cell>
          <cell r="P437">
            <v>1442</v>
          </cell>
          <cell r="Q437">
            <v>13449</v>
          </cell>
          <cell r="R437">
            <v>30834</v>
          </cell>
          <cell r="S437">
            <v>274744</v>
          </cell>
          <cell r="W437">
            <v>3083</v>
          </cell>
          <cell r="X437">
            <v>19185</v>
          </cell>
          <cell r="Y437">
            <v>272648</v>
          </cell>
          <cell r="AC437">
            <v>663</v>
          </cell>
          <cell r="AD437">
            <v>8263</v>
          </cell>
          <cell r="AE437">
            <v>149713</v>
          </cell>
          <cell r="AI437">
            <v>67</v>
          </cell>
          <cell r="AJ437">
            <v>1571</v>
          </cell>
          <cell r="AK437">
            <v>41847</v>
          </cell>
          <cell r="AO437">
            <v>116</v>
          </cell>
          <cell r="AP437">
            <v>4699</v>
          </cell>
          <cell r="AQ437">
            <v>169082</v>
          </cell>
          <cell r="AU437">
            <v>15</v>
          </cell>
          <cell r="AV437">
            <v>1583</v>
          </cell>
          <cell r="AW437">
            <v>27003</v>
          </cell>
          <cell r="BA437">
            <v>28</v>
          </cell>
          <cell r="BB437" t="str">
            <v>-</v>
          </cell>
          <cell r="BC437">
            <v>949</v>
          </cell>
        </row>
        <row r="438">
          <cell r="A438">
            <v>0</v>
          </cell>
          <cell r="B438" t="str">
            <v/>
          </cell>
          <cell r="C438" t="str">
            <v/>
          </cell>
          <cell r="K438">
            <v>87773</v>
          </cell>
          <cell r="L438">
            <v>466423</v>
          </cell>
          <cell r="M438">
            <v>6833405</v>
          </cell>
          <cell r="O438">
            <v>7866</v>
          </cell>
          <cell r="P438">
            <v>1482</v>
          </cell>
          <cell r="Q438">
            <v>66053</v>
          </cell>
          <cell r="R438">
            <v>138234</v>
          </cell>
          <cell r="S438">
            <v>1055192</v>
          </cell>
          <cell r="W438">
            <v>12877</v>
          </cell>
          <cell r="X438">
            <v>81741</v>
          </cell>
          <cell r="Y438">
            <v>1036033</v>
          </cell>
          <cell r="AC438">
            <v>5160</v>
          </cell>
          <cell r="AD438">
            <v>66514</v>
          </cell>
          <cell r="AE438">
            <v>1003283</v>
          </cell>
          <cell r="AI438">
            <v>1260</v>
          </cell>
          <cell r="AJ438">
            <v>29858</v>
          </cell>
          <cell r="AK438">
            <v>547930</v>
          </cell>
          <cell r="AO438">
            <v>1033</v>
          </cell>
          <cell r="AP438">
            <v>39617</v>
          </cell>
          <cell r="AQ438">
            <v>807328</v>
          </cell>
          <cell r="AU438">
            <v>1178</v>
          </cell>
          <cell r="AV438">
            <v>110459</v>
          </cell>
          <cell r="AW438">
            <v>2368113</v>
          </cell>
          <cell r="BA438">
            <v>212</v>
          </cell>
          <cell r="BB438" t="str">
            <v>-</v>
          </cell>
          <cell r="BC438">
            <v>15527</v>
          </cell>
        </row>
        <row r="439">
          <cell r="A439">
            <v>0</v>
          </cell>
          <cell r="B439" t="str">
            <v/>
          </cell>
          <cell r="C439">
            <v>161</v>
          </cell>
          <cell r="K439">
            <v>30882</v>
          </cell>
          <cell r="L439">
            <v>234201</v>
          </cell>
          <cell r="M439">
            <v>7152793</v>
          </cell>
          <cell r="O439">
            <v>23340</v>
          </cell>
          <cell r="P439">
            <v>3127</v>
          </cell>
          <cell r="Q439">
            <v>20895</v>
          </cell>
          <cell r="R439">
            <v>39107</v>
          </cell>
          <cell r="S439">
            <v>528303</v>
          </cell>
          <cell r="W439">
            <v>4520</v>
          </cell>
          <cell r="X439">
            <v>29592</v>
          </cell>
          <cell r="Y439">
            <v>689667</v>
          </cell>
          <cell r="AC439">
            <v>2850</v>
          </cell>
          <cell r="AD439">
            <v>38328</v>
          </cell>
          <cell r="AE439">
            <v>1107926</v>
          </cell>
          <cell r="AI439">
            <v>979</v>
          </cell>
          <cell r="AJ439">
            <v>23112</v>
          </cell>
          <cell r="AK439">
            <v>736689</v>
          </cell>
          <cell r="AO439">
            <v>730</v>
          </cell>
          <cell r="AP439">
            <v>27422</v>
          </cell>
          <cell r="AQ439">
            <v>851237</v>
          </cell>
          <cell r="AU439">
            <v>705</v>
          </cell>
          <cell r="AV439">
            <v>76640</v>
          </cell>
          <cell r="AW439">
            <v>3212064</v>
          </cell>
          <cell r="BA439">
            <v>203</v>
          </cell>
          <cell r="BB439" t="str">
            <v>-</v>
          </cell>
          <cell r="BC439">
            <v>26908</v>
          </cell>
        </row>
        <row r="440">
          <cell r="A440">
            <v>0</v>
          </cell>
          <cell r="B440" t="str">
            <v/>
          </cell>
          <cell r="C440" t="str">
            <v/>
          </cell>
          <cell r="K440">
            <v>77</v>
          </cell>
          <cell r="L440">
            <v>2191</v>
          </cell>
          <cell r="M440" t="str">
            <v>-</v>
          </cell>
          <cell r="O440" t="str">
            <v>-</v>
          </cell>
          <cell r="P440" t="str">
            <v>-</v>
          </cell>
          <cell r="Q440">
            <v>27</v>
          </cell>
          <cell r="R440">
            <v>65</v>
          </cell>
          <cell r="S440" t="str">
            <v>-</v>
          </cell>
          <cell r="W440">
            <v>10</v>
          </cell>
          <cell r="X440">
            <v>57</v>
          </cell>
          <cell r="Y440" t="str">
            <v>-</v>
          </cell>
          <cell r="AC440">
            <v>13</v>
          </cell>
          <cell r="AD440">
            <v>186</v>
          </cell>
          <cell r="AE440" t="str">
            <v>-</v>
          </cell>
          <cell r="AI440">
            <v>4</v>
          </cell>
          <cell r="AJ440">
            <v>105</v>
          </cell>
          <cell r="AK440" t="str">
            <v>-</v>
          </cell>
          <cell r="AO440">
            <v>11</v>
          </cell>
          <cell r="AP440">
            <v>413</v>
          </cell>
          <cell r="AQ440" t="str">
            <v>-</v>
          </cell>
          <cell r="AU440">
            <v>12</v>
          </cell>
          <cell r="AV440">
            <v>1365</v>
          </cell>
          <cell r="AW440" t="str">
            <v>-</v>
          </cell>
          <cell r="BA440" t="str">
            <v>-</v>
          </cell>
          <cell r="BB440" t="str">
            <v>-</v>
          </cell>
          <cell r="BC440" t="str">
            <v>-</v>
          </cell>
        </row>
        <row r="441">
          <cell r="A441">
            <v>0</v>
          </cell>
          <cell r="B441" t="str">
            <v/>
          </cell>
          <cell r="C441" t="str">
            <v/>
          </cell>
          <cell r="K441">
            <v>22559</v>
          </cell>
          <cell r="L441">
            <v>174253</v>
          </cell>
          <cell r="M441">
            <v>5449460</v>
          </cell>
          <cell r="O441">
            <v>24287</v>
          </cell>
          <cell r="P441">
            <v>3175</v>
          </cell>
          <cell r="Q441">
            <v>14994</v>
          </cell>
          <cell r="R441">
            <v>28794</v>
          </cell>
          <cell r="S441">
            <v>416113</v>
          </cell>
          <cell r="W441">
            <v>3563</v>
          </cell>
          <cell r="X441">
            <v>23387</v>
          </cell>
          <cell r="Y441">
            <v>518971</v>
          </cell>
          <cell r="AC441">
            <v>2174</v>
          </cell>
          <cell r="AD441">
            <v>29137</v>
          </cell>
          <cell r="AE441">
            <v>718765</v>
          </cell>
          <cell r="AI441">
            <v>679</v>
          </cell>
          <cell r="AJ441">
            <v>15936</v>
          </cell>
          <cell r="AK441">
            <v>447388</v>
          </cell>
          <cell r="AO441">
            <v>472</v>
          </cell>
          <cell r="AP441">
            <v>17754</v>
          </cell>
          <cell r="AQ441">
            <v>546603</v>
          </cell>
          <cell r="AU441">
            <v>507</v>
          </cell>
          <cell r="AV441">
            <v>59245</v>
          </cell>
          <cell r="AW441">
            <v>2775307</v>
          </cell>
          <cell r="BA441">
            <v>170</v>
          </cell>
          <cell r="BB441" t="str">
            <v>-</v>
          </cell>
          <cell r="BC441">
            <v>26314</v>
          </cell>
        </row>
        <row r="442">
          <cell r="A442">
            <v>0</v>
          </cell>
          <cell r="B442" t="str">
            <v/>
          </cell>
          <cell r="C442" t="str">
            <v/>
          </cell>
          <cell r="K442">
            <v>4264</v>
          </cell>
          <cell r="L442">
            <v>25586</v>
          </cell>
          <cell r="M442">
            <v>1005876</v>
          </cell>
          <cell r="O442">
            <v>23629</v>
          </cell>
          <cell r="P442">
            <v>3941</v>
          </cell>
          <cell r="Q442">
            <v>3302</v>
          </cell>
          <cell r="R442">
            <v>4919</v>
          </cell>
          <cell r="S442">
            <v>41119</v>
          </cell>
          <cell r="W442">
            <v>246</v>
          </cell>
          <cell r="X442">
            <v>1675</v>
          </cell>
          <cell r="Y442">
            <v>81008</v>
          </cell>
          <cell r="AC442">
            <v>321</v>
          </cell>
          <cell r="AD442">
            <v>4485</v>
          </cell>
          <cell r="AE442">
            <v>280247</v>
          </cell>
          <cell r="AI442">
            <v>173</v>
          </cell>
          <cell r="AJ442">
            <v>4161</v>
          </cell>
          <cell r="AK442">
            <v>210933</v>
          </cell>
          <cell r="AO442">
            <v>137</v>
          </cell>
          <cell r="AP442">
            <v>5184</v>
          </cell>
          <cell r="AQ442">
            <v>206919</v>
          </cell>
          <cell r="AU442">
            <v>62</v>
          </cell>
          <cell r="AV442">
            <v>5162</v>
          </cell>
          <cell r="AW442">
            <v>185470</v>
          </cell>
          <cell r="BA442">
            <v>23</v>
          </cell>
          <cell r="BB442" t="str">
            <v>-</v>
          </cell>
          <cell r="BC442">
            <v>181</v>
          </cell>
        </row>
        <row r="443">
          <cell r="A443">
            <v>0</v>
          </cell>
          <cell r="B443" t="str">
            <v/>
          </cell>
          <cell r="C443" t="str">
            <v/>
          </cell>
          <cell r="K443">
            <v>3982</v>
          </cell>
          <cell r="L443">
            <v>32171</v>
          </cell>
          <cell r="M443">
            <v>697457</v>
          </cell>
          <cell r="O443">
            <v>17653</v>
          </cell>
          <cell r="P443">
            <v>2206</v>
          </cell>
          <cell r="Q443">
            <v>2572</v>
          </cell>
          <cell r="R443">
            <v>5329</v>
          </cell>
          <cell r="S443">
            <v>71071</v>
          </cell>
          <cell r="W443">
            <v>701</v>
          </cell>
          <cell r="X443">
            <v>4473</v>
          </cell>
          <cell r="Y443">
            <v>89688</v>
          </cell>
          <cell r="AC443">
            <v>342</v>
          </cell>
          <cell r="AD443">
            <v>4520</v>
          </cell>
          <cell r="AE443">
            <v>108914</v>
          </cell>
          <cell r="AI443">
            <v>123</v>
          </cell>
          <cell r="AJ443">
            <v>2910</v>
          </cell>
          <cell r="AK443">
            <v>78368</v>
          </cell>
          <cell r="AO443">
            <v>110</v>
          </cell>
          <cell r="AP443">
            <v>4071</v>
          </cell>
          <cell r="AQ443">
            <v>97715</v>
          </cell>
          <cell r="AU443">
            <v>124</v>
          </cell>
          <cell r="AV443">
            <v>10868</v>
          </cell>
          <cell r="AW443">
            <v>251287</v>
          </cell>
          <cell r="BA443">
            <v>10</v>
          </cell>
          <cell r="BB443" t="str">
            <v>-</v>
          </cell>
          <cell r="BC443">
            <v>413</v>
          </cell>
        </row>
        <row r="444">
          <cell r="A444">
            <v>0</v>
          </cell>
          <cell r="B444" t="str">
            <v>不一致</v>
          </cell>
          <cell r="C444" t="str">
            <v>不一致</v>
          </cell>
          <cell r="K444">
            <v>8579</v>
          </cell>
          <cell r="L444">
            <v>149861</v>
          </cell>
          <cell r="M444">
            <v>11651885</v>
          </cell>
          <cell r="O444">
            <v>136327</v>
          </cell>
          <cell r="P444">
            <v>7990</v>
          </cell>
          <cell r="Q444">
            <v>3886</v>
          </cell>
          <cell r="R444">
            <v>9479</v>
          </cell>
          <cell r="S444">
            <v>407001</v>
          </cell>
          <cell r="W444">
            <v>1950</v>
          </cell>
          <cell r="X444">
            <v>12778</v>
          </cell>
          <cell r="Y444">
            <v>1254329</v>
          </cell>
          <cell r="AC444">
            <v>1214</v>
          </cell>
          <cell r="AD444">
            <v>16638</v>
          </cell>
          <cell r="AE444">
            <v>972152</v>
          </cell>
          <cell r="AI444">
            <v>503</v>
          </cell>
          <cell r="AJ444">
            <v>12155</v>
          </cell>
          <cell r="AK444">
            <v>761953</v>
          </cell>
          <cell r="AO444">
            <v>454</v>
          </cell>
          <cell r="AP444">
            <v>17378</v>
          </cell>
          <cell r="AQ444" t="str">
            <v>X</v>
          </cell>
          <cell r="AU444">
            <v>532</v>
          </cell>
          <cell r="AV444">
            <v>81433</v>
          </cell>
          <cell r="AW444">
            <v>6859546</v>
          </cell>
          <cell r="BA444">
            <v>40</v>
          </cell>
          <cell r="BB444" t="str">
            <v>-</v>
          </cell>
          <cell r="BC444" t="str">
            <v>X</v>
          </cell>
        </row>
        <row r="445">
          <cell r="A445">
            <v>0</v>
          </cell>
          <cell r="B445" t="str">
            <v>不一致</v>
          </cell>
          <cell r="C445" t="str">
            <v>不一致</v>
          </cell>
          <cell r="K445">
            <v>8579</v>
          </cell>
          <cell r="L445">
            <v>149861</v>
          </cell>
          <cell r="M445">
            <v>11651885</v>
          </cell>
          <cell r="O445">
            <v>136327</v>
          </cell>
          <cell r="P445">
            <v>7990</v>
          </cell>
          <cell r="Q445">
            <v>3886</v>
          </cell>
          <cell r="R445">
            <v>9479</v>
          </cell>
          <cell r="S445">
            <v>407001</v>
          </cell>
          <cell r="W445">
            <v>1950</v>
          </cell>
          <cell r="X445">
            <v>12778</v>
          </cell>
          <cell r="Y445">
            <v>1254329</v>
          </cell>
          <cell r="AC445">
            <v>1214</v>
          </cell>
          <cell r="AD445">
            <v>16638</v>
          </cell>
          <cell r="AE445">
            <v>972152</v>
          </cell>
          <cell r="AI445">
            <v>503</v>
          </cell>
          <cell r="AJ445">
            <v>12155</v>
          </cell>
          <cell r="AK445">
            <v>761953</v>
          </cell>
          <cell r="AO445">
            <v>454</v>
          </cell>
          <cell r="AP445">
            <v>17378</v>
          </cell>
          <cell r="AQ445" t="str">
            <v>X</v>
          </cell>
          <cell r="AU445">
            <v>532</v>
          </cell>
          <cell r="AV445">
            <v>81433</v>
          </cell>
          <cell r="AW445">
            <v>6859546</v>
          </cell>
          <cell r="BA445">
            <v>40</v>
          </cell>
          <cell r="BB445" t="str">
            <v>-</v>
          </cell>
          <cell r="BC445" t="str">
            <v>X</v>
          </cell>
        </row>
        <row r="446">
          <cell r="A446">
            <v>0</v>
          </cell>
          <cell r="B446" t="str">
            <v>不一致</v>
          </cell>
          <cell r="C446" t="str">
            <v>不一致</v>
          </cell>
          <cell r="K446">
            <v>6523</v>
          </cell>
          <cell r="L446">
            <v>47381</v>
          </cell>
          <cell r="M446">
            <v>909380</v>
          </cell>
          <cell r="O446">
            <v>14049</v>
          </cell>
          <cell r="P446">
            <v>1928</v>
          </cell>
          <cell r="Q446">
            <v>4477</v>
          </cell>
          <cell r="R446">
            <v>9912</v>
          </cell>
          <cell r="S446">
            <v>102144</v>
          </cell>
          <cell r="W446">
            <v>1075</v>
          </cell>
          <cell r="X446">
            <v>6949</v>
          </cell>
          <cell r="Y446">
            <v>98225</v>
          </cell>
          <cell r="AC446">
            <v>546</v>
          </cell>
          <cell r="AD446">
            <v>7233</v>
          </cell>
          <cell r="AE446">
            <v>112094</v>
          </cell>
          <cell r="AI446">
            <v>168</v>
          </cell>
          <cell r="AJ446">
            <v>4028</v>
          </cell>
          <cell r="AK446">
            <v>69250</v>
          </cell>
          <cell r="AO446">
            <v>117</v>
          </cell>
          <cell r="AP446">
            <v>4511</v>
          </cell>
          <cell r="AQ446">
            <v>107941</v>
          </cell>
          <cell r="AU446">
            <v>123</v>
          </cell>
          <cell r="AV446">
            <v>14748</v>
          </cell>
          <cell r="AW446">
            <v>418199</v>
          </cell>
          <cell r="BA446">
            <v>17</v>
          </cell>
          <cell r="BB446" t="str">
            <v>-</v>
          </cell>
          <cell r="BC446">
            <v>1526</v>
          </cell>
        </row>
        <row r="447">
          <cell r="A447">
            <v>0</v>
          </cell>
          <cell r="B447" t="str">
            <v>不一致</v>
          </cell>
          <cell r="C447" t="str">
            <v>不一致</v>
          </cell>
          <cell r="K447">
            <v>6523</v>
          </cell>
          <cell r="L447">
            <v>47381</v>
          </cell>
          <cell r="M447">
            <v>909380</v>
          </cell>
          <cell r="O447">
            <v>14049</v>
          </cell>
          <cell r="P447">
            <v>1928</v>
          </cell>
          <cell r="Q447">
            <v>4477</v>
          </cell>
          <cell r="R447">
            <v>9912</v>
          </cell>
          <cell r="S447">
            <v>102144</v>
          </cell>
          <cell r="W447">
            <v>1075</v>
          </cell>
          <cell r="X447">
            <v>6949</v>
          </cell>
          <cell r="Y447">
            <v>98225</v>
          </cell>
          <cell r="AC447">
            <v>546</v>
          </cell>
          <cell r="AD447">
            <v>7233</v>
          </cell>
          <cell r="AE447">
            <v>112094</v>
          </cell>
          <cell r="AI447">
            <v>168</v>
          </cell>
          <cell r="AJ447">
            <v>4028</v>
          </cell>
          <cell r="AK447">
            <v>69250</v>
          </cell>
          <cell r="AO447">
            <v>117</v>
          </cell>
          <cell r="AP447">
            <v>4511</v>
          </cell>
          <cell r="AQ447">
            <v>107941</v>
          </cell>
          <cell r="AU447">
            <v>123</v>
          </cell>
          <cell r="AV447">
            <v>14748</v>
          </cell>
          <cell r="AW447">
            <v>418199</v>
          </cell>
          <cell r="BA447">
            <v>17</v>
          </cell>
          <cell r="BB447" t="str">
            <v>-</v>
          </cell>
          <cell r="BC447">
            <v>1526</v>
          </cell>
        </row>
        <row r="448">
          <cell r="A448">
            <v>0</v>
          </cell>
          <cell r="B448">
            <v>10</v>
          </cell>
          <cell r="C448">
            <v>10</v>
          </cell>
          <cell r="K448">
            <v>78594</v>
          </cell>
          <cell r="L448">
            <v>1459210</v>
          </cell>
          <cell r="M448" t="str">
            <v>...</v>
          </cell>
          <cell r="O448" t="str">
            <v>...</v>
          </cell>
          <cell r="P448" t="str">
            <v>...</v>
          </cell>
          <cell r="Q448">
            <v>25337</v>
          </cell>
          <cell r="R448">
            <v>58335</v>
          </cell>
          <cell r="S448" t="str">
            <v>...</v>
          </cell>
          <cell r="W448">
            <v>15492</v>
          </cell>
          <cell r="X448">
            <v>106064</v>
          </cell>
          <cell r="Y448" t="str">
            <v>...</v>
          </cell>
          <cell r="AC448">
            <v>19305</v>
          </cell>
          <cell r="AD448">
            <v>266823</v>
          </cell>
          <cell r="AE448" t="str">
            <v>...</v>
          </cell>
          <cell r="AI448">
            <v>8282</v>
          </cell>
          <cell r="AJ448">
            <v>197643</v>
          </cell>
          <cell r="AK448" t="str">
            <v>...</v>
          </cell>
          <cell r="AO448">
            <v>5692</v>
          </cell>
          <cell r="AP448">
            <v>212798</v>
          </cell>
          <cell r="AQ448" t="str">
            <v>...</v>
          </cell>
          <cell r="AU448">
            <v>3878</v>
          </cell>
          <cell r="AV448">
            <v>617547</v>
          </cell>
          <cell r="AW448" t="str">
            <v>...</v>
          </cell>
          <cell r="BA448">
            <v>608</v>
          </cell>
          <cell r="BB448" t="str">
            <v>-</v>
          </cell>
          <cell r="BC448" t="str">
            <v>...</v>
          </cell>
        </row>
        <row r="449">
          <cell r="A449">
            <v>0</v>
          </cell>
          <cell r="B449" t="str">
            <v/>
          </cell>
          <cell r="C449">
            <v>162</v>
          </cell>
          <cell r="K449">
            <v>14669</v>
          </cell>
          <cell r="L449">
            <v>440605</v>
          </cell>
          <cell r="M449" t="str">
            <v>...</v>
          </cell>
          <cell r="O449" t="str">
            <v>...</v>
          </cell>
          <cell r="P449" t="str">
            <v>...</v>
          </cell>
          <cell r="Q449">
            <v>1088</v>
          </cell>
          <cell r="R449">
            <v>2722</v>
          </cell>
          <cell r="S449" t="str">
            <v>...</v>
          </cell>
          <cell r="W449">
            <v>2551</v>
          </cell>
          <cell r="X449">
            <v>18699</v>
          </cell>
          <cell r="Y449" t="str">
            <v>...</v>
          </cell>
          <cell r="AC449">
            <v>5780</v>
          </cell>
          <cell r="AD449">
            <v>81085</v>
          </cell>
          <cell r="AE449" t="str">
            <v>...</v>
          </cell>
          <cell r="AI449">
            <v>2599</v>
          </cell>
          <cell r="AJ449">
            <v>61727</v>
          </cell>
          <cell r="AK449" t="str">
            <v>...</v>
          </cell>
          <cell r="AO449">
            <v>1601</v>
          </cell>
          <cell r="AP449">
            <v>59602</v>
          </cell>
          <cell r="AQ449" t="str">
            <v>...</v>
          </cell>
          <cell r="AU449">
            <v>1040</v>
          </cell>
          <cell r="AV449">
            <v>216770</v>
          </cell>
          <cell r="AW449" t="str">
            <v>...</v>
          </cell>
          <cell r="BA449">
            <v>10</v>
          </cell>
          <cell r="BB449" t="str">
            <v>-</v>
          </cell>
          <cell r="BC449" t="str">
            <v>...</v>
          </cell>
        </row>
        <row r="450">
          <cell r="A450">
            <v>0</v>
          </cell>
          <cell r="B450" t="str">
            <v/>
          </cell>
          <cell r="C450" t="str">
            <v/>
          </cell>
          <cell r="K450">
            <v>24</v>
          </cell>
          <cell r="L450">
            <v>7004</v>
          </cell>
          <cell r="M450" t="str">
            <v>...</v>
          </cell>
          <cell r="O450" t="str">
            <v>...</v>
          </cell>
          <cell r="P450" t="str">
            <v>...</v>
          </cell>
          <cell r="Q450">
            <v>2</v>
          </cell>
          <cell r="R450">
            <v>3</v>
          </cell>
          <cell r="S450" t="str">
            <v>...</v>
          </cell>
          <cell r="W450" t="str">
            <v>-</v>
          </cell>
          <cell r="X450" t="str">
            <v>-</v>
          </cell>
          <cell r="Y450" t="str">
            <v>...</v>
          </cell>
          <cell r="AC450">
            <v>1</v>
          </cell>
          <cell r="AD450">
            <v>13</v>
          </cell>
          <cell r="AE450" t="str">
            <v>...</v>
          </cell>
          <cell r="AI450">
            <v>2</v>
          </cell>
          <cell r="AJ450">
            <v>52</v>
          </cell>
          <cell r="AK450" t="str">
            <v>...</v>
          </cell>
          <cell r="AO450">
            <v>2</v>
          </cell>
          <cell r="AP450">
            <v>69</v>
          </cell>
          <cell r="AQ450" t="str">
            <v>...</v>
          </cell>
          <cell r="AU450">
            <v>17</v>
          </cell>
          <cell r="AV450">
            <v>6867</v>
          </cell>
          <cell r="AW450" t="str">
            <v>...</v>
          </cell>
          <cell r="BA450" t="str">
            <v>-</v>
          </cell>
          <cell r="BB450" t="str">
            <v>-</v>
          </cell>
          <cell r="BC450" t="str">
            <v>...</v>
          </cell>
        </row>
        <row r="451">
          <cell r="A451">
            <v>0</v>
          </cell>
          <cell r="B451" t="str">
            <v>不一致</v>
          </cell>
          <cell r="C451" t="str">
            <v>不一致</v>
          </cell>
          <cell r="K451">
            <v>14645</v>
          </cell>
          <cell r="L451">
            <v>433601</v>
          </cell>
          <cell r="M451" t="str">
            <v>...</v>
          </cell>
          <cell r="O451" t="str">
            <v>...</v>
          </cell>
          <cell r="P451" t="str">
            <v>...</v>
          </cell>
          <cell r="Q451">
            <v>1086</v>
          </cell>
          <cell r="R451">
            <v>2719</v>
          </cell>
          <cell r="S451" t="str">
            <v>...</v>
          </cell>
          <cell r="W451">
            <v>2551</v>
          </cell>
          <cell r="X451">
            <v>18699</v>
          </cell>
          <cell r="Y451" t="str">
            <v>...</v>
          </cell>
          <cell r="AC451">
            <v>5779</v>
          </cell>
          <cell r="AD451">
            <v>81072</v>
          </cell>
          <cell r="AE451" t="str">
            <v>...</v>
          </cell>
          <cell r="AI451">
            <v>2597</v>
          </cell>
          <cell r="AJ451">
            <v>61675</v>
          </cell>
          <cell r="AK451" t="str">
            <v>...</v>
          </cell>
          <cell r="AO451">
            <v>1599</v>
          </cell>
          <cell r="AP451">
            <v>59533</v>
          </cell>
          <cell r="AQ451" t="str">
            <v>...</v>
          </cell>
          <cell r="AU451">
            <v>1023</v>
          </cell>
          <cell r="AV451">
            <v>209903</v>
          </cell>
          <cell r="AW451" t="str">
            <v>...</v>
          </cell>
          <cell r="BA451">
            <v>10</v>
          </cell>
          <cell r="BB451" t="str">
            <v>-</v>
          </cell>
          <cell r="BC451" t="str">
            <v>...</v>
          </cell>
        </row>
        <row r="452">
          <cell r="A452">
            <v>0</v>
          </cell>
          <cell r="B452" t="str">
            <v/>
          </cell>
          <cell r="C452">
            <v>163</v>
          </cell>
          <cell r="K452">
            <v>10919</v>
          </cell>
          <cell r="L452">
            <v>187365</v>
          </cell>
          <cell r="M452" t="str">
            <v>...</v>
          </cell>
          <cell r="O452" t="str">
            <v>...</v>
          </cell>
          <cell r="P452" t="str">
            <v>...</v>
          </cell>
          <cell r="Q452">
            <v>880</v>
          </cell>
          <cell r="R452">
            <v>2586</v>
          </cell>
          <cell r="S452" t="str">
            <v>...</v>
          </cell>
          <cell r="W452">
            <v>3021</v>
          </cell>
          <cell r="X452">
            <v>21987</v>
          </cell>
          <cell r="Y452" t="str">
            <v>...</v>
          </cell>
          <cell r="AC452">
            <v>5111</v>
          </cell>
          <cell r="AD452">
            <v>69009</v>
          </cell>
          <cell r="AE452" t="str">
            <v>...</v>
          </cell>
          <cell r="AI452">
            <v>1074</v>
          </cell>
          <cell r="AJ452">
            <v>25016</v>
          </cell>
          <cell r="AK452" t="str">
            <v>...</v>
          </cell>
          <cell r="AO452">
            <v>321</v>
          </cell>
          <cell r="AP452">
            <v>11693</v>
          </cell>
          <cell r="AQ452" t="str">
            <v>...</v>
          </cell>
          <cell r="AU452">
            <v>416</v>
          </cell>
          <cell r="AV452">
            <v>57074</v>
          </cell>
          <cell r="AW452" t="str">
            <v>...</v>
          </cell>
          <cell r="BA452">
            <v>96</v>
          </cell>
          <cell r="BB452" t="str">
            <v>-</v>
          </cell>
          <cell r="BC452" t="str">
            <v>...</v>
          </cell>
        </row>
        <row r="453">
          <cell r="A453">
            <v>0</v>
          </cell>
          <cell r="B453" t="str">
            <v/>
          </cell>
          <cell r="C453" t="str">
            <v/>
          </cell>
          <cell r="K453">
            <v>36</v>
          </cell>
          <cell r="L453">
            <v>2471</v>
          </cell>
          <cell r="M453" t="str">
            <v>...</v>
          </cell>
          <cell r="O453" t="str">
            <v>...</v>
          </cell>
          <cell r="P453" t="str">
            <v>...</v>
          </cell>
          <cell r="Q453">
            <v>5</v>
          </cell>
          <cell r="R453">
            <v>15</v>
          </cell>
          <cell r="S453" t="str">
            <v>...</v>
          </cell>
          <cell r="W453">
            <v>3</v>
          </cell>
          <cell r="X453">
            <v>20</v>
          </cell>
          <cell r="Y453" t="str">
            <v>...</v>
          </cell>
          <cell r="AC453">
            <v>3</v>
          </cell>
          <cell r="AD453">
            <v>35</v>
          </cell>
          <cell r="AE453" t="str">
            <v>...</v>
          </cell>
          <cell r="AI453">
            <v>2</v>
          </cell>
          <cell r="AJ453">
            <v>46</v>
          </cell>
          <cell r="AK453" t="str">
            <v>...</v>
          </cell>
          <cell r="AO453">
            <v>5</v>
          </cell>
          <cell r="AP453">
            <v>162</v>
          </cell>
          <cell r="AQ453" t="str">
            <v>...</v>
          </cell>
          <cell r="AU453">
            <v>17</v>
          </cell>
          <cell r="AV453">
            <v>2193</v>
          </cell>
          <cell r="AW453" t="str">
            <v>...</v>
          </cell>
          <cell r="BA453">
            <v>1</v>
          </cell>
          <cell r="BB453" t="str">
            <v>-</v>
          </cell>
          <cell r="BC453" t="str">
            <v>...</v>
          </cell>
        </row>
        <row r="454">
          <cell r="A454">
            <v>0</v>
          </cell>
          <cell r="B454" t="str">
            <v/>
          </cell>
          <cell r="C454" t="str">
            <v/>
          </cell>
          <cell r="K454">
            <v>10257</v>
          </cell>
          <cell r="L454">
            <v>170979</v>
          </cell>
          <cell r="M454" t="str">
            <v>...</v>
          </cell>
          <cell r="O454" t="str">
            <v>...</v>
          </cell>
          <cell r="P454" t="str">
            <v>...</v>
          </cell>
          <cell r="Q454">
            <v>633</v>
          </cell>
          <cell r="R454">
            <v>1911</v>
          </cell>
          <cell r="S454" t="str">
            <v>...</v>
          </cell>
          <cell r="W454">
            <v>2861</v>
          </cell>
          <cell r="X454">
            <v>21014</v>
          </cell>
          <cell r="Y454" t="str">
            <v>...</v>
          </cell>
          <cell r="AC454">
            <v>5059</v>
          </cell>
          <cell r="AD454">
            <v>68312</v>
          </cell>
          <cell r="AE454" t="str">
            <v>...</v>
          </cell>
          <cell r="AI454">
            <v>1045</v>
          </cell>
          <cell r="AJ454">
            <v>24321</v>
          </cell>
          <cell r="AK454" t="str">
            <v>...</v>
          </cell>
          <cell r="AO454">
            <v>292</v>
          </cell>
          <cell r="AP454">
            <v>10639</v>
          </cell>
          <cell r="AQ454" t="str">
            <v>...</v>
          </cell>
          <cell r="AU454">
            <v>330</v>
          </cell>
          <cell r="AV454">
            <v>44782</v>
          </cell>
          <cell r="AW454" t="str">
            <v>...</v>
          </cell>
          <cell r="BA454">
            <v>37</v>
          </cell>
          <cell r="BB454" t="str">
            <v>-</v>
          </cell>
          <cell r="BC454" t="str">
            <v>...</v>
          </cell>
        </row>
        <row r="455">
          <cell r="A455">
            <v>0</v>
          </cell>
          <cell r="B455" t="str">
            <v/>
          </cell>
          <cell r="C455" t="str">
            <v/>
          </cell>
          <cell r="K455">
            <v>626</v>
          </cell>
          <cell r="L455">
            <v>13915</v>
          </cell>
          <cell r="M455" t="str">
            <v>...</v>
          </cell>
          <cell r="O455" t="str">
            <v>...</v>
          </cell>
          <cell r="P455" t="str">
            <v>...</v>
          </cell>
          <cell r="Q455">
            <v>242</v>
          </cell>
          <cell r="R455">
            <v>660</v>
          </cell>
          <cell r="S455" t="str">
            <v>...</v>
          </cell>
          <cell r="W455">
            <v>157</v>
          </cell>
          <cell r="X455">
            <v>953</v>
          </cell>
          <cell r="Y455" t="str">
            <v>...</v>
          </cell>
          <cell r="AC455">
            <v>49</v>
          </cell>
          <cell r="AD455">
            <v>662</v>
          </cell>
          <cell r="AE455" t="str">
            <v>...</v>
          </cell>
          <cell r="AI455">
            <v>27</v>
          </cell>
          <cell r="AJ455">
            <v>649</v>
          </cell>
          <cell r="AK455" t="str">
            <v>...</v>
          </cell>
          <cell r="AO455">
            <v>24</v>
          </cell>
          <cell r="AP455">
            <v>892</v>
          </cell>
          <cell r="AQ455" t="str">
            <v>...</v>
          </cell>
          <cell r="AU455">
            <v>69</v>
          </cell>
          <cell r="AV455">
            <v>10099</v>
          </cell>
          <cell r="AW455" t="str">
            <v>...</v>
          </cell>
          <cell r="BA455">
            <v>58</v>
          </cell>
          <cell r="BB455" t="str">
            <v>-</v>
          </cell>
          <cell r="BC455" t="str">
            <v>...</v>
          </cell>
        </row>
        <row r="456">
          <cell r="A456">
            <v>0</v>
          </cell>
          <cell r="B456" t="str">
            <v/>
          </cell>
          <cell r="C456">
            <v>164</v>
          </cell>
          <cell r="K456">
            <v>4757</v>
          </cell>
          <cell r="L456">
            <v>93865</v>
          </cell>
          <cell r="M456" t="str">
            <v>...</v>
          </cell>
          <cell r="O456" t="str">
            <v>...</v>
          </cell>
          <cell r="P456" t="str">
            <v>...</v>
          </cell>
          <cell r="Q456">
            <v>2643</v>
          </cell>
          <cell r="R456">
            <v>6092</v>
          </cell>
          <cell r="S456" t="str">
            <v>...</v>
          </cell>
          <cell r="W456">
            <v>866</v>
          </cell>
          <cell r="X456">
            <v>5631</v>
          </cell>
          <cell r="Y456" t="str">
            <v>...</v>
          </cell>
          <cell r="AC456">
            <v>482</v>
          </cell>
          <cell r="AD456">
            <v>6477</v>
          </cell>
          <cell r="AE456" t="str">
            <v>...</v>
          </cell>
          <cell r="AI456">
            <v>191</v>
          </cell>
          <cell r="AJ456">
            <v>4598</v>
          </cell>
          <cell r="AK456" t="str">
            <v>...</v>
          </cell>
          <cell r="AO456">
            <v>169</v>
          </cell>
          <cell r="AP456">
            <v>6380</v>
          </cell>
          <cell r="AQ456" t="str">
            <v>...</v>
          </cell>
          <cell r="AU456">
            <v>348</v>
          </cell>
          <cell r="AV456">
            <v>64687</v>
          </cell>
          <cell r="AW456" t="str">
            <v>...</v>
          </cell>
          <cell r="BA456">
            <v>58</v>
          </cell>
          <cell r="BB456" t="str">
            <v>-</v>
          </cell>
          <cell r="BC456" t="str">
            <v>...</v>
          </cell>
        </row>
        <row r="457">
          <cell r="A457">
            <v>0</v>
          </cell>
          <cell r="B457" t="str">
            <v/>
          </cell>
          <cell r="C457" t="str">
            <v/>
          </cell>
          <cell r="K457">
            <v>13</v>
          </cell>
          <cell r="L457">
            <v>3839</v>
          </cell>
          <cell r="M457" t="str">
            <v>...</v>
          </cell>
          <cell r="O457" t="str">
            <v>...</v>
          </cell>
          <cell r="P457" t="str">
            <v>...</v>
          </cell>
          <cell r="Q457">
            <v>2</v>
          </cell>
          <cell r="R457">
            <v>8</v>
          </cell>
          <cell r="S457" t="str">
            <v>...</v>
          </cell>
          <cell r="W457">
            <v>2</v>
          </cell>
          <cell r="X457">
            <v>14</v>
          </cell>
          <cell r="Y457" t="str">
            <v>...</v>
          </cell>
          <cell r="AC457" t="str">
            <v>-</v>
          </cell>
          <cell r="AD457" t="str">
            <v>-</v>
          </cell>
          <cell r="AE457" t="str">
            <v>...</v>
          </cell>
          <cell r="AI457">
            <v>1</v>
          </cell>
          <cell r="AJ457">
            <v>21</v>
          </cell>
          <cell r="AK457" t="str">
            <v>...</v>
          </cell>
          <cell r="AO457">
            <v>3</v>
          </cell>
          <cell r="AP457">
            <v>115</v>
          </cell>
          <cell r="AQ457" t="str">
            <v>...</v>
          </cell>
          <cell r="AU457">
            <v>5</v>
          </cell>
          <cell r="AV457">
            <v>3681</v>
          </cell>
          <cell r="AW457" t="str">
            <v>...</v>
          </cell>
          <cell r="BA457" t="str">
            <v>-</v>
          </cell>
          <cell r="BB457" t="str">
            <v>-</v>
          </cell>
          <cell r="BC457" t="str">
            <v>...</v>
          </cell>
        </row>
        <row r="458">
          <cell r="A458">
            <v>0</v>
          </cell>
          <cell r="B458" t="str">
            <v/>
          </cell>
          <cell r="C458" t="str">
            <v/>
          </cell>
          <cell r="K458">
            <v>1317</v>
          </cell>
          <cell r="L458">
            <v>13884</v>
          </cell>
          <cell r="M458" t="str">
            <v>...</v>
          </cell>
          <cell r="O458" t="str">
            <v>...</v>
          </cell>
          <cell r="P458" t="str">
            <v>...</v>
          </cell>
          <cell r="Q458">
            <v>818</v>
          </cell>
          <cell r="R458">
            <v>1768</v>
          </cell>
          <cell r="S458" t="str">
            <v>...</v>
          </cell>
          <cell r="W458">
            <v>317</v>
          </cell>
          <cell r="X458">
            <v>2008</v>
          </cell>
          <cell r="Y458" t="str">
            <v>...</v>
          </cell>
          <cell r="AC458">
            <v>74</v>
          </cell>
          <cell r="AD458">
            <v>948</v>
          </cell>
          <cell r="AE458" t="str">
            <v>...</v>
          </cell>
          <cell r="AI458">
            <v>18</v>
          </cell>
          <cell r="AJ458">
            <v>415</v>
          </cell>
          <cell r="AK458" t="str">
            <v>...</v>
          </cell>
          <cell r="AO458">
            <v>18</v>
          </cell>
          <cell r="AP458">
            <v>699</v>
          </cell>
          <cell r="AQ458" t="str">
            <v>...</v>
          </cell>
          <cell r="AU458">
            <v>42</v>
          </cell>
          <cell r="AV458">
            <v>8046</v>
          </cell>
          <cell r="AW458" t="str">
            <v>...</v>
          </cell>
          <cell r="BA458">
            <v>30</v>
          </cell>
          <cell r="BB458" t="str">
            <v>-</v>
          </cell>
          <cell r="BC458" t="str">
            <v>...</v>
          </cell>
        </row>
        <row r="459">
          <cell r="A459">
            <v>0</v>
          </cell>
          <cell r="B459" t="str">
            <v/>
          </cell>
          <cell r="C459" t="str">
            <v/>
          </cell>
          <cell r="K459">
            <v>1503</v>
          </cell>
          <cell r="L459">
            <v>4304</v>
          </cell>
          <cell r="M459" t="str">
            <v>...</v>
          </cell>
          <cell r="O459" t="str">
            <v>...</v>
          </cell>
          <cell r="P459" t="str">
            <v>...</v>
          </cell>
          <cell r="Q459">
            <v>1312</v>
          </cell>
          <cell r="R459">
            <v>3053</v>
          </cell>
          <cell r="S459" t="str">
            <v>...</v>
          </cell>
          <cell r="W459">
            <v>171</v>
          </cell>
          <cell r="X459">
            <v>1038</v>
          </cell>
          <cell r="Y459" t="str">
            <v>...</v>
          </cell>
          <cell r="AC459">
            <v>17</v>
          </cell>
          <cell r="AD459">
            <v>193</v>
          </cell>
          <cell r="AE459" t="str">
            <v>...</v>
          </cell>
          <cell r="AI459">
            <v>1</v>
          </cell>
          <cell r="AJ459">
            <v>20</v>
          </cell>
          <cell r="AK459" t="str">
            <v>...</v>
          </cell>
          <cell r="AO459" t="str">
            <v>-</v>
          </cell>
          <cell r="AP459" t="str">
            <v>-</v>
          </cell>
          <cell r="AQ459" t="str">
            <v>...</v>
          </cell>
          <cell r="AU459" t="str">
            <v>-</v>
          </cell>
          <cell r="AV459" t="str">
            <v>-</v>
          </cell>
          <cell r="AW459" t="str">
            <v>...</v>
          </cell>
          <cell r="BA459">
            <v>2</v>
          </cell>
          <cell r="BB459" t="str">
            <v>-</v>
          </cell>
          <cell r="BC459" t="str">
            <v>...</v>
          </cell>
        </row>
        <row r="460">
          <cell r="A460">
            <v>0</v>
          </cell>
          <cell r="B460" t="str">
            <v/>
          </cell>
          <cell r="C460" t="str">
            <v/>
          </cell>
          <cell r="K460">
            <v>1237</v>
          </cell>
          <cell r="L460">
            <v>55973</v>
          </cell>
          <cell r="M460" t="str">
            <v>...</v>
          </cell>
          <cell r="O460" t="str">
            <v>...</v>
          </cell>
          <cell r="P460" t="str">
            <v>...</v>
          </cell>
          <cell r="Q460">
            <v>318</v>
          </cell>
          <cell r="R460">
            <v>834</v>
          </cell>
          <cell r="S460" t="str">
            <v>...</v>
          </cell>
          <cell r="W460">
            <v>268</v>
          </cell>
          <cell r="X460">
            <v>1809</v>
          </cell>
          <cell r="Y460" t="str">
            <v>...</v>
          </cell>
          <cell r="AC460">
            <v>220</v>
          </cell>
          <cell r="AD460">
            <v>3011</v>
          </cell>
          <cell r="AE460" t="str">
            <v>...</v>
          </cell>
          <cell r="AI460">
            <v>109</v>
          </cell>
          <cell r="AJ460">
            <v>2637</v>
          </cell>
          <cell r="AK460" t="str">
            <v>...</v>
          </cell>
          <cell r="AO460">
            <v>77</v>
          </cell>
          <cell r="AP460">
            <v>2880</v>
          </cell>
          <cell r="AQ460" t="str">
            <v>...</v>
          </cell>
          <cell r="AU460">
            <v>231</v>
          </cell>
          <cell r="AV460">
            <v>44802</v>
          </cell>
          <cell r="AW460" t="str">
            <v>...</v>
          </cell>
          <cell r="BA460">
            <v>14</v>
          </cell>
          <cell r="BB460" t="str">
            <v>-</v>
          </cell>
          <cell r="BC460" t="str">
            <v>...</v>
          </cell>
        </row>
        <row r="461">
          <cell r="A461">
            <v>0</v>
          </cell>
          <cell r="B461" t="str">
            <v/>
          </cell>
          <cell r="C461" t="str">
            <v/>
          </cell>
          <cell r="K461">
            <v>687</v>
          </cell>
          <cell r="L461">
            <v>15865</v>
          </cell>
          <cell r="M461" t="str">
            <v>...</v>
          </cell>
          <cell r="O461" t="str">
            <v>...</v>
          </cell>
          <cell r="P461" t="str">
            <v>...</v>
          </cell>
          <cell r="Q461">
            <v>193</v>
          </cell>
          <cell r="R461">
            <v>429</v>
          </cell>
          <cell r="S461" t="str">
            <v>...</v>
          </cell>
          <cell r="W461">
            <v>108</v>
          </cell>
          <cell r="X461">
            <v>762</v>
          </cell>
          <cell r="Y461" t="str">
            <v>...</v>
          </cell>
          <cell r="AC461">
            <v>171</v>
          </cell>
          <cell r="AD461">
            <v>2325</v>
          </cell>
          <cell r="AE461" t="str">
            <v>...</v>
          </cell>
          <cell r="AI461">
            <v>62</v>
          </cell>
          <cell r="AJ461">
            <v>1505</v>
          </cell>
          <cell r="AK461" t="str">
            <v>...</v>
          </cell>
          <cell r="AO461">
            <v>71</v>
          </cell>
          <cell r="AP461">
            <v>2686</v>
          </cell>
          <cell r="AQ461" t="str">
            <v>...</v>
          </cell>
          <cell r="AU461">
            <v>70</v>
          </cell>
          <cell r="AV461">
            <v>8158</v>
          </cell>
          <cell r="AW461" t="str">
            <v>...</v>
          </cell>
          <cell r="BA461">
            <v>12</v>
          </cell>
          <cell r="BB461" t="str">
            <v>-</v>
          </cell>
          <cell r="BC461" t="str">
            <v>...</v>
          </cell>
        </row>
        <row r="462">
          <cell r="A462">
            <v>0</v>
          </cell>
          <cell r="B462" t="str">
            <v/>
          </cell>
          <cell r="C462">
            <v>165</v>
          </cell>
          <cell r="K462">
            <v>3375</v>
          </cell>
          <cell r="L462">
            <v>86546</v>
          </cell>
          <cell r="M462" t="str">
            <v>...</v>
          </cell>
          <cell r="O462" t="str">
            <v>...</v>
          </cell>
          <cell r="P462" t="str">
            <v>...</v>
          </cell>
          <cell r="Q462">
            <v>1199</v>
          </cell>
          <cell r="R462">
            <v>2192</v>
          </cell>
          <cell r="S462" t="str">
            <v>...</v>
          </cell>
          <cell r="W462">
            <v>518</v>
          </cell>
          <cell r="X462">
            <v>3608</v>
          </cell>
          <cell r="Y462" t="str">
            <v>...</v>
          </cell>
          <cell r="AC462">
            <v>628</v>
          </cell>
          <cell r="AD462">
            <v>8747</v>
          </cell>
          <cell r="AE462" t="str">
            <v>...</v>
          </cell>
          <cell r="AI462">
            <v>287</v>
          </cell>
          <cell r="AJ462">
            <v>6864</v>
          </cell>
          <cell r="AK462" t="str">
            <v>...</v>
          </cell>
          <cell r="AO462">
            <v>316</v>
          </cell>
          <cell r="AP462">
            <v>11946</v>
          </cell>
          <cell r="AQ462" t="str">
            <v>...</v>
          </cell>
          <cell r="AU462">
            <v>361</v>
          </cell>
          <cell r="AV462">
            <v>53189</v>
          </cell>
          <cell r="AW462" t="str">
            <v>...</v>
          </cell>
          <cell r="BA462">
            <v>66</v>
          </cell>
          <cell r="BB462" t="str">
            <v>-</v>
          </cell>
          <cell r="BC462" t="str">
            <v>...</v>
          </cell>
        </row>
        <row r="463">
          <cell r="A463">
            <v>0</v>
          </cell>
          <cell r="B463" t="str">
            <v/>
          </cell>
          <cell r="C463" t="str">
            <v/>
          </cell>
          <cell r="K463">
            <v>7</v>
          </cell>
          <cell r="L463">
            <v>1062</v>
          </cell>
          <cell r="M463" t="str">
            <v>...</v>
          </cell>
          <cell r="O463" t="str">
            <v>...</v>
          </cell>
          <cell r="P463" t="str">
            <v>...</v>
          </cell>
          <cell r="Q463">
            <v>3</v>
          </cell>
          <cell r="R463">
            <v>6</v>
          </cell>
          <cell r="S463" t="str">
            <v>...</v>
          </cell>
          <cell r="W463" t="str">
            <v>-</v>
          </cell>
          <cell r="X463" t="str">
            <v>-</v>
          </cell>
          <cell r="Y463" t="str">
            <v>...</v>
          </cell>
          <cell r="AC463" t="str">
            <v>-</v>
          </cell>
          <cell r="AD463" t="str">
            <v>-</v>
          </cell>
          <cell r="AE463" t="str">
            <v>...</v>
          </cell>
          <cell r="AI463" t="str">
            <v>-</v>
          </cell>
          <cell r="AJ463" t="str">
            <v>-</v>
          </cell>
          <cell r="AK463" t="str">
            <v>...</v>
          </cell>
          <cell r="AO463" t="str">
            <v>-</v>
          </cell>
          <cell r="AP463" t="str">
            <v>-</v>
          </cell>
          <cell r="AQ463" t="str">
            <v>...</v>
          </cell>
          <cell r="AU463">
            <v>4</v>
          </cell>
          <cell r="AV463">
            <v>1056</v>
          </cell>
          <cell r="AW463" t="str">
            <v>...</v>
          </cell>
          <cell r="BA463" t="str">
            <v>-</v>
          </cell>
          <cell r="BB463" t="str">
            <v>-</v>
          </cell>
          <cell r="BC463" t="str">
            <v>...</v>
          </cell>
        </row>
        <row r="464">
          <cell r="A464">
            <v>0</v>
          </cell>
          <cell r="B464" t="str">
            <v/>
          </cell>
          <cell r="C464" t="str">
            <v/>
          </cell>
          <cell r="K464">
            <v>3223</v>
          </cell>
          <cell r="L464">
            <v>82830</v>
          </cell>
          <cell r="M464" t="str">
            <v>...</v>
          </cell>
          <cell r="O464" t="str">
            <v>...</v>
          </cell>
          <cell r="P464" t="str">
            <v>...</v>
          </cell>
          <cell r="Q464">
            <v>1134</v>
          </cell>
          <cell r="R464">
            <v>2087</v>
          </cell>
          <cell r="S464" t="str">
            <v>...</v>
          </cell>
          <cell r="W464">
            <v>511</v>
          </cell>
          <cell r="X464">
            <v>3551</v>
          </cell>
          <cell r="Y464" t="str">
            <v>...</v>
          </cell>
          <cell r="AC464">
            <v>597</v>
          </cell>
          <cell r="AD464">
            <v>8335</v>
          </cell>
          <cell r="AE464" t="str">
            <v>...</v>
          </cell>
          <cell r="AI464">
            <v>272</v>
          </cell>
          <cell r="AJ464">
            <v>6509</v>
          </cell>
          <cell r="AK464" t="str">
            <v>...</v>
          </cell>
          <cell r="AO464">
            <v>307</v>
          </cell>
          <cell r="AP464">
            <v>11639</v>
          </cell>
          <cell r="AQ464" t="str">
            <v>...</v>
          </cell>
          <cell r="AU464">
            <v>342</v>
          </cell>
          <cell r="AV464">
            <v>50709</v>
          </cell>
          <cell r="AW464" t="str">
            <v>...</v>
          </cell>
          <cell r="BA464">
            <v>60</v>
          </cell>
          <cell r="BB464" t="str">
            <v>-</v>
          </cell>
          <cell r="BC464" t="str">
            <v>...</v>
          </cell>
        </row>
        <row r="465">
          <cell r="A465">
            <v>0</v>
          </cell>
          <cell r="B465" t="str">
            <v>不一致</v>
          </cell>
          <cell r="C465" t="str">
            <v>不一致</v>
          </cell>
          <cell r="K465">
            <v>145</v>
          </cell>
          <cell r="L465">
            <v>2654</v>
          </cell>
          <cell r="M465" t="str">
            <v>...</v>
          </cell>
          <cell r="O465" t="str">
            <v>...</v>
          </cell>
          <cell r="P465" t="str">
            <v>...</v>
          </cell>
          <cell r="Q465">
            <v>62</v>
          </cell>
          <cell r="R465">
            <v>99</v>
          </cell>
          <cell r="S465" t="str">
            <v>...</v>
          </cell>
          <cell r="W465">
            <v>7</v>
          </cell>
          <cell r="X465">
            <v>57</v>
          </cell>
          <cell r="Y465" t="str">
            <v>...</v>
          </cell>
          <cell r="AC465">
            <v>31</v>
          </cell>
          <cell r="AD465">
            <v>412</v>
          </cell>
          <cell r="AE465" t="str">
            <v>...</v>
          </cell>
          <cell r="AI465">
            <v>15</v>
          </cell>
          <cell r="AJ465">
            <v>355</v>
          </cell>
          <cell r="AK465" t="str">
            <v>...</v>
          </cell>
          <cell r="AO465">
            <v>9</v>
          </cell>
          <cell r="AP465">
            <v>307</v>
          </cell>
          <cell r="AQ465" t="str">
            <v>...</v>
          </cell>
          <cell r="AU465">
            <v>15</v>
          </cell>
          <cell r="AV465">
            <v>1424</v>
          </cell>
          <cell r="AW465" t="str">
            <v>...</v>
          </cell>
          <cell r="BA465">
            <v>6</v>
          </cell>
          <cell r="BB465" t="str">
            <v>-</v>
          </cell>
          <cell r="BC465" t="str">
            <v>...</v>
          </cell>
        </row>
        <row r="466">
          <cell r="A466">
            <v>0</v>
          </cell>
          <cell r="B466" t="str">
            <v/>
          </cell>
          <cell r="C466">
            <v>166</v>
          </cell>
          <cell r="K466">
            <v>1286</v>
          </cell>
          <cell r="L466">
            <v>23817</v>
          </cell>
          <cell r="M466" t="str">
            <v>...</v>
          </cell>
          <cell r="O466" t="str">
            <v>...</v>
          </cell>
          <cell r="P466" t="str">
            <v>...</v>
          </cell>
          <cell r="Q466">
            <v>446</v>
          </cell>
          <cell r="R466">
            <v>1179</v>
          </cell>
          <cell r="S466" t="str">
            <v>...</v>
          </cell>
          <cell r="W466">
            <v>321</v>
          </cell>
          <cell r="X466">
            <v>2107</v>
          </cell>
          <cell r="Y466" t="str">
            <v>...</v>
          </cell>
          <cell r="AC466">
            <v>211</v>
          </cell>
          <cell r="AD466">
            <v>2848</v>
          </cell>
          <cell r="AE466" t="str">
            <v>...</v>
          </cell>
          <cell r="AI466">
            <v>87</v>
          </cell>
          <cell r="AJ466">
            <v>2042</v>
          </cell>
          <cell r="AK466" t="str">
            <v>...</v>
          </cell>
          <cell r="AO466">
            <v>61</v>
          </cell>
          <cell r="AP466">
            <v>2238</v>
          </cell>
          <cell r="AQ466" t="str">
            <v>...</v>
          </cell>
          <cell r="AU466">
            <v>104</v>
          </cell>
          <cell r="AV466">
            <v>13403</v>
          </cell>
          <cell r="AW466" t="str">
            <v>...</v>
          </cell>
          <cell r="BA466">
            <v>56</v>
          </cell>
          <cell r="BB466" t="str">
            <v>-</v>
          </cell>
          <cell r="BC466" t="str">
            <v>...</v>
          </cell>
        </row>
        <row r="467">
          <cell r="A467">
            <v>0</v>
          </cell>
          <cell r="B467" t="str">
            <v/>
          </cell>
          <cell r="C467" t="str">
            <v/>
          </cell>
          <cell r="K467">
            <v>6</v>
          </cell>
          <cell r="L467">
            <v>332</v>
          </cell>
          <cell r="M467" t="str">
            <v>...</v>
          </cell>
          <cell r="O467" t="str">
            <v>...</v>
          </cell>
          <cell r="P467" t="str">
            <v>...</v>
          </cell>
          <cell r="Q467" t="str">
            <v>-</v>
          </cell>
          <cell r="R467" t="str">
            <v>-</v>
          </cell>
          <cell r="S467" t="str">
            <v>...</v>
          </cell>
          <cell r="W467">
            <v>2</v>
          </cell>
          <cell r="X467">
            <v>11</v>
          </cell>
          <cell r="Y467" t="str">
            <v>...</v>
          </cell>
          <cell r="AC467" t="str">
            <v>-</v>
          </cell>
          <cell r="AD467" t="str">
            <v>-</v>
          </cell>
          <cell r="AE467" t="str">
            <v>...</v>
          </cell>
          <cell r="AI467" t="str">
            <v>-</v>
          </cell>
          <cell r="AJ467" t="str">
            <v>-</v>
          </cell>
          <cell r="AK467" t="str">
            <v>...</v>
          </cell>
          <cell r="AO467">
            <v>2</v>
          </cell>
          <cell r="AP467">
            <v>63</v>
          </cell>
          <cell r="AQ467" t="str">
            <v>...</v>
          </cell>
          <cell r="AU467">
            <v>2</v>
          </cell>
          <cell r="AV467">
            <v>258</v>
          </cell>
          <cell r="AW467" t="str">
            <v>...</v>
          </cell>
          <cell r="BA467" t="str">
            <v>-</v>
          </cell>
          <cell r="BB467" t="str">
            <v>-</v>
          </cell>
          <cell r="BC467" t="str">
            <v>...</v>
          </cell>
        </row>
        <row r="468">
          <cell r="A468">
            <v>0</v>
          </cell>
          <cell r="B468" t="str">
            <v/>
          </cell>
          <cell r="C468" t="str">
            <v/>
          </cell>
          <cell r="K468">
            <v>983</v>
          </cell>
          <cell r="L468">
            <v>20512</v>
          </cell>
          <cell r="M468" t="str">
            <v>...</v>
          </cell>
          <cell r="O468" t="str">
            <v>...</v>
          </cell>
          <cell r="P468" t="str">
            <v>...</v>
          </cell>
          <cell r="Q468">
            <v>287</v>
          </cell>
          <cell r="R468">
            <v>726</v>
          </cell>
          <cell r="S468" t="str">
            <v>...</v>
          </cell>
          <cell r="W468">
            <v>236</v>
          </cell>
          <cell r="X468">
            <v>1565</v>
          </cell>
          <cell r="Y468" t="str">
            <v>...</v>
          </cell>
          <cell r="AC468">
            <v>182</v>
          </cell>
          <cell r="AD468">
            <v>2469</v>
          </cell>
          <cell r="AE468" t="str">
            <v>...</v>
          </cell>
          <cell r="AI468">
            <v>79</v>
          </cell>
          <cell r="AJ468">
            <v>1856</v>
          </cell>
          <cell r="AK468" t="str">
            <v>...</v>
          </cell>
          <cell r="AO468">
            <v>57</v>
          </cell>
          <cell r="AP468">
            <v>2103</v>
          </cell>
          <cell r="AQ468" t="str">
            <v>...</v>
          </cell>
          <cell r="AU468">
            <v>98</v>
          </cell>
          <cell r="AV468">
            <v>11793</v>
          </cell>
          <cell r="AW468" t="str">
            <v>...</v>
          </cell>
          <cell r="BA468">
            <v>44</v>
          </cell>
          <cell r="BB468" t="str">
            <v>-</v>
          </cell>
          <cell r="BC468" t="str">
            <v>...</v>
          </cell>
        </row>
        <row r="469">
          <cell r="A469">
            <v>0</v>
          </cell>
          <cell r="B469" t="str">
            <v/>
          </cell>
          <cell r="C469" t="str">
            <v/>
          </cell>
          <cell r="K469">
            <v>16</v>
          </cell>
          <cell r="L469">
            <v>147</v>
          </cell>
          <cell r="M469" t="str">
            <v>...</v>
          </cell>
          <cell r="O469" t="str">
            <v>...</v>
          </cell>
          <cell r="P469" t="str">
            <v>...</v>
          </cell>
          <cell r="Q469">
            <v>3</v>
          </cell>
          <cell r="R469">
            <v>5</v>
          </cell>
          <cell r="S469" t="str">
            <v>...</v>
          </cell>
          <cell r="W469">
            <v>1</v>
          </cell>
          <cell r="X469">
            <v>5</v>
          </cell>
          <cell r="Y469" t="str">
            <v>...</v>
          </cell>
          <cell r="AC469">
            <v>5</v>
          </cell>
          <cell r="AD469">
            <v>71</v>
          </cell>
          <cell r="AE469" t="str">
            <v>...</v>
          </cell>
          <cell r="AI469">
            <v>3</v>
          </cell>
          <cell r="AJ469">
            <v>66</v>
          </cell>
          <cell r="AK469" t="str">
            <v>...</v>
          </cell>
          <cell r="AO469" t="str">
            <v>-</v>
          </cell>
          <cell r="AP469" t="str">
            <v>-</v>
          </cell>
          <cell r="AQ469" t="str">
            <v>...</v>
          </cell>
          <cell r="AU469" t="str">
            <v>-</v>
          </cell>
          <cell r="AV469" t="str">
            <v>-</v>
          </cell>
          <cell r="AW469" t="str">
            <v>...</v>
          </cell>
          <cell r="BA469">
            <v>4</v>
          </cell>
          <cell r="BB469" t="str">
            <v>-</v>
          </cell>
          <cell r="BC469" t="str">
            <v>...</v>
          </cell>
        </row>
        <row r="470">
          <cell r="A470">
            <v>0</v>
          </cell>
          <cell r="B470" t="str">
            <v/>
          </cell>
          <cell r="C470" t="str">
            <v/>
          </cell>
          <cell r="K470">
            <v>281</v>
          </cell>
          <cell r="L470">
            <v>2826</v>
          </cell>
          <cell r="M470" t="str">
            <v>...</v>
          </cell>
          <cell r="O470" t="str">
            <v>...</v>
          </cell>
          <cell r="P470" t="str">
            <v>...</v>
          </cell>
          <cell r="Q470">
            <v>156</v>
          </cell>
          <cell r="R470">
            <v>448</v>
          </cell>
          <cell r="S470" t="str">
            <v>...</v>
          </cell>
          <cell r="W470">
            <v>82</v>
          </cell>
          <cell r="X470">
            <v>526</v>
          </cell>
          <cell r="Y470" t="str">
            <v>...</v>
          </cell>
          <cell r="AC470">
            <v>24</v>
          </cell>
          <cell r="AD470">
            <v>308</v>
          </cell>
          <cell r="AE470" t="str">
            <v>...</v>
          </cell>
          <cell r="AI470">
            <v>5</v>
          </cell>
          <cell r="AJ470">
            <v>120</v>
          </cell>
          <cell r="AK470" t="str">
            <v>...</v>
          </cell>
          <cell r="AO470">
            <v>2</v>
          </cell>
          <cell r="AP470">
            <v>72</v>
          </cell>
          <cell r="AQ470" t="str">
            <v>...</v>
          </cell>
          <cell r="AU470">
            <v>4</v>
          </cell>
          <cell r="AV470">
            <v>1352</v>
          </cell>
          <cell r="AW470" t="str">
            <v>...</v>
          </cell>
          <cell r="BA470">
            <v>8</v>
          </cell>
          <cell r="BB470" t="str">
            <v>-</v>
          </cell>
          <cell r="BC470" t="str">
            <v>...</v>
          </cell>
        </row>
        <row r="471">
          <cell r="A471">
            <v>0</v>
          </cell>
          <cell r="B471" t="str">
            <v/>
          </cell>
          <cell r="C471">
            <v>167</v>
          </cell>
          <cell r="K471">
            <v>40500</v>
          </cell>
          <cell r="L471">
            <v>579125</v>
          </cell>
          <cell r="M471" t="str">
            <v>...</v>
          </cell>
          <cell r="O471" t="str">
            <v>...</v>
          </cell>
          <cell r="P471" t="str">
            <v>...</v>
          </cell>
          <cell r="Q471">
            <v>18577</v>
          </cell>
          <cell r="R471">
            <v>42140</v>
          </cell>
          <cell r="S471" t="str">
            <v>...</v>
          </cell>
          <cell r="W471">
            <v>7156</v>
          </cell>
          <cell r="X471">
            <v>46542</v>
          </cell>
          <cell r="Y471" t="str">
            <v>...</v>
          </cell>
          <cell r="AC471">
            <v>6000</v>
          </cell>
          <cell r="AD471">
            <v>84267</v>
          </cell>
          <cell r="AE471" t="str">
            <v>...</v>
          </cell>
          <cell r="AI471">
            <v>3844</v>
          </cell>
          <cell r="AJ471">
            <v>92704</v>
          </cell>
          <cell r="AK471" t="str">
            <v>...</v>
          </cell>
          <cell r="AO471">
            <v>3141</v>
          </cell>
          <cell r="AP471">
            <v>117833</v>
          </cell>
          <cell r="AQ471" t="str">
            <v>...</v>
          </cell>
          <cell r="AU471">
            <v>1476</v>
          </cell>
          <cell r="AV471">
            <v>195639</v>
          </cell>
          <cell r="AW471" t="str">
            <v>...</v>
          </cell>
          <cell r="BA471">
            <v>306</v>
          </cell>
          <cell r="BB471" t="str">
            <v>-</v>
          </cell>
          <cell r="BC471" t="str">
            <v>...</v>
          </cell>
        </row>
        <row r="472">
          <cell r="A472">
            <v>0</v>
          </cell>
          <cell r="B472" t="str">
            <v/>
          </cell>
          <cell r="C472" t="str">
            <v/>
          </cell>
          <cell r="K472">
            <v>75</v>
          </cell>
          <cell r="L472">
            <v>3374</v>
          </cell>
          <cell r="M472" t="str">
            <v>...</v>
          </cell>
          <cell r="O472" t="str">
            <v>...</v>
          </cell>
          <cell r="P472" t="str">
            <v>...</v>
          </cell>
          <cell r="Q472">
            <v>35</v>
          </cell>
          <cell r="R472">
            <v>123</v>
          </cell>
          <cell r="S472" t="str">
            <v>...</v>
          </cell>
          <cell r="W472">
            <v>27</v>
          </cell>
          <cell r="X472">
            <v>144</v>
          </cell>
          <cell r="Y472" t="str">
            <v>...</v>
          </cell>
          <cell r="AC472">
            <v>1</v>
          </cell>
          <cell r="AD472">
            <v>10</v>
          </cell>
          <cell r="AE472" t="str">
            <v>...</v>
          </cell>
          <cell r="AI472">
            <v>3</v>
          </cell>
          <cell r="AJ472">
            <v>79</v>
          </cell>
          <cell r="AK472" t="str">
            <v>...</v>
          </cell>
          <cell r="AO472">
            <v>2</v>
          </cell>
          <cell r="AP472">
            <v>78</v>
          </cell>
          <cell r="AQ472" t="str">
            <v>...</v>
          </cell>
          <cell r="AU472">
            <v>6</v>
          </cell>
          <cell r="AV472">
            <v>2940</v>
          </cell>
          <cell r="AW472" t="str">
            <v>...</v>
          </cell>
          <cell r="BA472">
            <v>1</v>
          </cell>
          <cell r="BB472" t="str">
            <v>-</v>
          </cell>
          <cell r="BC472" t="str">
            <v>...</v>
          </cell>
        </row>
        <row r="473">
          <cell r="A473">
            <v>0</v>
          </cell>
          <cell r="B473" t="str">
            <v/>
          </cell>
          <cell r="C473" t="str">
            <v/>
          </cell>
          <cell r="K473">
            <v>10782</v>
          </cell>
          <cell r="L473">
            <v>320457</v>
          </cell>
          <cell r="M473" t="str">
            <v>...</v>
          </cell>
          <cell r="O473" t="str">
            <v>...</v>
          </cell>
          <cell r="P473" t="str">
            <v>...</v>
          </cell>
          <cell r="Q473">
            <v>717</v>
          </cell>
          <cell r="R473">
            <v>1630</v>
          </cell>
          <cell r="S473" t="str">
            <v>...</v>
          </cell>
          <cell r="W473">
            <v>719</v>
          </cell>
          <cell r="X473">
            <v>5216</v>
          </cell>
          <cell r="Y473" t="str">
            <v>...</v>
          </cell>
          <cell r="AC473">
            <v>3007</v>
          </cell>
          <cell r="AD473">
            <v>44217</v>
          </cell>
          <cell r="AE473" t="str">
            <v>...</v>
          </cell>
          <cell r="AI473">
            <v>2955</v>
          </cell>
          <cell r="AJ473">
            <v>71613</v>
          </cell>
          <cell r="AK473" t="str">
            <v>...</v>
          </cell>
          <cell r="AO473">
            <v>2466</v>
          </cell>
          <cell r="AP473">
            <v>92300</v>
          </cell>
          <cell r="AQ473" t="str">
            <v>...</v>
          </cell>
          <cell r="AU473">
            <v>900</v>
          </cell>
          <cell r="AV473">
            <v>105481</v>
          </cell>
          <cell r="AW473" t="str">
            <v>...</v>
          </cell>
          <cell r="BA473">
            <v>18</v>
          </cell>
          <cell r="BB473" t="str">
            <v>-</v>
          </cell>
          <cell r="BC473" t="str">
            <v>...</v>
          </cell>
        </row>
        <row r="474">
          <cell r="A474">
            <v>0</v>
          </cell>
          <cell r="B474" t="str">
            <v/>
          </cell>
          <cell r="C474" t="str">
            <v/>
          </cell>
          <cell r="K474">
            <v>4082</v>
          </cell>
          <cell r="L474">
            <v>108685</v>
          </cell>
          <cell r="M474" t="str">
            <v>...</v>
          </cell>
          <cell r="O474" t="str">
            <v>...</v>
          </cell>
          <cell r="P474" t="str">
            <v>...</v>
          </cell>
          <cell r="Q474">
            <v>617</v>
          </cell>
          <cell r="R474">
            <v>1647</v>
          </cell>
          <cell r="S474" t="str">
            <v>...</v>
          </cell>
          <cell r="W474">
            <v>836</v>
          </cell>
          <cell r="X474">
            <v>5904</v>
          </cell>
          <cell r="Y474" t="str">
            <v>...</v>
          </cell>
          <cell r="AC474">
            <v>1447</v>
          </cell>
          <cell r="AD474">
            <v>20049</v>
          </cell>
          <cell r="AE474" t="str">
            <v>...</v>
          </cell>
          <cell r="AI474">
            <v>561</v>
          </cell>
          <cell r="AJ474">
            <v>13325</v>
          </cell>
          <cell r="AK474" t="str">
            <v>...</v>
          </cell>
          <cell r="AO474">
            <v>333</v>
          </cell>
          <cell r="AP474">
            <v>12446</v>
          </cell>
          <cell r="AQ474" t="str">
            <v>...</v>
          </cell>
          <cell r="AU474">
            <v>284</v>
          </cell>
          <cell r="AV474">
            <v>55314</v>
          </cell>
          <cell r="AW474" t="str">
            <v>...</v>
          </cell>
          <cell r="BA474">
            <v>4</v>
          </cell>
          <cell r="BB474" t="str">
            <v>-</v>
          </cell>
          <cell r="BC474" t="str">
            <v>...</v>
          </cell>
        </row>
        <row r="475">
          <cell r="A475">
            <v>0</v>
          </cell>
          <cell r="B475" t="str">
            <v>不一致</v>
          </cell>
          <cell r="C475" t="str">
            <v>不一致</v>
          </cell>
          <cell r="K475">
            <v>1379</v>
          </cell>
          <cell r="L475">
            <v>29532</v>
          </cell>
          <cell r="M475" t="str">
            <v>...</v>
          </cell>
          <cell r="O475" t="str">
            <v>...</v>
          </cell>
          <cell r="P475" t="str">
            <v>...</v>
          </cell>
          <cell r="Q475">
            <v>396</v>
          </cell>
          <cell r="R475">
            <v>929</v>
          </cell>
          <cell r="S475" t="str">
            <v>...</v>
          </cell>
          <cell r="W475">
            <v>301</v>
          </cell>
          <cell r="X475">
            <v>2049</v>
          </cell>
          <cell r="Y475" t="str">
            <v>...</v>
          </cell>
          <cell r="AC475">
            <v>240</v>
          </cell>
          <cell r="AD475">
            <v>3314</v>
          </cell>
          <cell r="AE475" t="str">
            <v>...</v>
          </cell>
          <cell r="AI475">
            <v>116</v>
          </cell>
          <cell r="AJ475">
            <v>2783</v>
          </cell>
          <cell r="AK475" t="str">
            <v>...</v>
          </cell>
          <cell r="AO475">
            <v>168</v>
          </cell>
          <cell r="AP475">
            <v>6504</v>
          </cell>
          <cell r="AQ475" t="str">
            <v>...</v>
          </cell>
          <cell r="AU475">
            <v>128</v>
          </cell>
          <cell r="AV475">
            <v>13953</v>
          </cell>
          <cell r="AW475" t="str">
            <v>...</v>
          </cell>
          <cell r="BA475">
            <v>30</v>
          </cell>
          <cell r="BB475" t="str">
            <v>-</v>
          </cell>
          <cell r="BC475" t="str">
            <v>...</v>
          </cell>
        </row>
        <row r="476">
          <cell r="A476">
            <v>0</v>
          </cell>
          <cell r="B476" t="str">
            <v/>
          </cell>
          <cell r="C476" t="str">
            <v/>
          </cell>
          <cell r="K476">
            <v>23089</v>
          </cell>
          <cell r="L476">
            <v>105308</v>
          </cell>
          <cell r="M476" t="str">
            <v>...</v>
          </cell>
          <cell r="O476" t="str">
            <v>...</v>
          </cell>
          <cell r="P476" t="str">
            <v>...</v>
          </cell>
          <cell r="Q476">
            <v>16221</v>
          </cell>
          <cell r="R476">
            <v>36403</v>
          </cell>
          <cell r="S476" t="str">
            <v>...</v>
          </cell>
          <cell r="W476">
            <v>5022</v>
          </cell>
          <cell r="X476">
            <v>31611</v>
          </cell>
          <cell r="Y476" t="str">
            <v>...</v>
          </cell>
          <cell r="AC476">
            <v>1186</v>
          </cell>
          <cell r="AD476">
            <v>15083</v>
          </cell>
          <cell r="AE476" t="str">
            <v>...</v>
          </cell>
          <cell r="AI476">
            <v>168</v>
          </cell>
          <cell r="AJ476">
            <v>3937</v>
          </cell>
          <cell r="AK476" t="str">
            <v>...</v>
          </cell>
          <cell r="AO476">
            <v>133</v>
          </cell>
          <cell r="AP476">
            <v>4984</v>
          </cell>
          <cell r="AQ476" t="str">
            <v>...</v>
          </cell>
          <cell r="AU476">
            <v>112</v>
          </cell>
          <cell r="AV476">
            <v>13290</v>
          </cell>
          <cell r="AW476" t="str">
            <v>...</v>
          </cell>
          <cell r="BA476">
            <v>247</v>
          </cell>
          <cell r="BB476" t="str">
            <v>-</v>
          </cell>
          <cell r="BC476" t="str">
            <v>...</v>
          </cell>
        </row>
        <row r="477">
          <cell r="A477">
            <v>0</v>
          </cell>
          <cell r="B477" t="str">
            <v/>
          </cell>
          <cell r="C477" t="str">
            <v/>
          </cell>
          <cell r="K477">
            <v>1093</v>
          </cell>
          <cell r="L477">
            <v>11769</v>
          </cell>
          <cell r="M477" t="str">
            <v>...</v>
          </cell>
          <cell r="O477" t="str">
            <v>...</v>
          </cell>
          <cell r="P477" t="str">
            <v>...</v>
          </cell>
          <cell r="Q477">
            <v>591</v>
          </cell>
          <cell r="R477">
            <v>1408</v>
          </cell>
          <cell r="S477" t="str">
            <v>...</v>
          </cell>
          <cell r="W477">
            <v>251</v>
          </cell>
          <cell r="X477">
            <v>1618</v>
          </cell>
          <cell r="Y477" t="str">
            <v>...</v>
          </cell>
          <cell r="AC477">
            <v>119</v>
          </cell>
          <cell r="AD477">
            <v>1594</v>
          </cell>
          <cell r="AE477" t="str">
            <v>...</v>
          </cell>
          <cell r="AI477">
            <v>41</v>
          </cell>
          <cell r="AJ477">
            <v>967</v>
          </cell>
          <cell r="AK477" t="str">
            <v>...</v>
          </cell>
          <cell r="AO477">
            <v>39</v>
          </cell>
          <cell r="AP477">
            <v>1521</v>
          </cell>
          <cell r="AQ477" t="str">
            <v>...</v>
          </cell>
          <cell r="AU477">
            <v>46</v>
          </cell>
          <cell r="AV477">
            <v>4661</v>
          </cell>
          <cell r="AW477" t="str">
            <v>...</v>
          </cell>
          <cell r="BA477">
            <v>6</v>
          </cell>
          <cell r="BB477" t="str">
            <v>-</v>
          </cell>
          <cell r="BC477" t="str">
            <v>...</v>
          </cell>
        </row>
        <row r="478">
          <cell r="A478">
            <v>0</v>
          </cell>
          <cell r="B478" t="str">
            <v>不一致</v>
          </cell>
          <cell r="C478" t="str">
            <v>不一致</v>
          </cell>
          <cell r="K478">
            <v>3088</v>
          </cell>
          <cell r="L478">
            <v>47887</v>
          </cell>
          <cell r="M478" t="str">
            <v>...</v>
          </cell>
          <cell r="O478" t="str">
            <v>...</v>
          </cell>
          <cell r="P478" t="str">
            <v>...</v>
          </cell>
          <cell r="Q478">
            <v>504</v>
          </cell>
          <cell r="R478">
            <v>1424</v>
          </cell>
          <cell r="S478" t="str">
            <v>...</v>
          </cell>
          <cell r="W478">
            <v>1059</v>
          </cell>
          <cell r="X478">
            <v>7490</v>
          </cell>
          <cell r="Y478" t="str">
            <v>...</v>
          </cell>
          <cell r="AC478">
            <v>1093</v>
          </cell>
          <cell r="AD478">
            <v>14390</v>
          </cell>
          <cell r="AE478" t="str">
            <v>...</v>
          </cell>
          <cell r="AI478">
            <v>200</v>
          </cell>
          <cell r="AJ478">
            <v>4692</v>
          </cell>
          <cell r="AK478" t="str">
            <v>...</v>
          </cell>
          <cell r="AO478">
            <v>83</v>
          </cell>
          <cell r="AP478">
            <v>3106</v>
          </cell>
          <cell r="AQ478" t="str">
            <v>...</v>
          </cell>
          <cell r="AU478">
            <v>133</v>
          </cell>
          <cell r="AV478">
            <v>16785</v>
          </cell>
          <cell r="AW478" t="str">
            <v>...</v>
          </cell>
          <cell r="BA478">
            <v>16</v>
          </cell>
          <cell r="BB478" t="str">
            <v>-</v>
          </cell>
          <cell r="BC478" t="str">
            <v>...</v>
          </cell>
        </row>
        <row r="479">
          <cell r="A479">
            <v>0</v>
          </cell>
          <cell r="B479" t="str">
            <v>不一致</v>
          </cell>
          <cell r="C479" t="str">
            <v>不一致</v>
          </cell>
          <cell r="K479">
            <v>3088</v>
          </cell>
          <cell r="L479">
            <v>47887</v>
          </cell>
          <cell r="M479" t="str">
            <v>...</v>
          </cell>
          <cell r="O479" t="str">
            <v>...</v>
          </cell>
          <cell r="P479" t="str">
            <v>...</v>
          </cell>
          <cell r="Q479">
            <v>504</v>
          </cell>
          <cell r="R479">
            <v>1424</v>
          </cell>
          <cell r="S479" t="str">
            <v>...</v>
          </cell>
          <cell r="W479">
            <v>1059</v>
          </cell>
          <cell r="X479">
            <v>7490</v>
          </cell>
          <cell r="Y479" t="str">
            <v>...</v>
          </cell>
          <cell r="AC479">
            <v>1093</v>
          </cell>
          <cell r="AD479">
            <v>14390</v>
          </cell>
          <cell r="AE479" t="str">
            <v>...</v>
          </cell>
          <cell r="AI479">
            <v>200</v>
          </cell>
          <cell r="AJ479">
            <v>4692</v>
          </cell>
          <cell r="AK479" t="str">
            <v>...</v>
          </cell>
          <cell r="AO479">
            <v>83</v>
          </cell>
          <cell r="AP479">
            <v>3106</v>
          </cell>
          <cell r="AQ479" t="str">
            <v>...</v>
          </cell>
          <cell r="AU479">
            <v>133</v>
          </cell>
          <cell r="AV479">
            <v>16785</v>
          </cell>
          <cell r="AW479" t="str">
            <v>...</v>
          </cell>
          <cell r="BA479">
            <v>16</v>
          </cell>
          <cell r="BB479" t="str">
            <v>-</v>
          </cell>
          <cell r="BC479" t="str">
            <v>...</v>
          </cell>
        </row>
        <row r="480">
          <cell r="A480">
            <v>0</v>
          </cell>
          <cell r="B480">
            <v>11</v>
          </cell>
          <cell r="C480">
            <v>11</v>
          </cell>
          <cell r="K480">
            <v>309562</v>
          </cell>
          <cell r="L480">
            <v>1195753</v>
          </cell>
          <cell r="M480">
            <v>34704915</v>
          </cell>
          <cell r="O480">
            <v>11363</v>
          </cell>
          <cell r="P480">
            <v>2971</v>
          </cell>
          <cell r="Q480">
            <v>259169</v>
          </cell>
          <cell r="R480">
            <v>490766</v>
          </cell>
          <cell r="S480">
            <v>6008093</v>
          </cell>
          <cell r="W480">
            <v>32158</v>
          </cell>
          <cell r="X480">
            <v>200900</v>
          </cell>
          <cell r="Y480">
            <v>5414107</v>
          </cell>
          <cell r="AC480">
            <v>10468</v>
          </cell>
          <cell r="AD480">
            <v>138186</v>
          </cell>
          <cell r="AE480">
            <v>5074881</v>
          </cell>
          <cell r="AI480">
            <v>2885</v>
          </cell>
          <cell r="AJ480">
            <v>68336</v>
          </cell>
          <cell r="AK480">
            <v>2449686</v>
          </cell>
          <cell r="AO480">
            <v>1718</v>
          </cell>
          <cell r="AP480">
            <v>64035</v>
          </cell>
          <cell r="AQ480">
            <v>2564531</v>
          </cell>
          <cell r="AU480">
            <v>1576</v>
          </cell>
          <cell r="AV480">
            <v>233530</v>
          </cell>
          <cell r="AW480">
            <v>13067741</v>
          </cell>
          <cell r="BA480">
            <v>1588</v>
          </cell>
          <cell r="BB480" t="str">
            <v>-</v>
          </cell>
          <cell r="BC480">
            <v>125876</v>
          </cell>
        </row>
        <row r="481">
          <cell r="A481">
            <v>0</v>
          </cell>
          <cell r="B481" t="str">
            <v/>
          </cell>
          <cell r="C481">
            <v>168</v>
          </cell>
          <cell r="K481">
            <v>48764</v>
          </cell>
          <cell r="L481">
            <v>239299</v>
          </cell>
          <cell r="M481">
            <v>9824600</v>
          </cell>
          <cell r="O481">
            <v>20345</v>
          </cell>
          <cell r="P481">
            <v>4191</v>
          </cell>
          <cell r="Q481">
            <v>35292</v>
          </cell>
          <cell r="R481">
            <v>80689</v>
          </cell>
          <cell r="S481">
            <v>1501106</v>
          </cell>
          <cell r="W481">
            <v>9485</v>
          </cell>
          <cell r="X481">
            <v>59252</v>
          </cell>
          <cell r="Y481">
            <v>1744477</v>
          </cell>
          <cell r="AC481">
            <v>2628</v>
          </cell>
          <cell r="AD481">
            <v>33708</v>
          </cell>
          <cell r="AE481">
            <v>1240692</v>
          </cell>
          <cell r="AI481">
            <v>532</v>
          </cell>
          <cell r="AJ481">
            <v>12467</v>
          </cell>
          <cell r="AK481">
            <v>640261</v>
          </cell>
          <cell r="AO481">
            <v>299</v>
          </cell>
          <cell r="AP481">
            <v>10954</v>
          </cell>
          <cell r="AQ481">
            <v>583619</v>
          </cell>
          <cell r="AU481">
            <v>305</v>
          </cell>
          <cell r="AV481">
            <v>42229</v>
          </cell>
          <cell r="AW481">
            <v>4081214</v>
          </cell>
          <cell r="BA481">
            <v>223</v>
          </cell>
          <cell r="BB481" t="str">
            <v>-</v>
          </cell>
          <cell r="BC481">
            <v>33231</v>
          </cell>
        </row>
        <row r="482">
          <cell r="A482">
            <v>0</v>
          </cell>
          <cell r="B482" t="str">
            <v/>
          </cell>
          <cell r="C482" t="str">
            <v/>
          </cell>
          <cell r="K482">
            <v>44</v>
          </cell>
          <cell r="L482">
            <v>1372</v>
          </cell>
          <cell r="M482" t="str">
            <v>-</v>
          </cell>
          <cell r="O482" t="str">
            <v>-</v>
          </cell>
          <cell r="P482" t="str">
            <v>-</v>
          </cell>
          <cell r="Q482">
            <v>16</v>
          </cell>
          <cell r="R482">
            <v>44</v>
          </cell>
          <cell r="S482" t="str">
            <v>-</v>
          </cell>
          <cell r="W482">
            <v>9</v>
          </cell>
          <cell r="X482">
            <v>60</v>
          </cell>
          <cell r="Y482" t="str">
            <v>-</v>
          </cell>
          <cell r="AC482">
            <v>8</v>
          </cell>
          <cell r="AD482">
            <v>113</v>
          </cell>
          <cell r="AE482" t="str">
            <v>-</v>
          </cell>
          <cell r="AI482">
            <v>2</v>
          </cell>
          <cell r="AJ482">
            <v>54</v>
          </cell>
          <cell r="AK482" t="str">
            <v>-</v>
          </cell>
          <cell r="AO482">
            <v>2</v>
          </cell>
          <cell r="AP482">
            <v>72</v>
          </cell>
          <cell r="AQ482" t="str">
            <v>-</v>
          </cell>
          <cell r="AU482">
            <v>7</v>
          </cell>
          <cell r="AV482">
            <v>1029</v>
          </cell>
          <cell r="AW482" t="str">
            <v>-</v>
          </cell>
          <cell r="BA482" t="str">
            <v>-</v>
          </cell>
          <cell r="BB482" t="str">
            <v>-</v>
          </cell>
          <cell r="BC482" t="str">
            <v>-</v>
          </cell>
        </row>
        <row r="483">
          <cell r="A483">
            <v>0</v>
          </cell>
          <cell r="B483" t="str">
            <v/>
          </cell>
          <cell r="C483" t="str">
            <v/>
          </cell>
          <cell r="K483">
            <v>12779</v>
          </cell>
          <cell r="L483">
            <v>84923</v>
          </cell>
          <cell r="M483">
            <v>7438013</v>
          </cell>
          <cell r="O483">
            <v>58868</v>
          </cell>
          <cell r="P483">
            <v>8890</v>
          </cell>
          <cell r="Q483">
            <v>8307</v>
          </cell>
          <cell r="R483">
            <v>20458</v>
          </cell>
          <cell r="S483">
            <v>902465</v>
          </cell>
          <cell r="W483">
            <v>2927</v>
          </cell>
          <cell r="X483">
            <v>18356</v>
          </cell>
          <cell r="Y483">
            <v>1077284</v>
          </cell>
          <cell r="AC483">
            <v>889</v>
          </cell>
          <cell r="AD483">
            <v>11720</v>
          </cell>
          <cell r="AE483">
            <v>820634</v>
          </cell>
          <cell r="AI483">
            <v>230</v>
          </cell>
          <cell r="AJ483">
            <v>5437</v>
          </cell>
          <cell r="AK483">
            <v>493067</v>
          </cell>
          <cell r="AO483">
            <v>144</v>
          </cell>
          <cell r="AP483">
            <v>5269</v>
          </cell>
          <cell r="AQ483">
            <v>450436</v>
          </cell>
          <cell r="AU483">
            <v>151</v>
          </cell>
          <cell r="AV483">
            <v>23683</v>
          </cell>
          <cell r="AW483">
            <v>3669850</v>
          </cell>
          <cell r="BA483">
            <v>131</v>
          </cell>
          <cell r="BB483" t="str">
            <v>-</v>
          </cell>
          <cell r="BC483">
            <v>24277</v>
          </cell>
        </row>
        <row r="484">
          <cell r="A484">
            <v>0</v>
          </cell>
          <cell r="B484" t="str">
            <v/>
          </cell>
          <cell r="C484" t="str">
            <v/>
          </cell>
          <cell r="K484">
            <v>35941</v>
          </cell>
          <cell r="L484">
            <v>153004</v>
          </cell>
          <cell r="M484">
            <v>2386588</v>
          </cell>
          <cell r="O484">
            <v>6694</v>
          </cell>
          <cell r="P484">
            <v>1583</v>
          </cell>
          <cell r="Q484">
            <v>26969</v>
          </cell>
          <cell r="R484">
            <v>60187</v>
          </cell>
          <cell r="S484">
            <v>598641</v>
          </cell>
          <cell r="W484">
            <v>6549</v>
          </cell>
          <cell r="X484">
            <v>40836</v>
          </cell>
          <cell r="Y484">
            <v>667193</v>
          </cell>
          <cell r="AC484">
            <v>1731</v>
          </cell>
          <cell r="AD484">
            <v>21875</v>
          </cell>
          <cell r="AE484">
            <v>420058</v>
          </cell>
          <cell r="AI484">
            <v>300</v>
          </cell>
          <cell r="AJ484">
            <v>6976</v>
          </cell>
          <cell r="AK484">
            <v>147194</v>
          </cell>
          <cell r="AO484">
            <v>153</v>
          </cell>
          <cell r="AP484">
            <v>5613</v>
          </cell>
          <cell r="AQ484">
            <v>133183</v>
          </cell>
          <cell r="AU484">
            <v>147</v>
          </cell>
          <cell r="AV484">
            <v>17517</v>
          </cell>
          <cell r="AW484">
            <v>411365</v>
          </cell>
          <cell r="BA484">
            <v>92</v>
          </cell>
          <cell r="BB484" t="str">
            <v>-</v>
          </cell>
          <cell r="BC484">
            <v>8954</v>
          </cell>
        </row>
        <row r="485">
          <cell r="A485">
            <v>0</v>
          </cell>
          <cell r="B485" t="str">
            <v/>
          </cell>
          <cell r="C485">
            <v>169</v>
          </cell>
          <cell r="K485">
            <v>231439</v>
          </cell>
          <cell r="L485">
            <v>679938</v>
          </cell>
          <cell r="M485">
            <v>13694487</v>
          </cell>
          <cell r="O485">
            <v>5982</v>
          </cell>
          <cell r="P485">
            <v>2046</v>
          </cell>
          <cell r="Q485">
            <v>208935</v>
          </cell>
          <cell r="R485">
            <v>374820</v>
          </cell>
          <cell r="S485">
            <v>3534026</v>
          </cell>
          <cell r="W485">
            <v>15274</v>
          </cell>
          <cell r="X485">
            <v>93235</v>
          </cell>
          <cell r="Y485">
            <v>2009960</v>
          </cell>
          <cell r="AC485">
            <v>3718</v>
          </cell>
          <cell r="AD485">
            <v>48458</v>
          </cell>
          <cell r="AE485">
            <v>2195331</v>
          </cell>
          <cell r="AI485">
            <v>950</v>
          </cell>
          <cell r="AJ485">
            <v>22461</v>
          </cell>
          <cell r="AK485">
            <v>872323</v>
          </cell>
          <cell r="AO485">
            <v>606</v>
          </cell>
          <cell r="AP485">
            <v>22954</v>
          </cell>
          <cell r="AQ485">
            <v>962163</v>
          </cell>
          <cell r="AU485">
            <v>736</v>
          </cell>
          <cell r="AV485">
            <v>118010</v>
          </cell>
          <cell r="AW485">
            <v>4046566</v>
          </cell>
          <cell r="BA485">
            <v>1220</v>
          </cell>
          <cell r="BB485" t="str">
            <v>-</v>
          </cell>
          <cell r="BC485">
            <v>74118</v>
          </cell>
        </row>
        <row r="486">
          <cell r="A486">
            <v>0</v>
          </cell>
          <cell r="B486" t="str">
            <v/>
          </cell>
          <cell r="C486" t="str">
            <v/>
          </cell>
          <cell r="K486">
            <v>433</v>
          </cell>
          <cell r="L486">
            <v>1785</v>
          </cell>
          <cell r="M486" t="str">
            <v>-</v>
          </cell>
          <cell r="O486" t="str">
            <v>-</v>
          </cell>
          <cell r="P486" t="str">
            <v>-</v>
          </cell>
          <cell r="Q486">
            <v>397</v>
          </cell>
          <cell r="R486">
            <v>476</v>
          </cell>
          <cell r="S486" t="str">
            <v>-</v>
          </cell>
          <cell r="W486">
            <v>15</v>
          </cell>
          <cell r="X486">
            <v>106</v>
          </cell>
          <cell r="Y486" t="str">
            <v>-</v>
          </cell>
          <cell r="AC486">
            <v>6</v>
          </cell>
          <cell r="AD486">
            <v>79</v>
          </cell>
          <cell r="AE486" t="str">
            <v>-</v>
          </cell>
          <cell r="AI486">
            <v>2</v>
          </cell>
          <cell r="AJ486">
            <v>45</v>
          </cell>
          <cell r="AK486" t="str">
            <v>-</v>
          </cell>
          <cell r="AO486">
            <v>3</v>
          </cell>
          <cell r="AP486">
            <v>104</v>
          </cell>
          <cell r="AQ486" t="str">
            <v>-</v>
          </cell>
          <cell r="AU486">
            <v>4</v>
          </cell>
          <cell r="AV486">
            <v>975</v>
          </cell>
          <cell r="AW486" t="str">
            <v>-</v>
          </cell>
          <cell r="BA486">
            <v>6</v>
          </cell>
          <cell r="BB486" t="str">
            <v>-</v>
          </cell>
          <cell r="BC486" t="str">
            <v>-</v>
          </cell>
        </row>
        <row r="487">
          <cell r="A487">
            <v>0</v>
          </cell>
          <cell r="B487" t="str">
            <v/>
          </cell>
          <cell r="C487" t="str">
            <v/>
          </cell>
          <cell r="K487">
            <v>34307</v>
          </cell>
          <cell r="L487">
            <v>140406</v>
          </cell>
          <cell r="M487">
            <v>5020326</v>
          </cell>
          <cell r="O487">
            <v>14678</v>
          </cell>
          <cell r="P487">
            <v>3617</v>
          </cell>
          <cell r="Q487">
            <v>27799</v>
          </cell>
          <cell r="R487">
            <v>58072</v>
          </cell>
          <cell r="S487">
            <v>904143</v>
          </cell>
          <cell r="W487">
            <v>4288</v>
          </cell>
          <cell r="X487">
            <v>26502</v>
          </cell>
          <cell r="Y487">
            <v>731467</v>
          </cell>
          <cell r="AC487">
            <v>1285</v>
          </cell>
          <cell r="AD487">
            <v>16805</v>
          </cell>
          <cell r="AE487">
            <v>744736</v>
          </cell>
          <cell r="AI487">
            <v>341</v>
          </cell>
          <cell r="AJ487">
            <v>8038</v>
          </cell>
          <cell r="AK487">
            <v>316872</v>
          </cell>
          <cell r="AO487">
            <v>206</v>
          </cell>
          <cell r="AP487">
            <v>7727</v>
          </cell>
          <cell r="AQ487">
            <v>487372</v>
          </cell>
          <cell r="AU487">
            <v>178</v>
          </cell>
          <cell r="AV487">
            <v>23262</v>
          </cell>
          <cell r="AW487">
            <v>1822462</v>
          </cell>
          <cell r="BA487">
            <v>210</v>
          </cell>
          <cell r="BB487" t="str">
            <v>-</v>
          </cell>
          <cell r="BC487">
            <v>13274</v>
          </cell>
        </row>
        <row r="488">
          <cell r="A488">
            <v>0</v>
          </cell>
          <cell r="B488" t="str">
            <v/>
          </cell>
          <cell r="C488" t="str">
            <v/>
          </cell>
          <cell r="K488">
            <v>140237</v>
          </cell>
          <cell r="L488">
            <v>298924</v>
          </cell>
          <cell r="M488">
            <v>4846886</v>
          </cell>
          <cell r="O488">
            <v>3460</v>
          </cell>
          <cell r="P488">
            <v>1626</v>
          </cell>
          <cell r="Q488">
            <v>132194</v>
          </cell>
          <cell r="R488">
            <v>227458</v>
          </cell>
          <cell r="S488">
            <v>1925026</v>
          </cell>
          <cell r="W488">
            <v>6353</v>
          </cell>
          <cell r="X488">
            <v>37889</v>
          </cell>
          <cell r="Y488">
            <v>784659</v>
          </cell>
          <cell r="AC488">
            <v>1060</v>
          </cell>
          <cell r="AD488">
            <v>13684</v>
          </cell>
          <cell r="AE488">
            <v>948166</v>
          </cell>
          <cell r="AI488">
            <v>206</v>
          </cell>
          <cell r="AJ488">
            <v>4815</v>
          </cell>
          <cell r="AK488">
            <v>270418</v>
          </cell>
          <cell r="AO488">
            <v>101</v>
          </cell>
          <cell r="AP488">
            <v>3787</v>
          </cell>
          <cell r="AQ488">
            <v>140623</v>
          </cell>
          <cell r="AU488">
            <v>105</v>
          </cell>
          <cell r="AV488">
            <v>11291</v>
          </cell>
          <cell r="AW488">
            <v>733212</v>
          </cell>
          <cell r="BA488">
            <v>218</v>
          </cell>
          <cell r="BB488" t="str">
            <v>-</v>
          </cell>
          <cell r="BC488">
            <v>44781</v>
          </cell>
        </row>
        <row r="489">
          <cell r="A489">
            <v>0</v>
          </cell>
          <cell r="B489" t="str">
            <v/>
          </cell>
          <cell r="C489" t="str">
            <v/>
          </cell>
          <cell r="K489">
            <v>28783</v>
          </cell>
          <cell r="L489">
            <v>64791</v>
          </cell>
          <cell r="M489">
            <v>564984</v>
          </cell>
          <cell r="O489">
            <v>1967</v>
          </cell>
          <cell r="P489">
            <v>876</v>
          </cell>
          <cell r="Q489">
            <v>26787</v>
          </cell>
          <cell r="R489">
            <v>42427</v>
          </cell>
          <cell r="S489">
            <v>161459</v>
          </cell>
          <cell r="W489">
            <v>1358</v>
          </cell>
          <cell r="X489">
            <v>8456</v>
          </cell>
          <cell r="Y489">
            <v>87982</v>
          </cell>
          <cell r="AC489">
            <v>376</v>
          </cell>
          <cell r="AD489">
            <v>4865</v>
          </cell>
          <cell r="AE489">
            <v>69042</v>
          </cell>
          <cell r="AI489">
            <v>74</v>
          </cell>
          <cell r="AJ489">
            <v>1778</v>
          </cell>
          <cell r="AK489">
            <v>36771</v>
          </cell>
          <cell r="AO489">
            <v>62</v>
          </cell>
          <cell r="AP489">
            <v>2278</v>
          </cell>
          <cell r="AQ489">
            <v>77150</v>
          </cell>
          <cell r="AU489">
            <v>39</v>
          </cell>
          <cell r="AV489">
            <v>4987</v>
          </cell>
          <cell r="AW489">
            <v>131141</v>
          </cell>
          <cell r="BA489">
            <v>87</v>
          </cell>
          <cell r="BB489" t="str">
            <v>-</v>
          </cell>
          <cell r="BC489">
            <v>1439</v>
          </cell>
        </row>
        <row r="490">
          <cell r="A490">
            <v>0</v>
          </cell>
          <cell r="B490" t="str">
            <v/>
          </cell>
          <cell r="C490" t="str">
            <v/>
          </cell>
          <cell r="K490">
            <v>27679</v>
          </cell>
          <cell r="L490">
            <v>174032</v>
          </cell>
          <cell r="M490">
            <v>3262292</v>
          </cell>
          <cell r="O490">
            <v>12583</v>
          </cell>
          <cell r="P490">
            <v>1943</v>
          </cell>
          <cell r="Q490">
            <v>21758</v>
          </cell>
          <cell r="R490">
            <v>46387</v>
          </cell>
          <cell r="S490">
            <v>543397</v>
          </cell>
          <cell r="W490">
            <v>3260</v>
          </cell>
          <cell r="X490">
            <v>20282</v>
          </cell>
          <cell r="Y490">
            <v>405852</v>
          </cell>
          <cell r="AC490">
            <v>991</v>
          </cell>
          <cell r="AD490">
            <v>13025</v>
          </cell>
          <cell r="AE490">
            <v>433387</v>
          </cell>
          <cell r="AI490">
            <v>327</v>
          </cell>
          <cell r="AJ490">
            <v>7785</v>
          </cell>
          <cell r="AK490">
            <v>248263</v>
          </cell>
          <cell r="AO490">
            <v>234</v>
          </cell>
          <cell r="AP490">
            <v>9058</v>
          </cell>
          <cell r="AQ490">
            <v>257017</v>
          </cell>
          <cell r="AU490">
            <v>410</v>
          </cell>
          <cell r="AV490">
            <v>77495</v>
          </cell>
          <cell r="AW490">
            <v>1359751</v>
          </cell>
          <cell r="BA490">
            <v>699</v>
          </cell>
          <cell r="BB490" t="str">
            <v>-</v>
          </cell>
          <cell r="BC490">
            <v>14624</v>
          </cell>
        </row>
        <row r="491">
          <cell r="A491">
            <v>0</v>
          </cell>
          <cell r="B491" t="str">
            <v>不一致</v>
          </cell>
          <cell r="C491" t="str">
            <v>不一致</v>
          </cell>
          <cell r="K491">
            <v>5006</v>
          </cell>
          <cell r="L491">
            <v>40362</v>
          </cell>
          <cell r="M491">
            <v>410495</v>
          </cell>
          <cell r="O491">
            <v>8200</v>
          </cell>
          <cell r="P491">
            <v>1017</v>
          </cell>
          <cell r="Q491">
            <v>3890</v>
          </cell>
          <cell r="R491">
            <v>8320</v>
          </cell>
          <cell r="S491">
            <v>76557</v>
          </cell>
          <cell r="W491">
            <v>616</v>
          </cell>
          <cell r="X491">
            <v>3940</v>
          </cell>
          <cell r="Y491">
            <v>53880</v>
          </cell>
          <cell r="AC491">
            <v>229</v>
          </cell>
          <cell r="AD491">
            <v>3113</v>
          </cell>
          <cell r="AE491">
            <v>42558</v>
          </cell>
          <cell r="AI491">
            <v>73</v>
          </cell>
          <cell r="AJ491">
            <v>1746</v>
          </cell>
          <cell r="AK491">
            <v>19429</v>
          </cell>
          <cell r="AO491">
            <v>75</v>
          </cell>
          <cell r="AP491">
            <v>2839</v>
          </cell>
          <cell r="AQ491">
            <v>53088</v>
          </cell>
          <cell r="AU491">
            <v>113</v>
          </cell>
          <cell r="AV491">
            <v>20404</v>
          </cell>
          <cell r="AW491">
            <v>164133</v>
          </cell>
          <cell r="BA491">
            <v>10</v>
          </cell>
          <cell r="BB491" t="str">
            <v>-</v>
          </cell>
          <cell r="BC491">
            <v>850</v>
          </cell>
        </row>
        <row r="492">
          <cell r="A492">
            <v>0</v>
          </cell>
          <cell r="B492" t="str">
            <v>不一致</v>
          </cell>
          <cell r="C492" t="str">
            <v>不一致</v>
          </cell>
          <cell r="K492">
            <v>5006</v>
          </cell>
          <cell r="L492">
            <v>40362</v>
          </cell>
          <cell r="M492">
            <v>410495</v>
          </cell>
          <cell r="O492">
            <v>8200</v>
          </cell>
          <cell r="P492">
            <v>1017</v>
          </cell>
          <cell r="Q492">
            <v>3890</v>
          </cell>
          <cell r="R492">
            <v>8320</v>
          </cell>
          <cell r="S492">
            <v>76557</v>
          </cell>
          <cell r="W492">
            <v>616</v>
          </cell>
          <cell r="X492">
            <v>3940</v>
          </cell>
          <cell r="Y492">
            <v>53880</v>
          </cell>
          <cell r="AC492">
            <v>229</v>
          </cell>
          <cell r="AD492">
            <v>3113</v>
          </cell>
          <cell r="AE492">
            <v>42558</v>
          </cell>
          <cell r="AI492">
            <v>73</v>
          </cell>
          <cell r="AJ492">
            <v>1746</v>
          </cell>
          <cell r="AK492">
            <v>19429</v>
          </cell>
          <cell r="AO492">
            <v>75</v>
          </cell>
          <cell r="AP492">
            <v>2839</v>
          </cell>
          <cell r="AQ492">
            <v>53088</v>
          </cell>
          <cell r="AU492">
            <v>113</v>
          </cell>
          <cell r="AV492">
            <v>20404</v>
          </cell>
          <cell r="AW492">
            <v>164133</v>
          </cell>
          <cell r="BA492">
            <v>10</v>
          </cell>
          <cell r="BB492" t="str">
            <v>-</v>
          </cell>
          <cell r="BC492">
            <v>850</v>
          </cell>
        </row>
        <row r="493">
          <cell r="A493">
            <v>0</v>
          </cell>
          <cell r="B493" t="str">
            <v/>
          </cell>
          <cell r="C493">
            <v>170</v>
          </cell>
          <cell r="K493">
            <v>24353</v>
          </cell>
          <cell r="L493">
            <v>236154</v>
          </cell>
          <cell r="M493">
            <v>10775334</v>
          </cell>
          <cell r="O493">
            <v>46467</v>
          </cell>
          <cell r="P493">
            <v>4809</v>
          </cell>
          <cell r="Q493">
            <v>11052</v>
          </cell>
          <cell r="R493">
            <v>26937</v>
          </cell>
          <cell r="S493">
            <v>896404</v>
          </cell>
          <cell r="W493">
            <v>6783</v>
          </cell>
          <cell r="X493">
            <v>44473</v>
          </cell>
          <cell r="Y493">
            <v>1605789</v>
          </cell>
          <cell r="AC493">
            <v>3893</v>
          </cell>
          <cell r="AD493">
            <v>52907</v>
          </cell>
          <cell r="AE493">
            <v>1596301</v>
          </cell>
          <cell r="AI493">
            <v>1330</v>
          </cell>
          <cell r="AJ493">
            <v>31662</v>
          </cell>
          <cell r="AK493">
            <v>917673</v>
          </cell>
          <cell r="AO493">
            <v>738</v>
          </cell>
          <cell r="AP493">
            <v>27288</v>
          </cell>
          <cell r="AQ493">
            <v>965661</v>
          </cell>
          <cell r="AU493">
            <v>422</v>
          </cell>
          <cell r="AV493">
            <v>52887</v>
          </cell>
          <cell r="AW493">
            <v>4775828</v>
          </cell>
          <cell r="BA493">
            <v>135</v>
          </cell>
          <cell r="BB493" t="str">
            <v>-</v>
          </cell>
          <cell r="BC493">
            <v>17677</v>
          </cell>
        </row>
        <row r="494">
          <cell r="A494">
            <v>0</v>
          </cell>
          <cell r="B494" t="str">
            <v/>
          </cell>
          <cell r="C494" t="str">
            <v/>
          </cell>
          <cell r="K494">
            <v>296</v>
          </cell>
          <cell r="L494">
            <v>4113</v>
          </cell>
          <cell r="M494" t="str">
            <v>-</v>
          </cell>
          <cell r="O494" t="str">
            <v>-</v>
          </cell>
          <cell r="P494" t="str">
            <v>-</v>
          </cell>
          <cell r="Q494">
            <v>134</v>
          </cell>
          <cell r="R494">
            <v>322</v>
          </cell>
          <cell r="S494" t="str">
            <v>-</v>
          </cell>
          <cell r="W494">
            <v>68</v>
          </cell>
          <cell r="X494">
            <v>445</v>
          </cell>
          <cell r="Y494" t="str">
            <v>-</v>
          </cell>
          <cell r="AC494">
            <v>47</v>
          </cell>
          <cell r="AD494">
            <v>631</v>
          </cell>
          <cell r="AE494" t="str">
            <v>-</v>
          </cell>
          <cell r="AI494">
            <v>18</v>
          </cell>
          <cell r="AJ494">
            <v>461</v>
          </cell>
          <cell r="AK494" t="str">
            <v>-</v>
          </cell>
          <cell r="AO494">
            <v>14</v>
          </cell>
          <cell r="AP494">
            <v>542</v>
          </cell>
          <cell r="AQ494" t="str">
            <v>-</v>
          </cell>
          <cell r="AU494">
            <v>13</v>
          </cell>
          <cell r="AV494">
            <v>1712</v>
          </cell>
          <cell r="AW494" t="str">
            <v>-</v>
          </cell>
          <cell r="BA494">
            <v>2</v>
          </cell>
          <cell r="BB494" t="str">
            <v>-</v>
          </cell>
          <cell r="BC494" t="str">
            <v>-</v>
          </cell>
        </row>
        <row r="495">
          <cell r="A495">
            <v>0</v>
          </cell>
          <cell r="B495" t="str">
            <v/>
          </cell>
          <cell r="C495" t="str">
            <v/>
          </cell>
          <cell r="K495">
            <v>1183</v>
          </cell>
          <cell r="L495">
            <v>22366</v>
          </cell>
          <cell r="M495">
            <v>4383854</v>
          </cell>
          <cell r="O495">
            <v>410858</v>
          </cell>
          <cell r="P495">
            <v>20638</v>
          </cell>
          <cell r="Q495">
            <v>482</v>
          </cell>
          <cell r="R495">
            <v>1153</v>
          </cell>
          <cell r="S495">
            <v>263079</v>
          </cell>
          <cell r="W495">
            <v>361</v>
          </cell>
          <cell r="X495">
            <v>2436</v>
          </cell>
          <cell r="Y495">
            <v>398571</v>
          </cell>
          <cell r="AC495">
            <v>169</v>
          </cell>
          <cell r="AD495">
            <v>2197</v>
          </cell>
          <cell r="AE495">
            <v>378579</v>
          </cell>
          <cell r="AI495">
            <v>53</v>
          </cell>
          <cell r="AJ495">
            <v>1295</v>
          </cell>
          <cell r="AK495">
            <v>283678</v>
          </cell>
          <cell r="AO495">
            <v>50</v>
          </cell>
          <cell r="AP495">
            <v>1884</v>
          </cell>
          <cell r="AQ495">
            <v>350076</v>
          </cell>
          <cell r="AU495">
            <v>55</v>
          </cell>
          <cell r="AV495">
            <v>13401</v>
          </cell>
          <cell r="AW495">
            <v>2707115</v>
          </cell>
          <cell r="BA495">
            <v>13</v>
          </cell>
          <cell r="BB495" t="str">
            <v>-</v>
          </cell>
          <cell r="BC495">
            <v>2756</v>
          </cell>
        </row>
        <row r="496">
          <cell r="A496">
            <v>0</v>
          </cell>
          <cell r="B496" t="str">
            <v/>
          </cell>
          <cell r="C496" t="str">
            <v/>
          </cell>
          <cell r="K496">
            <v>7947</v>
          </cell>
          <cell r="L496">
            <v>67003</v>
          </cell>
          <cell r="M496">
            <v>2415996</v>
          </cell>
          <cell r="O496">
            <v>32552</v>
          </cell>
          <cell r="P496">
            <v>3855</v>
          </cell>
          <cell r="Q496">
            <v>3512</v>
          </cell>
          <cell r="R496">
            <v>8736</v>
          </cell>
          <cell r="S496">
            <v>275746</v>
          </cell>
          <cell r="W496">
            <v>2533</v>
          </cell>
          <cell r="X496">
            <v>16632</v>
          </cell>
          <cell r="Y496">
            <v>557266</v>
          </cell>
          <cell r="AC496">
            <v>1229</v>
          </cell>
          <cell r="AD496">
            <v>16385</v>
          </cell>
          <cell r="AE496">
            <v>493309</v>
          </cell>
          <cell r="AI496">
            <v>326</v>
          </cell>
          <cell r="AJ496">
            <v>7713</v>
          </cell>
          <cell r="AK496">
            <v>237885</v>
          </cell>
          <cell r="AO496">
            <v>187</v>
          </cell>
          <cell r="AP496">
            <v>7058</v>
          </cell>
          <cell r="AQ496">
            <v>244581</v>
          </cell>
          <cell r="AU496">
            <v>107</v>
          </cell>
          <cell r="AV496">
            <v>10479</v>
          </cell>
          <cell r="AW496">
            <v>597361</v>
          </cell>
          <cell r="BA496">
            <v>53</v>
          </cell>
          <cell r="BB496" t="str">
            <v>-</v>
          </cell>
          <cell r="BC496">
            <v>9847</v>
          </cell>
        </row>
        <row r="497">
          <cell r="A497">
            <v>0</v>
          </cell>
          <cell r="B497" t="str">
            <v/>
          </cell>
          <cell r="C497" t="str">
            <v/>
          </cell>
          <cell r="K497">
            <v>538</v>
          </cell>
          <cell r="L497">
            <v>6657</v>
          </cell>
          <cell r="M497">
            <v>873271</v>
          </cell>
          <cell r="O497">
            <v>168260</v>
          </cell>
          <cell r="P497">
            <v>13290</v>
          </cell>
          <cell r="Q497">
            <v>290</v>
          </cell>
          <cell r="R497">
            <v>591</v>
          </cell>
          <cell r="S497">
            <v>63337</v>
          </cell>
          <cell r="W497">
            <v>112</v>
          </cell>
          <cell r="X497">
            <v>759</v>
          </cell>
          <cell r="Y497">
            <v>108594</v>
          </cell>
          <cell r="AC497">
            <v>73</v>
          </cell>
          <cell r="AD497">
            <v>1003</v>
          </cell>
          <cell r="AE497">
            <v>126640</v>
          </cell>
          <cell r="AI497">
            <v>21</v>
          </cell>
          <cell r="AJ497">
            <v>532</v>
          </cell>
          <cell r="AK497">
            <v>61517</v>
          </cell>
          <cell r="AO497">
            <v>14</v>
          </cell>
          <cell r="AP497">
            <v>508</v>
          </cell>
          <cell r="AQ497">
            <v>33774</v>
          </cell>
          <cell r="AU497">
            <v>23</v>
          </cell>
          <cell r="AV497">
            <v>3264</v>
          </cell>
          <cell r="AW497">
            <v>479386</v>
          </cell>
          <cell r="BA497">
            <v>5</v>
          </cell>
          <cell r="BB497" t="str">
            <v>-</v>
          </cell>
          <cell r="BC497">
            <v>22</v>
          </cell>
        </row>
        <row r="498">
          <cell r="A498">
            <v>0</v>
          </cell>
          <cell r="B498" t="str">
            <v/>
          </cell>
          <cell r="C498" t="str">
            <v/>
          </cell>
          <cell r="K498">
            <v>4443</v>
          </cell>
          <cell r="L498">
            <v>34507</v>
          </cell>
          <cell r="M498">
            <v>1519963</v>
          </cell>
          <cell r="O498">
            <v>34750</v>
          </cell>
          <cell r="P498">
            <v>4483</v>
          </cell>
          <cell r="Q498">
            <v>2257</v>
          </cell>
          <cell r="R498">
            <v>5358</v>
          </cell>
          <cell r="S498">
            <v>117940</v>
          </cell>
          <cell r="W498">
            <v>1374</v>
          </cell>
          <cell r="X498">
            <v>8934</v>
          </cell>
          <cell r="Y498">
            <v>243568</v>
          </cell>
          <cell r="AC498">
            <v>572</v>
          </cell>
          <cell r="AD498">
            <v>7525</v>
          </cell>
          <cell r="AE498">
            <v>212693</v>
          </cell>
          <cell r="AI498">
            <v>89</v>
          </cell>
          <cell r="AJ498">
            <v>2075</v>
          </cell>
          <cell r="AK498">
            <v>99641</v>
          </cell>
          <cell r="AO498">
            <v>61</v>
          </cell>
          <cell r="AP498">
            <v>2230</v>
          </cell>
          <cell r="AQ498">
            <v>146146</v>
          </cell>
          <cell r="AU498">
            <v>60</v>
          </cell>
          <cell r="AV498">
            <v>8385</v>
          </cell>
          <cell r="AW498">
            <v>697298</v>
          </cell>
          <cell r="BA498">
            <v>30</v>
          </cell>
          <cell r="BB498" t="str">
            <v>-</v>
          </cell>
          <cell r="BC498">
            <v>2677</v>
          </cell>
        </row>
        <row r="499">
          <cell r="A499">
            <v>0</v>
          </cell>
          <cell r="B499" t="str">
            <v/>
          </cell>
          <cell r="C499" t="str">
            <v/>
          </cell>
          <cell r="K499">
            <v>563</v>
          </cell>
          <cell r="L499">
            <v>3695</v>
          </cell>
          <cell r="M499">
            <v>26977</v>
          </cell>
          <cell r="O499">
            <v>4826</v>
          </cell>
          <cell r="P499">
            <v>731</v>
          </cell>
          <cell r="Q499">
            <v>323</v>
          </cell>
          <cell r="R499">
            <v>737</v>
          </cell>
          <cell r="S499">
            <v>5967</v>
          </cell>
          <cell r="W499">
            <v>133</v>
          </cell>
          <cell r="X499">
            <v>885</v>
          </cell>
          <cell r="Y499">
            <v>5984</v>
          </cell>
          <cell r="AC499">
            <v>78</v>
          </cell>
          <cell r="AD499">
            <v>1000</v>
          </cell>
          <cell r="AE499">
            <v>8235</v>
          </cell>
          <cell r="AI499">
            <v>14</v>
          </cell>
          <cell r="AJ499">
            <v>326</v>
          </cell>
          <cell r="AK499">
            <v>2836</v>
          </cell>
          <cell r="AO499">
            <v>7</v>
          </cell>
          <cell r="AP499">
            <v>243</v>
          </cell>
          <cell r="AQ499">
            <v>1961</v>
          </cell>
          <cell r="AU499">
            <v>6</v>
          </cell>
          <cell r="AV499">
            <v>504</v>
          </cell>
          <cell r="AW499" t="str">
            <v>X</v>
          </cell>
          <cell r="BA499">
            <v>2</v>
          </cell>
          <cell r="BB499" t="str">
            <v>-</v>
          </cell>
          <cell r="BC499" t="str">
            <v>X</v>
          </cell>
        </row>
        <row r="500">
          <cell r="A500">
            <v>0</v>
          </cell>
          <cell r="B500" t="str">
            <v/>
          </cell>
          <cell r="C500" t="str">
            <v/>
          </cell>
          <cell r="K500">
            <v>8660</v>
          </cell>
          <cell r="L500">
            <v>91878</v>
          </cell>
          <cell r="M500">
            <v>1437171</v>
          </cell>
          <cell r="O500">
            <v>16858</v>
          </cell>
          <cell r="P500">
            <v>1596</v>
          </cell>
          <cell r="Q500">
            <v>3677</v>
          </cell>
          <cell r="R500">
            <v>9122</v>
          </cell>
          <cell r="S500">
            <v>136483</v>
          </cell>
          <cell r="W500">
            <v>2015</v>
          </cell>
          <cell r="X500">
            <v>13201</v>
          </cell>
          <cell r="Y500">
            <v>273114</v>
          </cell>
          <cell r="AC500">
            <v>1646</v>
          </cell>
          <cell r="AD500">
            <v>23097</v>
          </cell>
          <cell r="AE500">
            <v>354770</v>
          </cell>
          <cell r="AI500">
            <v>772</v>
          </cell>
          <cell r="AJ500">
            <v>18379</v>
          </cell>
          <cell r="AK500">
            <v>214517</v>
          </cell>
          <cell r="AO500">
            <v>386</v>
          </cell>
          <cell r="AP500">
            <v>14111</v>
          </cell>
          <cell r="AQ500">
            <v>178083</v>
          </cell>
          <cell r="AU500">
            <v>143</v>
          </cell>
          <cell r="AV500">
            <v>13968</v>
          </cell>
          <cell r="AW500">
            <v>278841</v>
          </cell>
          <cell r="BA500">
            <v>21</v>
          </cell>
          <cell r="BB500" t="str">
            <v>-</v>
          </cell>
          <cell r="BC500">
            <v>1362</v>
          </cell>
        </row>
        <row r="501">
          <cell r="A501">
            <v>0</v>
          </cell>
          <cell r="B501" t="str">
            <v>不一致</v>
          </cell>
          <cell r="C501" t="str">
            <v>不一致</v>
          </cell>
          <cell r="K501">
            <v>723</v>
          </cell>
          <cell r="L501">
            <v>5935</v>
          </cell>
          <cell r="M501">
            <v>118102</v>
          </cell>
          <cell r="O501">
            <v>16335</v>
          </cell>
          <cell r="P501">
            <v>1990</v>
          </cell>
          <cell r="Q501">
            <v>377</v>
          </cell>
          <cell r="R501">
            <v>918</v>
          </cell>
          <cell r="S501">
            <v>33852</v>
          </cell>
          <cell r="W501">
            <v>187</v>
          </cell>
          <cell r="X501">
            <v>1181</v>
          </cell>
          <cell r="Y501">
            <v>18691</v>
          </cell>
          <cell r="AC501">
            <v>79</v>
          </cell>
          <cell r="AD501">
            <v>1069</v>
          </cell>
          <cell r="AE501">
            <v>22075</v>
          </cell>
          <cell r="AI501">
            <v>37</v>
          </cell>
          <cell r="AJ501">
            <v>881</v>
          </cell>
          <cell r="AK501">
            <v>17598</v>
          </cell>
          <cell r="AO501">
            <v>19</v>
          </cell>
          <cell r="AP501">
            <v>712</v>
          </cell>
          <cell r="AQ501">
            <v>11039</v>
          </cell>
          <cell r="AU501">
            <v>15</v>
          </cell>
          <cell r="AV501">
            <v>1174</v>
          </cell>
          <cell r="AW501" t="str">
            <v>X</v>
          </cell>
          <cell r="BA501">
            <v>9</v>
          </cell>
          <cell r="BB501" t="str">
            <v>-</v>
          </cell>
          <cell r="BC501" t="str">
            <v>X</v>
          </cell>
        </row>
        <row r="502">
          <cell r="A502">
            <v>0</v>
          </cell>
          <cell r="B502">
            <v>12</v>
          </cell>
          <cell r="C502">
            <v>12</v>
          </cell>
          <cell r="K502">
            <v>182737</v>
          </cell>
          <cell r="L502">
            <v>1403961</v>
          </cell>
          <cell r="M502">
            <v>27082952</v>
          </cell>
          <cell r="O502">
            <v>15183</v>
          </cell>
          <cell r="P502">
            <v>2166</v>
          </cell>
          <cell r="Q502">
            <v>123034</v>
          </cell>
          <cell r="R502">
            <v>268968</v>
          </cell>
          <cell r="S502">
            <v>2638193</v>
          </cell>
          <cell r="W502">
            <v>35228</v>
          </cell>
          <cell r="X502">
            <v>225286</v>
          </cell>
          <cell r="Y502">
            <v>2469338</v>
          </cell>
          <cell r="AC502">
            <v>14322</v>
          </cell>
          <cell r="AD502">
            <v>187629</v>
          </cell>
          <cell r="AE502">
            <v>2727405</v>
          </cell>
          <cell r="AI502">
            <v>3844</v>
          </cell>
          <cell r="AJ502">
            <v>91332</v>
          </cell>
          <cell r="AK502">
            <v>1326688</v>
          </cell>
          <cell r="AO502">
            <v>2749</v>
          </cell>
          <cell r="AP502">
            <v>103171</v>
          </cell>
          <cell r="AQ502">
            <v>1864951</v>
          </cell>
          <cell r="AU502">
            <v>3106</v>
          </cell>
          <cell r="AV502">
            <v>527575</v>
          </cell>
          <cell r="AW502">
            <v>15913216</v>
          </cell>
          <cell r="BA502">
            <v>454</v>
          </cell>
          <cell r="BB502" t="str">
            <v>-</v>
          </cell>
          <cell r="BC502">
            <v>143161</v>
          </cell>
        </row>
        <row r="503">
          <cell r="A503">
            <v>0</v>
          </cell>
          <cell r="B503" t="str">
            <v/>
          </cell>
          <cell r="C503">
            <v>171</v>
          </cell>
          <cell r="K503">
            <v>3827</v>
          </cell>
          <cell r="L503">
            <v>226292</v>
          </cell>
          <cell r="M503">
            <v>3118206</v>
          </cell>
          <cell r="O503">
            <v>127743</v>
          </cell>
          <cell r="P503">
            <v>2767</v>
          </cell>
          <cell r="Q503">
            <v>1291</v>
          </cell>
          <cell r="R503">
            <v>2880</v>
          </cell>
          <cell r="S503">
            <v>52195</v>
          </cell>
          <cell r="W503">
            <v>616</v>
          </cell>
          <cell r="X503">
            <v>4159</v>
          </cell>
          <cell r="Y503">
            <v>63637</v>
          </cell>
          <cell r="AC503">
            <v>570</v>
          </cell>
          <cell r="AD503">
            <v>7825</v>
          </cell>
          <cell r="AE503">
            <v>87484</v>
          </cell>
          <cell r="AI503">
            <v>260</v>
          </cell>
          <cell r="AJ503">
            <v>6289</v>
          </cell>
          <cell r="AK503">
            <v>42718</v>
          </cell>
          <cell r="AO503">
            <v>276</v>
          </cell>
          <cell r="AP503">
            <v>10410</v>
          </cell>
          <cell r="AQ503">
            <v>102204</v>
          </cell>
          <cell r="AU503">
            <v>742</v>
          </cell>
          <cell r="AV503">
            <v>194729</v>
          </cell>
          <cell r="AW503">
            <v>2746879</v>
          </cell>
          <cell r="BA503">
            <v>72</v>
          </cell>
          <cell r="BB503" t="str">
            <v>-</v>
          </cell>
          <cell r="BC503">
            <v>23089</v>
          </cell>
        </row>
        <row r="504">
          <cell r="A504">
            <v>0</v>
          </cell>
          <cell r="B504" t="str">
            <v/>
          </cell>
          <cell r="C504" t="str">
            <v/>
          </cell>
          <cell r="K504">
            <v>18</v>
          </cell>
          <cell r="L504">
            <v>380</v>
          </cell>
          <cell r="M504" t="str">
            <v>-</v>
          </cell>
          <cell r="O504" t="str">
            <v>-</v>
          </cell>
          <cell r="P504" t="str">
            <v>-</v>
          </cell>
          <cell r="Q504">
            <v>8</v>
          </cell>
          <cell r="R504">
            <v>22</v>
          </cell>
          <cell r="S504" t="str">
            <v>-</v>
          </cell>
          <cell r="W504">
            <v>4</v>
          </cell>
          <cell r="X504">
            <v>29</v>
          </cell>
          <cell r="Y504" t="str">
            <v>-</v>
          </cell>
          <cell r="AC504">
            <v>3</v>
          </cell>
          <cell r="AD504">
            <v>33</v>
          </cell>
          <cell r="AE504" t="str">
            <v>-</v>
          </cell>
          <cell r="AI504" t="str">
            <v>-</v>
          </cell>
          <cell r="AJ504" t="str">
            <v>-</v>
          </cell>
          <cell r="AK504" t="str">
            <v>-</v>
          </cell>
          <cell r="AO504" t="str">
            <v>-</v>
          </cell>
          <cell r="AP504" t="str">
            <v>-</v>
          </cell>
          <cell r="AQ504" t="str">
            <v>-</v>
          </cell>
          <cell r="AU504">
            <v>2</v>
          </cell>
          <cell r="AV504">
            <v>296</v>
          </cell>
          <cell r="AW504" t="str">
            <v>-</v>
          </cell>
          <cell r="BA504">
            <v>1</v>
          </cell>
          <cell r="BB504" t="str">
            <v>-</v>
          </cell>
          <cell r="BC504" t="str">
            <v>-</v>
          </cell>
        </row>
        <row r="505">
          <cell r="A505">
            <v>0</v>
          </cell>
          <cell r="B505" t="str">
            <v/>
          </cell>
          <cell r="C505" t="str">
            <v/>
          </cell>
          <cell r="K505">
            <v>3342</v>
          </cell>
          <cell r="L505">
            <v>215681</v>
          </cell>
          <cell r="M505">
            <v>3013048</v>
          </cell>
          <cell r="O505">
            <v>148866</v>
          </cell>
          <cell r="P505">
            <v>2867</v>
          </cell>
          <cell r="Q505">
            <v>1080</v>
          </cell>
          <cell r="R505">
            <v>2422</v>
          </cell>
          <cell r="S505">
            <v>47838</v>
          </cell>
          <cell r="W505">
            <v>529</v>
          </cell>
          <cell r="X505">
            <v>3567</v>
          </cell>
          <cell r="Y505">
            <v>56362</v>
          </cell>
          <cell r="AC505">
            <v>503</v>
          </cell>
          <cell r="AD505">
            <v>6915</v>
          </cell>
          <cell r="AE505">
            <v>77796</v>
          </cell>
          <cell r="AI505">
            <v>232</v>
          </cell>
          <cell r="AJ505">
            <v>5613</v>
          </cell>
          <cell r="AK505">
            <v>34351</v>
          </cell>
          <cell r="AO505">
            <v>245</v>
          </cell>
          <cell r="AP505">
            <v>9270</v>
          </cell>
          <cell r="AQ505">
            <v>91304</v>
          </cell>
          <cell r="AU505">
            <v>695</v>
          </cell>
          <cell r="AV505">
            <v>187894</v>
          </cell>
          <cell r="AW505">
            <v>2697412</v>
          </cell>
          <cell r="BA505">
            <v>58</v>
          </cell>
          <cell r="BB505" t="str">
            <v>-</v>
          </cell>
          <cell r="BC505">
            <v>7985</v>
          </cell>
        </row>
        <row r="506">
          <cell r="A506">
            <v>0</v>
          </cell>
          <cell r="B506" t="str">
            <v/>
          </cell>
          <cell r="C506" t="str">
            <v/>
          </cell>
          <cell r="K506">
            <v>419</v>
          </cell>
          <cell r="L506">
            <v>9739</v>
          </cell>
          <cell r="M506">
            <v>97687</v>
          </cell>
          <cell r="O506">
            <v>26473</v>
          </cell>
          <cell r="P506">
            <v>1381</v>
          </cell>
          <cell r="Q506">
            <v>182</v>
          </cell>
          <cell r="R506">
            <v>388</v>
          </cell>
          <cell r="S506">
            <v>3150</v>
          </cell>
          <cell r="W506">
            <v>68</v>
          </cell>
          <cell r="X506">
            <v>467</v>
          </cell>
          <cell r="Y506">
            <v>4580</v>
          </cell>
          <cell r="AC506">
            <v>57</v>
          </cell>
          <cell r="AD506">
            <v>774</v>
          </cell>
          <cell r="AE506">
            <v>8724</v>
          </cell>
          <cell r="AI506">
            <v>25</v>
          </cell>
          <cell r="AJ506">
            <v>603</v>
          </cell>
          <cell r="AK506" t="str">
            <v>X</v>
          </cell>
          <cell r="AO506">
            <v>31</v>
          </cell>
          <cell r="AP506">
            <v>1140</v>
          </cell>
          <cell r="AQ506">
            <v>10900</v>
          </cell>
          <cell r="AU506">
            <v>43</v>
          </cell>
          <cell r="AV506">
            <v>6367</v>
          </cell>
          <cell r="AW506" t="str">
            <v>X</v>
          </cell>
          <cell r="BA506">
            <v>13</v>
          </cell>
          <cell r="BB506" t="str">
            <v>-</v>
          </cell>
          <cell r="BC506">
            <v>15104</v>
          </cell>
        </row>
        <row r="507">
          <cell r="A507">
            <v>0</v>
          </cell>
          <cell r="B507" t="str">
            <v>不一致</v>
          </cell>
          <cell r="C507" t="str">
            <v>不一致</v>
          </cell>
          <cell r="K507">
            <v>48</v>
          </cell>
          <cell r="L507">
            <v>492</v>
          </cell>
          <cell r="M507">
            <v>7471</v>
          </cell>
          <cell r="O507">
            <v>15564</v>
          </cell>
          <cell r="P507">
            <v>1518</v>
          </cell>
          <cell r="Q507">
            <v>21</v>
          </cell>
          <cell r="R507">
            <v>48</v>
          </cell>
          <cell r="S507">
            <v>1207</v>
          </cell>
          <cell r="W507">
            <v>15</v>
          </cell>
          <cell r="X507">
            <v>96</v>
          </cell>
          <cell r="Y507">
            <v>2695</v>
          </cell>
          <cell r="AC507">
            <v>7</v>
          </cell>
          <cell r="AD507">
            <v>103</v>
          </cell>
          <cell r="AE507">
            <v>964</v>
          </cell>
          <cell r="AI507">
            <v>3</v>
          </cell>
          <cell r="AJ507">
            <v>73</v>
          </cell>
          <cell r="AK507" t="str">
            <v>X</v>
          </cell>
          <cell r="AO507" t="str">
            <v>-</v>
          </cell>
          <cell r="AP507" t="str">
            <v>-</v>
          </cell>
          <cell r="AQ507" t="str">
            <v>-</v>
          </cell>
          <cell r="AU507">
            <v>2</v>
          </cell>
          <cell r="AV507">
            <v>172</v>
          </cell>
          <cell r="AW507" t="str">
            <v>X</v>
          </cell>
          <cell r="BA507" t="str">
            <v>-</v>
          </cell>
          <cell r="BB507" t="str">
            <v>-</v>
          </cell>
          <cell r="BC507" t="str">
            <v>-</v>
          </cell>
        </row>
        <row r="508">
          <cell r="A508">
            <v>0</v>
          </cell>
          <cell r="B508" t="str">
            <v/>
          </cell>
          <cell r="C508">
            <v>172</v>
          </cell>
          <cell r="K508">
            <v>91625</v>
          </cell>
          <cell r="L508">
            <v>474952</v>
          </cell>
          <cell r="M508">
            <v>9007263</v>
          </cell>
          <cell r="O508">
            <v>9893</v>
          </cell>
          <cell r="P508">
            <v>1948</v>
          </cell>
          <cell r="Q508">
            <v>65133</v>
          </cell>
          <cell r="R508">
            <v>145229</v>
          </cell>
          <cell r="S508">
            <v>1446669</v>
          </cell>
          <cell r="W508">
            <v>18313</v>
          </cell>
          <cell r="X508">
            <v>115543</v>
          </cell>
          <cell r="Y508">
            <v>1046750</v>
          </cell>
          <cell r="AC508">
            <v>5592</v>
          </cell>
          <cell r="AD508">
            <v>71826</v>
          </cell>
          <cell r="AE508">
            <v>1046221</v>
          </cell>
          <cell r="AI508">
            <v>1144</v>
          </cell>
          <cell r="AJ508">
            <v>26948</v>
          </cell>
          <cell r="AK508">
            <v>404280</v>
          </cell>
          <cell r="AO508">
            <v>657</v>
          </cell>
          <cell r="AP508">
            <v>24457</v>
          </cell>
          <cell r="AQ508">
            <v>511542</v>
          </cell>
          <cell r="AU508">
            <v>583</v>
          </cell>
          <cell r="AV508">
            <v>90949</v>
          </cell>
          <cell r="AW508">
            <v>4499504</v>
          </cell>
          <cell r="BA508">
            <v>203</v>
          </cell>
          <cell r="BB508" t="str">
            <v>-</v>
          </cell>
          <cell r="BC508">
            <v>52297</v>
          </cell>
        </row>
        <row r="509">
          <cell r="A509">
            <v>0</v>
          </cell>
          <cell r="B509" t="str">
            <v/>
          </cell>
          <cell r="C509" t="str">
            <v/>
          </cell>
          <cell r="K509">
            <v>102</v>
          </cell>
          <cell r="L509">
            <v>1228</v>
          </cell>
          <cell r="M509" t="str">
            <v>-</v>
          </cell>
          <cell r="O509" t="str">
            <v>-</v>
          </cell>
          <cell r="P509" t="str">
            <v>-</v>
          </cell>
          <cell r="Q509">
            <v>62</v>
          </cell>
          <cell r="R509">
            <v>105</v>
          </cell>
          <cell r="S509" t="str">
            <v>-</v>
          </cell>
          <cell r="W509">
            <v>15</v>
          </cell>
          <cell r="X509">
            <v>100</v>
          </cell>
          <cell r="Y509" t="str">
            <v>-</v>
          </cell>
          <cell r="AC509">
            <v>5</v>
          </cell>
          <cell r="AD509">
            <v>72</v>
          </cell>
          <cell r="AE509" t="str">
            <v>-</v>
          </cell>
          <cell r="AI509">
            <v>6</v>
          </cell>
          <cell r="AJ509">
            <v>145</v>
          </cell>
          <cell r="AK509" t="str">
            <v>-</v>
          </cell>
          <cell r="AO509">
            <v>4</v>
          </cell>
          <cell r="AP509">
            <v>174</v>
          </cell>
          <cell r="AQ509" t="str">
            <v>-</v>
          </cell>
          <cell r="AU509">
            <v>6</v>
          </cell>
          <cell r="AV509">
            <v>632</v>
          </cell>
          <cell r="AW509" t="str">
            <v>-</v>
          </cell>
          <cell r="BA509">
            <v>4</v>
          </cell>
          <cell r="BB509" t="str">
            <v>-</v>
          </cell>
          <cell r="BC509" t="str">
            <v>-</v>
          </cell>
        </row>
        <row r="510">
          <cell r="A510">
            <v>0</v>
          </cell>
          <cell r="B510" t="str">
            <v/>
          </cell>
          <cell r="C510" t="str">
            <v/>
          </cell>
          <cell r="K510">
            <v>8522</v>
          </cell>
          <cell r="L510">
            <v>44086</v>
          </cell>
          <cell r="M510">
            <v>516131</v>
          </cell>
          <cell r="O510">
            <v>6068</v>
          </cell>
          <cell r="P510">
            <v>1173</v>
          </cell>
          <cell r="Q510">
            <v>5787</v>
          </cell>
          <cell r="R510">
            <v>14480</v>
          </cell>
          <cell r="S510">
            <v>141960</v>
          </cell>
          <cell r="W510">
            <v>1953</v>
          </cell>
          <cell r="X510">
            <v>12269</v>
          </cell>
          <cell r="Y510">
            <v>129509</v>
          </cell>
          <cell r="AC510">
            <v>555</v>
          </cell>
          <cell r="AD510">
            <v>7194</v>
          </cell>
          <cell r="AE510">
            <v>78821</v>
          </cell>
          <cell r="AI510">
            <v>117</v>
          </cell>
          <cell r="AJ510">
            <v>2774</v>
          </cell>
          <cell r="AK510">
            <v>42438</v>
          </cell>
          <cell r="AO510">
            <v>57</v>
          </cell>
          <cell r="AP510">
            <v>2154</v>
          </cell>
          <cell r="AQ510">
            <v>33544</v>
          </cell>
          <cell r="AU510">
            <v>49</v>
          </cell>
          <cell r="AV510">
            <v>5215</v>
          </cell>
          <cell r="AW510">
            <v>89849</v>
          </cell>
          <cell r="BA510">
            <v>4</v>
          </cell>
          <cell r="BB510" t="str">
            <v>-</v>
          </cell>
          <cell r="BC510">
            <v>10</v>
          </cell>
        </row>
        <row r="511">
          <cell r="A511">
            <v>0</v>
          </cell>
          <cell r="B511" t="str">
            <v/>
          </cell>
          <cell r="C511" t="str">
            <v/>
          </cell>
          <cell r="K511">
            <v>14974</v>
          </cell>
          <cell r="L511">
            <v>43684</v>
          </cell>
          <cell r="M511">
            <v>269657</v>
          </cell>
          <cell r="O511">
            <v>1802</v>
          </cell>
          <cell r="P511">
            <v>618</v>
          </cell>
          <cell r="Q511">
            <v>12989</v>
          </cell>
          <cell r="R511">
            <v>29765</v>
          </cell>
          <cell r="S511">
            <v>157404</v>
          </cell>
          <cell r="W511">
            <v>1752</v>
          </cell>
          <cell r="X511">
            <v>10333</v>
          </cell>
          <cell r="Y511">
            <v>75658</v>
          </cell>
          <cell r="AC511">
            <v>193</v>
          </cell>
          <cell r="AD511">
            <v>2404</v>
          </cell>
          <cell r="AE511">
            <v>22873</v>
          </cell>
          <cell r="AI511">
            <v>26</v>
          </cell>
          <cell r="AJ511">
            <v>602</v>
          </cell>
          <cell r="AK511">
            <v>5838</v>
          </cell>
          <cell r="AO511">
            <v>10</v>
          </cell>
          <cell r="AP511">
            <v>348</v>
          </cell>
          <cell r="AQ511">
            <v>5614</v>
          </cell>
          <cell r="AU511">
            <v>2</v>
          </cell>
          <cell r="AV511">
            <v>232</v>
          </cell>
          <cell r="AW511" t="str">
            <v>X</v>
          </cell>
          <cell r="BA511">
            <v>2</v>
          </cell>
          <cell r="BB511" t="str">
            <v>-</v>
          </cell>
          <cell r="BC511" t="str">
            <v>X</v>
          </cell>
        </row>
        <row r="512">
          <cell r="A512">
            <v>0</v>
          </cell>
          <cell r="B512" t="str">
            <v/>
          </cell>
          <cell r="C512" t="str">
            <v/>
          </cell>
          <cell r="K512">
            <v>4946</v>
          </cell>
          <cell r="L512">
            <v>10221</v>
          </cell>
          <cell r="M512">
            <v>35800</v>
          </cell>
          <cell r="O512">
            <v>724</v>
          </cell>
          <cell r="P512">
            <v>352</v>
          </cell>
          <cell r="Q512">
            <v>4589</v>
          </cell>
          <cell r="R512">
            <v>7640</v>
          </cell>
          <cell r="S512">
            <v>22676</v>
          </cell>
          <cell r="W512">
            <v>309</v>
          </cell>
          <cell r="X512">
            <v>1844</v>
          </cell>
          <cell r="Y512">
            <v>9300</v>
          </cell>
          <cell r="AC512">
            <v>39</v>
          </cell>
          <cell r="AD512">
            <v>478</v>
          </cell>
          <cell r="AE512" t="str">
            <v>X</v>
          </cell>
          <cell r="AI512">
            <v>4</v>
          </cell>
          <cell r="AJ512">
            <v>91</v>
          </cell>
          <cell r="AK512">
            <v>554</v>
          </cell>
          <cell r="AO512">
            <v>1</v>
          </cell>
          <cell r="AP512">
            <v>30</v>
          </cell>
          <cell r="AQ512" t="str">
            <v>X</v>
          </cell>
          <cell r="AU512">
            <v>2</v>
          </cell>
          <cell r="AV512">
            <v>138</v>
          </cell>
          <cell r="AW512" t="str">
            <v>X</v>
          </cell>
          <cell r="BA512">
            <v>2</v>
          </cell>
          <cell r="BB512" t="str">
            <v>-</v>
          </cell>
          <cell r="BC512" t="str">
            <v>X</v>
          </cell>
        </row>
        <row r="513">
          <cell r="A513">
            <v>0</v>
          </cell>
          <cell r="B513" t="str">
            <v/>
          </cell>
          <cell r="C513" t="str">
            <v/>
          </cell>
          <cell r="K513">
            <v>27776</v>
          </cell>
          <cell r="L513">
            <v>149321</v>
          </cell>
          <cell r="M513">
            <v>1283022</v>
          </cell>
          <cell r="O513">
            <v>4624</v>
          </cell>
          <cell r="P513">
            <v>862</v>
          </cell>
          <cell r="Q513">
            <v>17154</v>
          </cell>
          <cell r="R513">
            <v>41657</v>
          </cell>
          <cell r="S513">
            <v>308234</v>
          </cell>
          <cell r="W513">
            <v>7890</v>
          </cell>
          <cell r="X513">
            <v>49971</v>
          </cell>
          <cell r="Y513">
            <v>384325</v>
          </cell>
          <cell r="AC513">
            <v>2209</v>
          </cell>
          <cell r="AD513">
            <v>27980</v>
          </cell>
          <cell r="AE513">
            <v>240355</v>
          </cell>
          <cell r="AI513">
            <v>315</v>
          </cell>
          <cell r="AJ513">
            <v>7359</v>
          </cell>
          <cell r="AK513">
            <v>66305</v>
          </cell>
          <cell r="AO513">
            <v>142</v>
          </cell>
          <cell r="AP513">
            <v>5296</v>
          </cell>
          <cell r="AQ513">
            <v>48328</v>
          </cell>
          <cell r="AU513">
            <v>59</v>
          </cell>
          <cell r="AV513">
            <v>17058</v>
          </cell>
          <cell r="AW513">
            <v>235143</v>
          </cell>
          <cell r="BA513">
            <v>7</v>
          </cell>
          <cell r="BB513" t="str">
            <v>-</v>
          </cell>
          <cell r="BC513">
            <v>332</v>
          </cell>
        </row>
        <row r="514">
          <cell r="A514">
            <v>0</v>
          </cell>
          <cell r="B514" t="str">
            <v/>
          </cell>
          <cell r="C514" t="str">
            <v/>
          </cell>
          <cell r="K514">
            <v>4691</v>
          </cell>
          <cell r="L514">
            <v>13963</v>
          </cell>
          <cell r="M514">
            <v>73177</v>
          </cell>
          <cell r="O514">
            <v>1560</v>
          </cell>
          <cell r="P514">
            <v>524</v>
          </cell>
          <cell r="Q514">
            <v>3884</v>
          </cell>
          <cell r="R514">
            <v>8066</v>
          </cell>
          <cell r="S514">
            <v>36645</v>
          </cell>
          <cell r="W514">
            <v>678</v>
          </cell>
          <cell r="X514">
            <v>4158</v>
          </cell>
          <cell r="Y514">
            <v>24810</v>
          </cell>
          <cell r="AC514">
            <v>113</v>
          </cell>
          <cell r="AD514">
            <v>1368</v>
          </cell>
          <cell r="AE514">
            <v>9517</v>
          </cell>
          <cell r="AI514">
            <v>11</v>
          </cell>
          <cell r="AJ514">
            <v>246</v>
          </cell>
          <cell r="AK514">
            <v>1590</v>
          </cell>
          <cell r="AO514">
            <v>2</v>
          </cell>
          <cell r="AP514">
            <v>74</v>
          </cell>
          <cell r="AQ514" t="str">
            <v>X</v>
          </cell>
          <cell r="AU514">
            <v>1</v>
          </cell>
          <cell r="AV514">
            <v>51</v>
          </cell>
          <cell r="AW514" t="str">
            <v>X</v>
          </cell>
          <cell r="BA514">
            <v>2</v>
          </cell>
          <cell r="BB514" t="str">
            <v>-</v>
          </cell>
          <cell r="BC514" t="str">
            <v>X</v>
          </cell>
        </row>
        <row r="515">
          <cell r="A515">
            <v>0</v>
          </cell>
          <cell r="B515" t="str">
            <v/>
          </cell>
          <cell r="C515" t="str">
            <v/>
          </cell>
          <cell r="K515">
            <v>7067</v>
          </cell>
          <cell r="L515">
            <v>32411</v>
          </cell>
          <cell r="M515">
            <v>392761</v>
          </cell>
          <cell r="O515">
            <v>5587</v>
          </cell>
          <cell r="P515">
            <v>1221</v>
          </cell>
          <cell r="Q515">
            <v>5154</v>
          </cell>
          <cell r="R515">
            <v>10650</v>
          </cell>
          <cell r="S515">
            <v>87970</v>
          </cell>
          <cell r="W515">
            <v>1242</v>
          </cell>
          <cell r="X515">
            <v>7924</v>
          </cell>
          <cell r="Y515">
            <v>93443</v>
          </cell>
          <cell r="AC515">
            <v>439</v>
          </cell>
          <cell r="AD515">
            <v>5708</v>
          </cell>
          <cell r="AE515">
            <v>78404</v>
          </cell>
          <cell r="AI515">
            <v>129</v>
          </cell>
          <cell r="AJ515">
            <v>3079</v>
          </cell>
          <cell r="AK515">
            <v>40228</v>
          </cell>
          <cell r="AO515">
            <v>52</v>
          </cell>
          <cell r="AP515">
            <v>1904</v>
          </cell>
          <cell r="AQ515">
            <v>26501</v>
          </cell>
          <cell r="AU515">
            <v>37</v>
          </cell>
          <cell r="AV515">
            <v>3146</v>
          </cell>
          <cell r="AW515">
            <v>65404</v>
          </cell>
          <cell r="BA515">
            <v>14</v>
          </cell>
          <cell r="BB515" t="str">
            <v>-</v>
          </cell>
          <cell r="BC515">
            <v>811</v>
          </cell>
        </row>
        <row r="516">
          <cell r="A516">
            <v>0</v>
          </cell>
          <cell r="B516" t="str">
            <v/>
          </cell>
          <cell r="C516" t="str">
            <v/>
          </cell>
          <cell r="K516">
            <v>599</v>
          </cell>
          <cell r="L516">
            <v>1174</v>
          </cell>
          <cell r="M516">
            <v>3669</v>
          </cell>
          <cell r="O516">
            <v>613</v>
          </cell>
          <cell r="P516">
            <v>313</v>
          </cell>
          <cell r="Q516">
            <v>578</v>
          </cell>
          <cell r="R516">
            <v>918</v>
          </cell>
          <cell r="S516">
            <v>2666</v>
          </cell>
          <cell r="W516">
            <v>15</v>
          </cell>
          <cell r="X516">
            <v>90</v>
          </cell>
          <cell r="Y516">
            <v>240</v>
          </cell>
          <cell r="AC516">
            <v>4</v>
          </cell>
          <cell r="AD516">
            <v>48</v>
          </cell>
          <cell r="AE516" t="str">
            <v>X</v>
          </cell>
          <cell r="AI516" t="str">
            <v>-</v>
          </cell>
          <cell r="AJ516" t="str">
            <v>-</v>
          </cell>
          <cell r="AK516" t="str">
            <v>-</v>
          </cell>
          <cell r="AO516">
            <v>1</v>
          </cell>
          <cell r="AP516">
            <v>41</v>
          </cell>
          <cell r="AQ516" t="str">
            <v>X</v>
          </cell>
          <cell r="AU516">
            <v>1</v>
          </cell>
          <cell r="AV516">
            <v>77</v>
          </cell>
          <cell r="AW516" t="str">
            <v>X</v>
          </cell>
          <cell r="BA516" t="str">
            <v>-</v>
          </cell>
          <cell r="BB516" t="str">
            <v>-</v>
          </cell>
          <cell r="BC516" t="str">
            <v>-</v>
          </cell>
        </row>
        <row r="517">
          <cell r="A517">
            <v>0</v>
          </cell>
          <cell r="B517" t="str">
            <v/>
          </cell>
          <cell r="C517" t="str">
            <v/>
          </cell>
          <cell r="K517">
            <v>10593</v>
          </cell>
          <cell r="L517">
            <v>89565</v>
          </cell>
          <cell r="M517">
            <v>5249724</v>
          </cell>
          <cell r="O517">
            <v>50894</v>
          </cell>
          <cell r="P517">
            <v>6404</v>
          </cell>
          <cell r="Q517">
            <v>7461</v>
          </cell>
          <cell r="R517">
            <v>15062</v>
          </cell>
          <cell r="S517">
            <v>545809</v>
          </cell>
          <cell r="W517">
            <v>1541</v>
          </cell>
          <cell r="X517">
            <v>10004</v>
          </cell>
          <cell r="Y517">
            <v>173438</v>
          </cell>
          <cell r="AC517">
            <v>769</v>
          </cell>
          <cell r="AD517">
            <v>10014</v>
          </cell>
          <cell r="AE517">
            <v>440312</v>
          </cell>
          <cell r="AI517">
            <v>245</v>
          </cell>
          <cell r="AJ517">
            <v>5806</v>
          </cell>
          <cell r="AK517">
            <v>168358</v>
          </cell>
          <cell r="AO517">
            <v>215</v>
          </cell>
          <cell r="AP517">
            <v>8009</v>
          </cell>
          <cell r="AQ517">
            <v>281860</v>
          </cell>
          <cell r="AU517">
            <v>265</v>
          </cell>
          <cell r="AV517">
            <v>40670</v>
          </cell>
          <cell r="AW517">
            <v>3601880</v>
          </cell>
          <cell r="BA517">
            <v>97</v>
          </cell>
          <cell r="BB517" t="str">
            <v>-</v>
          </cell>
          <cell r="BC517">
            <v>38067</v>
          </cell>
        </row>
        <row r="518">
          <cell r="A518">
            <v>0</v>
          </cell>
          <cell r="B518" t="str">
            <v/>
          </cell>
          <cell r="C518" t="str">
            <v/>
          </cell>
          <cell r="K518">
            <v>12355</v>
          </cell>
          <cell r="L518">
            <v>89299</v>
          </cell>
          <cell r="M518">
            <v>1183322</v>
          </cell>
          <cell r="O518">
            <v>9663</v>
          </cell>
          <cell r="P518">
            <v>1367</v>
          </cell>
          <cell r="Q518">
            <v>7475</v>
          </cell>
          <cell r="R518">
            <v>16886</v>
          </cell>
          <cell r="S518">
            <v>143304</v>
          </cell>
          <cell r="W518">
            <v>2918</v>
          </cell>
          <cell r="X518">
            <v>18850</v>
          </cell>
          <cell r="Y518">
            <v>156026</v>
          </cell>
          <cell r="AC518">
            <v>1266</v>
          </cell>
          <cell r="AD518">
            <v>16560</v>
          </cell>
          <cell r="AE518">
            <v>173080</v>
          </cell>
          <cell r="AI518">
            <v>291</v>
          </cell>
          <cell r="AJ518">
            <v>6846</v>
          </cell>
          <cell r="AK518">
            <v>78971</v>
          </cell>
          <cell r="AO518">
            <v>173</v>
          </cell>
          <cell r="AP518">
            <v>6427</v>
          </cell>
          <cell r="AQ518">
            <v>114722</v>
          </cell>
          <cell r="AU518">
            <v>161</v>
          </cell>
          <cell r="AV518">
            <v>23730</v>
          </cell>
          <cell r="AW518">
            <v>504245</v>
          </cell>
          <cell r="BA518">
            <v>71</v>
          </cell>
          <cell r="BB518" t="str">
            <v>-</v>
          </cell>
          <cell r="BC518">
            <v>12975</v>
          </cell>
        </row>
        <row r="519">
          <cell r="A519">
            <v>0</v>
          </cell>
          <cell r="B519" t="str">
            <v/>
          </cell>
          <cell r="C519">
            <v>173</v>
          </cell>
          <cell r="K519">
            <v>7599</v>
          </cell>
          <cell r="L519">
            <v>98970</v>
          </cell>
          <cell r="M519">
            <v>6379558</v>
          </cell>
          <cell r="O519">
            <v>85747</v>
          </cell>
          <cell r="P519">
            <v>6585</v>
          </cell>
          <cell r="Q519">
            <v>3684</v>
          </cell>
          <cell r="R519">
            <v>8600</v>
          </cell>
          <cell r="S519">
            <v>279748</v>
          </cell>
          <cell r="W519">
            <v>1883</v>
          </cell>
          <cell r="X519">
            <v>12420</v>
          </cell>
          <cell r="Y519">
            <v>441775</v>
          </cell>
          <cell r="AC519">
            <v>1127</v>
          </cell>
          <cell r="AD519">
            <v>15011</v>
          </cell>
          <cell r="AE519">
            <v>588671</v>
          </cell>
          <cell r="AI519">
            <v>340</v>
          </cell>
          <cell r="AJ519">
            <v>8142</v>
          </cell>
          <cell r="AK519">
            <v>328726</v>
          </cell>
          <cell r="AO519">
            <v>272</v>
          </cell>
          <cell r="AP519">
            <v>10204</v>
          </cell>
          <cell r="AQ519">
            <v>534748</v>
          </cell>
          <cell r="AU519">
            <v>259</v>
          </cell>
          <cell r="AV519">
            <v>44593</v>
          </cell>
          <cell r="AW519">
            <v>4154091</v>
          </cell>
          <cell r="BA519">
            <v>34</v>
          </cell>
          <cell r="BB519" t="str">
            <v>-</v>
          </cell>
          <cell r="BC519">
            <v>51799</v>
          </cell>
        </row>
        <row r="520">
          <cell r="A520">
            <v>0</v>
          </cell>
          <cell r="B520" t="str">
            <v/>
          </cell>
          <cell r="C520" t="str">
            <v/>
          </cell>
          <cell r="K520">
            <v>29</v>
          </cell>
          <cell r="L520">
            <v>274</v>
          </cell>
          <cell r="M520" t="str">
            <v>-</v>
          </cell>
          <cell r="O520" t="str">
            <v>-</v>
          </cell>
          <cell r="P520" t="str">
            <v>-</v>
          </cell>
          <cell r="Q520">
            <v>15</v>
          </cell>
          <cell r="R520">
            <v>32</v>
          </cell>
          <cell r="S520" t="str">
            <v>-</v>
          </cell>
          <cell r="W520">
            <v>3</v>
          </cell>
          <cell r="X520">
            <v>23</v>
          </cell>
          <cell r="Y520" t="str">
            <v>-</v>
          </cell>
          <cell r="AC520">
            <v>8</v>
          </cell>
          <cell r="AD520">
            <v>99</v>
          </cell>
          <cell r="AE520" t="str">
            <v>-</v>
          </cell>
          <cell r="AI520">
            <v>1</v>
          </cell>
          <cell r="AJ520">
            <v>28</v>
          </cell>
          <cell r="AK520" t="str">
            <v>-</v>
          </cell>
          <cell r="AO520">
            <v>2</v>
          </cell>
          <cell r="AP520">
            <v>92</v>
          </cell>
          <cell r="AQ520" t="str">
            <v>-</v>
          </cell>
          <cell r="AU520" t="str">
            <v>-</v>
          </cell>
          <cell r="AV520" t="str">
            <v>-</v>
          </cell>
          <cell r="AW520" t="str">
            <v>-</v>
          </cell>
          <cell r="BA520" t="str">
            <v>-</v>
          </cell>
          <cell r="BB520" t="str">
            <v>-</v>
          </cell>
          <cell r="BC520" t="str">
            <v>-</v>
          </cell>
        </row>
        <row r="521">
          <cell r="A521">
            <v>0</v>
          </cell>
          <cell r="B521" t="str">
            <v/>
          </cell>
          <cell r="C521" t="str">
            <v/>
          </cell>
          <cell r="K521">
            <v>7570</v>
          </cell>
          <cell r="L521">
            <v>98696</v>
          </cell>
          <cell r="M521">
            <v>6379558</v>
          </cell>
          <cell r="O521">
            <v>85747</v>
          </cell>
          <cell r="P521">
            <v>6585</v>
          </cell>
          <cell r="Q521">
            <v>3669</v>
          </cell>
          <cell r="R521">
            <v>8568</v>
          </cell>
          <cell r="S521">
            <v>279748</v>
          </cell>
          <cell r="W521">
            <v>1880</v>
          </cell>
          <cell r="X521">
            <v>12397</v>
          </cell>
          <cell r="Y521">
            <v>441775</v>
          </cell>
          <cell r="AC521">
            <v>1119</v>
          </cell>
          <cell r="AD521">
            <v>14912</v>
          </cell>
          <cell r="AE521">
            <v>588671</v>
          </cell>
          <cell r="AI521">
            <v>339</v>
          </cell>
          <cell r="AJ521">
            <v>8114</v>
          </cell>
          <cell r="AK521">
            <v>328726</v>
          </cell>
          <cell r="AO521">
            <v>270</v>
          </cell>
          <cell r="AP521">
            <v>10112</v>
          </cell>
          <cell r="AQ521">
            <v>534748</v>
          </cell>
          <cell r="AU521">
            <v>259</v>
          </cell>
          <cell r="AV521">
            <v>44593</v>
          </cell>
          <cell r="AW521">
            <v>4154091</v>
          </cell>
          <cell r="BA521">
            <v>34</v>
          </cell>
          <cell r="BB521" t="str">
            <v>-</v>
          </cell>
          <cell r="BC521">
            <v>51799</v>
          </cell>
        </row>
        <row r="522">
          <cell r="A522">
            <v>0</v>
          </cell>
          <cell r="B522" t="str">
            <v/>
          </cell>
          <cell r="C522">
            <v>174</v>
          </cell>
          <cell r="K522">
            <v>77637</v>
          </cell>
          <cell r="L522">
            <v>580922</v>
          </cell>
          <cell r="M522">
            <v>8117539</v>
          </cell>
          <cell r="O522">
            <v>10766</v>
          </cell>
          <cell r="P522">
            <v>1461</v>
          </cell>
          <cell r="Q522">
            <v>51581</v>
          </cell>
          <cell r="R522">
            <v>109446</v>
          </cell>
          <cell r="S522">
            <v>825955</v>
          </cell>
          <cell r="W522">
            <v>14065</v>
          </cell>
          <cell r="X522">
            <v>90931</v>
          </cell>
          <cell r="Y522">
            <v>887811</v>
          </cell>
          <cell r="AC522">
            <v>6868</v>
          </cell>
          <cell r="AD522">
            <v>90768</v>
          </cell>
          <cell r="AE522">
            <v>978164</v>
          </cell>
          <cell r="AI522">
            <v>2045</v>
          </cell>
          <cell r="AJ522">
            <v>48626</v>
          </cell>
          <cell r="AK522">
            <v>526703</v>
          </cell>
          <cell r="AO522">
            <v>1493</v>
          </cell>
          <cell r="AP522">
            <v>56120</v>
          </cell>
          <cell r="AQ522">
            <v>678404</v>
          </cell>
          <cell r="AU522">
            <v>1452</v>
          </cell>
          <cell r="AV522">
            <v>185031</v>
          </cell>
          <cell r="AW522">
            <v>4205398</v>
          </cell>
          <cell r="BA522">
            <v>133</v>
          </cell>
          <cell r="BB522" t="str">
            <v>-</v>
          </cell>
          <cell r="BC522">
            <v>15105</v>
          </cell>
        </row>
        <row r="523">
          <cell r="A523">
            <v>0</v>
          </cell>
          <cell r="B523" t="str">
            <v/>
          </cell>
          <cell r="C523" t="str">
            <v/>
          </cell>
          <cell r="K523">
            <v>259</v>
          </cell>
          <cell r="L523">
            <v>2172</v>
          </cell>
          <cell r="M523" t="str">
            <v>-</v>
          </cell>
          <cell r="O523" t="str">
            <v>-</v>
          </cell>
          <cell r="P523" t="str">
            <v>-</v>
          </cell>
          <cell r="Q523">
            <v>179</v>
          </cell>
          <cell r="R523">
            <v>313</v>
          </cell>
          <cell r="S523" t="str">
            <v>-</v>
          </cell>
          <cell r="W523">
            <v>27</v>
          </cell>
          <cell r="X523">
            <v>163</v>
          </cell>
          <cell r="Y523" t="str">
            <v>-</v>
          </cell>
          <cell r="AC523">
            <v>24</v>
          </cell>
          <cell r="AD523">
            <v>333</v>
          </cell>
          <cell r="AE523" t="str">
            <v>-</v>
          </cell>
          <cell r="AI523">
            <v>13</v>
          </cell>
          <cell r="AJ523">
            <v>314</v>
          </cell>
          <cell r="AK523" t="str">
            <v>-</v>
          </cell>
          <cell r="AO523">
            <v>4</v>
          </cell>
          <cell r="AP523">
            <v>148</v>
          </cell>
          <cell r="AQ523" t="str">
            <v>-</v>
          </cell>
          <cell r="AU523">
            <v>11</v>
          </cell>
          <cell r="AV523">
            <v>901</v>
          </cell>
          <cell r="AW523" t="str">
            <v>-</v>
          </cell>
          <cell r="BA523">
            <v>1</v>
          </cell>
          <cell r="BB523" t="str">
            <v>-</v>
          </cell>
          <cell r="BC523" t="str">
            <v>-</v>
          </cell>
        </row>
        <row r="524">
          <cell r="A524">
            <v>0</v>
          </cell>
          <cell r="B524" t="str">
            <v/>
          </cell>
          <cell r="C524" t="str">
            <v/>
          </cell>
          <cell r="K524">
            <v>7794</v>
          </cell>
          <cell r="L524">
            <v>37519</v>
          </cell>
          <cell r="M524">
            <v>319769</v>
          </cell>
          <cell r="O524">
            <v>4119</v>
          </cell>
          <cell r="P524">
            <v>858</v>
          </cell>
          <cell r="Q524">
            <v>4897</v>
          </cell>
          <cell r="R524">
            <v>12569</v>
          </cell>
          <cell r="S524">
            <v>97694</v>
          </cell>
          <cell r="W524">
            <v>2174</v>
          </cell>
          <cell r="X524">
            <v>13741</v>
          </cell>
          <cell r="Y524">
            <v>116131</v>
          </cell>
          <cell r="AC524">
            <v>584</v>
          </cell>
          <cell r="AD524">
            <v>7326</v>
          </cell>
          <cell r="AE524">
            <v>68369</v>
          </cell>
          <cell r="AI524">
            <v>101</v>
          </cell>
          <cell r="AJ524">
            <v>2356</v>
          </cell>
          <cell r="AK524">
            <v>20044</v>
          </cell>
          <cell r="AO524">
            <v>28</v>
          </cell>
          <cell r="AP524">
            <v>1036</v>
          </cell>
          <cell r="AQ524">
            <v>10187</v>
          </cell>
          <cell r="AU524">
            <v>6</v>
          </cell>
          <cell r="AV524">
            <v>491</v>
          </cell>
          <cell r="AW524">
            <v>7180</v>
          </cell>
          <cell r="BA524">
            <v>4</v>
          </cell>
          <cell r="BB524" t="str">
            <v>-</v>
          </cell>
          <cell r="BC524">
            <v>164</v>
          </cell>
        </row>
        <row r="525">
          <cell r="A525">
            <v>0</v>
          </cell>
          <cell r="B525" t="str">
            <v/>
          </cell>
          <cell r="C525" t="str">
            <v/>
          </cell>
          <cell r="K525">
            <v>45496</v>
          </cell>
          <cell r="L525">
            <v>281153</v>
          </cell>
          <cell r="M525">
            <v>2935993</v>
          </cell>
          <cell r="O525">
            <v>6620</v>
          </cell>
          <cell r="P525">
            <v>1076</v>
          </cell>
          <cell r="Q525">
            <v>32015</v>
          </cell>
          <cell r="R525">
            <v>64952</v>
          </cell>
          <cell r="S525">
            <v>470395</v>
          </cell>
          <cell r="W525">
            <v>7465</v>
          </cell>
          <cell r="X525">
            <v>47974</v>
          </cell>
          <cell r="Y525">
            <v>453407</v>
          </cell>
          <cell r="AC525">
            <v>3530</v>
          </cell>
          <cell r="AD525">
            <v>46907</v>
          </cell>
          <cell r="AE525">
            <v>486851</v>
          </cell>
          <cell r="AI525">
            <v>1037</v>
          </cell>
          <cell r="AJ525">
            <v>24635</v>
          </cell>
          <cell r="AK525">
            <v>253150</v>
          </cell>
          <cell r="AO525">
            <v>774</v>
          </cell>
          <cell r="AP525">
            <v>29006</v>
          </cell>
          <cell r="AQ525">
            <v>331678</v>
          </cell>
          <cell r="AU525">
            <v>607</v>
          </cell>
          <cell r="AV525">
            <v>67679</v>
          </cell>
          <cell r="AW525">
            <v>937110</v>
          </cell>
          <cell r="BA525">
            <v>68</v>
          </cell>
          <cell r="BB525" t="str">
            <v>-</v>
          </cell>
          <cell r="BC525">
            <v>3402</v>
          </cell>
        </row>
        <row r="526">
          <cell r="A526">
            <v>0</v>
          </cell>
          <cell r="B526" t="str">
            <v/>
          </cell>
          <cell r="C526" t="str">
            <v/>
          </cell>
          <cell r="K526">
            <v>6159</v>
          </cell>
          <cell r="L526">
            <v>74706</v>
          </cell>
          <cell r="M526">
            <v>1264323</v>
          </cell>
          <cell r="O526">
            <v>20836</v>
          </cell>
          <cell r="P526">
            <v>1803</v>
          </cell>
          <cell r="Q526">
            <v>4170</v>
          </cell>
          <cell r="R526">
            <v>8236</v>
          </cell>
          <cell r="S526">
            <v>63179</v>
          </cell>
          <cell r="W526">
            <v>870</v>
          </cell>
          <cell r="X526">
            <v>5678</v>
          </cell>
          <cell r="Y526">
            <v>73257</v>
          </cell>
          <cell r="AC526">
            <v>545</v>
          </cell>
          <cell r="AD526">
            <v>7197</v>
          </cell>
          <cell r="AE526">
            <v>85889</v>
          </cell>
          <cell r="AI526">
            <v>173</v>
          </cell>
          <cell r="AJ526">
            <v>4058</v>
          </cell>
          <cell r="AK526">
            <v>49151</v>
          </cell>
          <cell r="AO526">
            <v>167</v>
          </cell>
          <cell r="AP526">
            <v>6366</v>
          </cell>
          <cell r="AQ526">
            <v>89021</v>
          </cell>
          <cell r="AU526">
            <v>226</v>
          </cell>
          <cell r="AV526">
            <v>43171</v>
          </cell>
          <cell r="AW526">
            <v>897147</v>
          </cell>
          <cell r="BA526">
            <v>8</v>
          </cell>
          <cell r="BB526" t="str">
            <v>-</v>
          </cell>
          <cell r="BC526">
            <v>6679</v>
          </cell>
        </row>
        <row r="527">
          <cell r="A527">
            <v>0</v>
          </cell>
          <cell r="B527" t="str">
            <v/>
          </cell>
          <cell r="C527" t="str">
            <v/>
          </cell>
          <cell r="K527">
            <v>2452</v>
          </cell>
          <cell r="L527">
            <v>45254</v>
          </cell>
          <cell r="M527">
            <v>811830</v>
          </cell>
          <cell r="O527">
            <v>34125</v>
          </cell>
          <cell r="P527">
            <v>1845</v>
          </cell>
          <cell r="Q527">
            <v>769</v>
          </cell>
          <cell r="R527">
            <v>1948</v>
          </cell>
          <cell r="S527">
            <v>28453</v>
          </cell>
          <cell r="W527">
            <v>593</v>
          </cell>
          <cell r="X527">
            <v>4040</v>
          </cell>
          <cell r="Y527">
            <v>43840</v>
          </cell>
          <cell r="AC527">
            <v>550</v>
          </cell>
          <cell r="AD527">
            <v>7440</v>
          </cell>
          <cell r="AE527">
            <v>84632</v>
          </cell>
          <cell r="AI527">
            <v>204</v>
          </cell>
          <cell r="AJ527">
            <v>4891</v>
          </cell>
          <cell r="AK527">
            <v>57780</v>
          </cell>
          <cell r="AO527">
            <v>140</v>
          </cell>
          <cell r="AP527">
            <v>5269</v>
          </cell>
          <cell r="AQ527">
            <v>63278</v>
          </cell>
          <cell r="AU527">
            <v>186</v>
          </cell>
          <cell r="AV527">
            <v>21666</v>
          </cell>
          <cell r="AW527">
            <v>533533</v>
          </cell>
          <cell r="BA527">
            <v>10</v>
          </cell>
          <cell r="BB527" t="str">
            <v>-</v>
          </cell>
          <cell r="BC527">
            <v>314</v>
          </cell>
        </row>
        <row r="528">
          <cell r="A528">
            <v>0</v>
          </cell>
          <cell r="B528" t="str">
            <v/>
          </cell>
          <cell r="C528" t="str">
            <v/>
          </cell>
          <cell r="K528">
            <v>1298</v>
          </cell>
          <cell r="L528">
            <v>22453</v>
          </cell>
          <cell r="M528">
            <v>276479</v>
          </cell>
          <cell r="O528">
            <v>22812</v>
          </cell>
          <cell r="P528">
            <v>1277</v>
          </cell>
          <cell r="Q528">
            <v>514</v>
          </cell>
          <cell r="R528">
            <v>1132</v>
          </cell>
          <cell r="S528">
            <v>10596</v>
          </cell>
          <cell r="W528">
            <v>266</v>
          </cell>
          <cell r="X528">
            <v>1792</v>
          </cell>
          <cell r="Y528">
            <v>23195</v>
          </cell>
          <cell r="AC528">
            <v>220</v>
          </cell>
          <cell r="AD528">
            <v>3018</v>
          </cell>
          <cell r="AE528">
            <v>41062</v>
          </cell>
          <cell r="AI528">
            <v>89</v>
          </cell>
          <cell r="AJ528">
            <v>2217</v>
          </cell>
          <cell r="AK528">
            <v>26748</v>
          </cell>
          <cell r="AO528">
            <v>92</v>
          </cell>
          <cell r="AP528">
            <v>3473</v>
          </cell>
          <cell r="AQ528">
            <v>33163</v>
          </cell>
          <cell r="AU528">
            <v>114</v>
          </cell>
          <cell r="AV528">
            <v>10821</v>
          </cell>
          <cell r="AW528">
            <v>141709</v>
          </cell>
          <cell r="BA528">
            <v>3</v>
          </cell>
          <cell r="BB528" t="str">
            <v>-</v>
          </cell>
          <cell r="BC528">
            <v>6</v>
          </cell>
        </row>
        <row r="529">
          <cell r="A529">
            <v>0</v>
          </cell>
          <cell r="B529" t="str">
            <v/>
          </cell>
          <cell r="C529" t="str">
            <v/>
          </cell>
          <cell r="K529">
            <v>8588</v>
          </cell>
          <cell r="L529">
            <v>39277</v>
          </cell>
          <cell r="M529">
            <v>262443</v>
          </cell>
          <cell r="O529">
            <v>3073</v>
          </cell>
          <cell r="P529">
            <v>674</v>
          </cell>
          <cell r="Q529">
            <v>6179</v>
          </cell>
          <cell r="R529">
            <v>14047</v>
          </cell>
          <cell r="S529">
            <v>67003</v>
          </cell>
          <cell r="W529">
            <v>1588</v>
          </cell>
          <cell r="X529">
            <v>10389</v>
          </cell>
          <cell r="Y529">
            <v>73804</v>
          </cell>
          <cell r="AC529">
            <v>640</v>
          </cell>
          <cell r="AD529">
            <v>8103</v>
          </cell>
          <cell r="AE529">
            <v>65469</v>
          </cell>
          <cell r="AI529">
            <v>104</v>
          </cell>
          <cell r="AJ529">
            <v>2432</v>
          </cell>
          <cell r="AK529">
            <v>20197</v>
          </cell>
          <cell r="AO529">
            <v>41</v>
          </cell>
          <cell r="AP529">
            <v>1571</v>
          </cell>
          <cell r="AQ529">
            <v>16438</v>
          </cell>
          <cell r="AU529">
            <v>28</v>
          </cell>
          <cell r="AV529">
            <v>2735</v>
          </cell>
          <cell r="AW529">
            <v>19427</v>
          </cell>
          <cell r="BA529">
            <v>8</v>
          </cell>
          <cell r="BB529" t="str">
            <v>-</v>
          </cell>
          <cell r="BC529">
            <v>105</v>
          </cell>
        </row>
        <row r="530">
          <cell r="A530">
            <v>0</v>
          </cell>
          <cell r="B530" t="str">
            <v/>
          </cell>
          <cell r="C530" t="str">
            <v/>
          </cell>
          <cell r="K530">
            <v>5591</v>
          </cell>
          <cell r="L530">
            <v>78388</v>
          </cell>
          <cell r="M530">
            <v>2246700</v>
          </cell>
          <cell r="O530">
            <v>44157</v>
          </cell>
          <cell r="P530">
            <v>3169</v>
          </cell>
          <cell r="Q530">
            <v>2858</v>
          </cell>
          <cell r="R530">
            <v>6249</v>
          </cell>
          <cell r="S530">
            <v>88635</v>
          </cell>
          <cell r="W530">
            <v>1082</v>
          </cell>
          <cell r="X530">
            <v>7154</v>
          </cell>
          <cell r="Y530">
            <v>104177</v>
          </cell>
          <cell r="AC530">
            <v>775</v>
          </cell>
          <cell r="AD530">
            <v>10444</v>
          </cell>
          <cell r="AE530">
            <v>145891</v>
          </cell>
          <cell r="AI530">
            <v>324</v>
          </cell>
          <cell r="AJ530">
            <v>7723</v>
          </cell>
          <cell r="AK530">
            <v>99633</v>
          </cell>
          <cell r="AO530">
            <v>247</v>
          </cell>
          <cell r="AP530">
            <v>9251</v>
          </cell>
          <cell r="AQ530">
            <v>134638</v>
          </cell>
          <cell r="AU530">
            <v>274</v>
          </cell>
          <cell r="AV530">
            <v>37567</v>
          </cell>
          <cell r="AW530">
            <v>1669292</v>
          </cell>
          <cell r="BA530">
            <v>31</v>
          </cell>
          <cell r="BB530" t="str">
            <v>-</v>
          </cell>
          <cell r="BC530">
            <v>4434</v>
          </cell>
        </row>
        <row r="531">
          <cell r="A531">
            <v>0</v>
          </cell>
          <cell r="B531" t="str">
            <v>不一致</v>
          </cell>
          <cell r="C531" t="str">
            <v>不一致</v>
          </cell>
          <cell r="K531">
            <v>2049</v>
          </cell>
          <cell r="L531">
            <v>22825</v>
          </cell>
          <cell r="M531">
            <v>460386</v>
          </cell>
          <cell r="O531">
            <v>22469</v>
          </cell>
          <cell r="P531">
            <v>2017</v>
          </cell>
          <cell r="Q531">
            <v>1345</v>
          </cell>
          <cell r="R531">
            <v>2813</v>
          </cell>
          <cell r="S531">
            <v>33627</v>
          </cell>
          <cell r="W531">
            <v>351</v>
          </cell>
          <cell r="X531">
            <v>2233</v>
          </cell>
          <cell r="Y531">
            <v>29365</v>
          </cell>
          <cell r="AC531">
            <v>165</v>
          </cell>
          <cell r="AD531">
            <v>2199</v>
          </cell>
          <cell r="AE531">
            <v>26866</v>
          </cell>
          <cell r="AI531">
            <v>55</v>
          </cell>
          <cell r="AJ531">
            <v>1327</v>
          </cell>
          <cell r="AK531">
            <v>24261</v>
          </cell>
          <cell r="AO531">
            <v>51</v>
          </cell>
          <cell r="AP531">
            <v>1980</v>
          </cell>
          <cell r="AQ531">
            <v>38053</v>
          </cell>
          <cell r="AU531">
            <v>70</v>
          </cell>
          <cell r="AV531">
            <v>12273</v>
          </cell>
          <cell r="AW531">
            <v>307344</v>
          </cell>
          <cell r="BA531">
            <v>12</v>
          </cell>
          <cell r="BB531" t="str">
            <v>-</v>
          </cell>
          <cell r="BC531">
            <v>871</v>
          </cell>
        </row>
        <row r="532">
          <cell r="A532">
            <v>0</v>
          </cell>
          <cell r="B532" t="str">
            <v>不一致</v>
          </cell>
          <cell r="C532" t="str">
            <v>不一致</v>
          </cell>
          <cell r="K532">
            <v>2049</v>
          </cell>
          <cell r="L532">
            <v>22825</v>
          </cell>
          <cell r="M532">
            <v>460386</v>
          </cell>
          <cell r="O532">
            <v>22469</v>
          </cell>
          <cell r="P532">
            <v>2017</v>
          </cell>
          <cell r="Q532">
            <v>1345</v>
          </cell>
          <cell r="R532">
            <v>2813</v>
          </cell>
          <cell r="S532">
            <v>33627</v>
          </cell>
          <cell r="W532">
            <v>351</v>
          </cell>
          <cell r="X532">
            <v>2233</v>
          </cell>
          <cell r="Y532">
            <v>29365</v>
          </cell>
          <cell r="AC532">
            <v>165</v>
          </cell>
          <cell r="AD532">
            <v>2199</v>
          </cell>
          <cell r="AE532">
            <v>26866</v>
          </cell>
          <cell r="AI532">
            <v>55</v>
          </cell>
          <cell r="AJ532">
            <v>1327</v>
          </cell>
          <cell r="AK532">
            <v>24261</v>
          </cell>
          <cell r="AO532">
            <v>51</v>
          </cell>
          <cell r="AP532">
            <v>1980</v>
          </cell>
          <cell r="AQ532">
            <v>38053</v>
          </cell>
          <cell r="AU532">
            <v>70</v>
          </cell>
          <cell r="AV532">
            <v>12273</v>
          </cell>
          <cell r="AW532">
            <v>307344</v>
          </cell>
          <cell r="BA532">
            <v>12</v>
          </cell>
          <cell r="BB532" t="str">
            <v>-</v>
          </cell>
          <cell r="BC532">
            <v>871</v>
          </cell>
        </row>
        <row r="533">
          <cell r="A533">
            <v>0</v>
          </cell>
          <cell r="B533">
            <v>13</v>
          </cell>
          <cell r="C533">
            <v>13</v>
          </cell>
          <cell r="K533">
            <v>526743</v>
          </cell>
          <cell r="L533">
            <v>3954420</v>
          </cell>
          <cell r="M533">
            <v>19048300</v>
          </cell>
          <cell r="O533">
            <v>3654</v>
          </cell>
          <cell r="P533">
            <v>491</v>
          </cell>
          <cell r="Q533">
            <v>319303</v>
          </cell>
          <cell r="R533">
            <v>716283</v>
          </cell>
          <cell r="S533">
            <v>2613079</v>
          </cell>
          <cell r="W533">
            <v>105640</v>
          </cell>
          <cell r="X533">
            <v>686286</v>
          </cell>
          <cell r="Y533">
            <v>2803270</v>
          </cell>
          <cell r="AC533">
            <v>57883</v>
          </cell>
          <cell r="AD533">
            <v>783645</v>
          </cell>
          <cell r="AE533">
            <v>3860614</v>
          </cell>
          <cell r="AI533">
            <v>23171</v>
          </cell>
          <cell r="AJ533">
            <v>551615</v>
          </cell>
          <cell r="AK533">
            <v>2811922</v>
          </cell>
          <cell r="AO533">
            <v>13000</v>
          </cell>
          <cell r="AP533">
            <v>478099</v>
          </cell>
          <cell r="AQ533">
            <v>2366992</v>
          </cell>
          <cell r="AU533">
            <v>7033</v>
          </cell>
          <cell r="AV533">
            <v>738492</v>
          </cell>
          <cell r="AW533">
            <v>4538993</v>
          </cell>
          <cell r="BA533">
            <v>713</v>
          </cell>
          <cell r="BB533" t="str">
            <v>-</v>
          </cell>
          <cell r="BC533">
            <v>53429</v>
          </cell>
        </row>
        <row r="534">
          <cell r="A534">
            <v>0</v>
          </cell>
          <cell r="B534" t="str">
            <v/>
          </cell>
          <cell r="C534">
            <v>175</v>
          </cell>
          <cell r="K534">
            <v>40034</v>
          </cell>
          <cell r="L534">
            <v>534905</v>
          </cell>
          <cell r="M534">
            <v>4419870</v>
          </cell>
          <cell r="O534">
            <v>11473</v>
          </cell>
          <cell r="P534">
            <v>843</v>
          </cell>
          <cell r="Q534">
            <v>20208</v>
          </cell>
          <cell r="R534">
            <v>49089</v>
          </cell>
          <cell r="S534">
            <v>214867</v>
          </cell>
          <cell r="W534">
            <v>8354</v>
          </cell>
          <cell r="X534">
            <v>55090</v>
          </cell>
          <cell r="Y534">
            <v>295621</v>
          </cell>
          <cell r="AC534">
            <v>5481</v>
          </cell>
          <cell r="AD534">
            <v>74188</v>
          </cell>
          <cell r="AE534">
            <v>537433</v>
          </cell>
          <cell r="AI534">
            <v>2059</v>
          </cell>
          <cell r="AJ534">
            <v>49187</v>
          </cell>
          <cell r="AK534">
            <v>401430</v>
          </cell>
          <cell r="AO534">
            <v>1682</v>
          </cell>
          <cell r="AP534">
            <v>63807</v>
          </cell>
          <cell r="AQ534">
            <v>511564</v>
          </cell>
          <cell r="AU534">
            <v>1849</v>
          </cell>
          <cell r="AV534">
            <v>243544</v>
          </cell>
          <cell r="AW534">
            <v>2424363</v>
          </cell>
          <cell r="BA534">
            <v>401</v>
          </cell>
          <cell r="BB534" t="str">
            <v>-</v>
          </cell>
          <cell r="BC534">
            <v>34592</v>
          </cell>
        </row>
        <row r="535">
          <cell r="A535">
            <v>0</v>
          </cell>
          <cell r="B535" t="str">
            <v/>
          </cell>
          <cell r="C535" t="str">
            <v/>
          </cell>
          <cell r="K535">
            <v>193</v>
          </cell>
          <cell r="L535">
            <v>2027</v>
          </cell>
          <cell r="M535" t="str">
            <v>-</v>
          </cell>
          <cell r="O535" t="str">
            <v>-</v>
          </cell>
          <cell r="P535" t="str">
            <v>-</v>
          </cell>
          <cell r="Q535">
            <v>120</v>
          </cell>
          <cell r="R535">
            <v>245</v>
          </cell>
          <cell r="S535" t="str">
            <v>-</v>
          </cell>
          <cell r="W535">
            <v>33</v>
          </cell>
          <cell r="X535">
            <v>221</v>
          </cell>
          <cell r="Y535" t="str">
            <v>-</v>
          </cell>
          <cell r="AC535">
            <v>20</v>
          </cell>
          <cell r="AD535">
            <v>266</v>
          </cell>
          <cell r="AE535" t="str">
            <v>-</v>
          </cell>
          <cell r="AI535">
            <v>7</v>
          </cell>
          <cell r="AJ535">
            <v>168</v>
          </cell>
          <cell r="AK535" t="str">
            <v>-</v>
          </cell>
          <cell r="AO535">
            <v>4</v>
          </cell>
          <cell r="AP535">
            <v>140</v>
          </cell>
          <cell r="AQ535" t="str">
            <v>-</v>
          </cell>
          <cell r="AU535">
            <v>8</v>
          </cell>
          <cell r="AV535">
            <v>987</v>
          </cell>
          <cell r="AW535" t="str">
            <v>-</v>
          </cell>
          <cell r="BA535">
            <v>1</v>
          </cell>
          <cell r="BB535" t="str">
            <v>-</v>
          </cell>
          <cell r="BC535" t="str">
            <v>-</v>
          </cell>
        </row>
        <row r="536">
          <cell r="A536">
            <v>0</v>
          </cell>
          <cell r="B536" t="str">
            <v/>
          </cell>
          <cell r="C536" t="str">
            <v/>
          </cell>
          <cell r="K536">
            <v>32540</v>
          </cell>
          <cell r="L536">
            <v>485635</v>
          </cell>
          <cell r="M536">
            <v>4045618</v>
          </cell>
          <cell r="O536">
            <v>12507</v>
          </cell>
          <cell r="P536">
            <v>841</v>
          </cell>
          <cell r="Q536">
            <v>15350</v>
          </cell>
          <cell r="R536">
            <v>38697</v>
          </cell>
          <cell r="S536">
            <v>153597</v>
          </cell>
          <cell r="W536">
            <v>6967</v>
          </cell>
          <cell r="X536">
            <v>46075</v>
          </cell>
          <cell r="Y536">
            <v>238875</v>
          </cell>
          <cell r="AC536">
            <v>4926</v>
          </cell>
          <cell r="AD536">
            <v>66882</v>
          </cell>
          <cell r="AE536">
            <v>490703</v>
          </cell>
          <cell r="AI536">
            <v>1892</v>
          </cell>
          <cell r="AJ536">
            <v>45267</v>
          </cell>
          <cell r="AK536">
            <v>371414</v>
          </cell>
          <cell r="AO536">
            <v>1593</v>
          </cell>
          <cell r="AP536">
            <v>60363</v>
          </cell>
          <cell r="AQ536">
            <v>489113</v>
          </cell>
          <cell r="AU536">
            <v>1734</v>
          </cell>
          <cell r="AV536">
            <v>228351</v>
          </cell>
          <cell r="AW536">
            <v>2272836</v>
          </cell>
          <cell r="BA536">
            <v>78</v>
          </cell>
          <cell r="BB536" t="str">
            <v>-</v>
          </cell>
          <cell r="BC536">
            <v>29080</v>
          </cell>
        </row>
        <row r="537">
          <cell r="A537">
            <v>0</v>
          </cell>
          <cell r="B537" t="str">
            <v/>
          </cell>
          <cell r="C537" t="str">
            <v/>
          </cell>
          <cell r="K537">
            <v>1664</v>
          </cell>
          <cell r="L537">
            <v>8970</v>
          </cell>
          <cell r="M537">
            <v>42550</v>
          </cell>
          <cell r="O537">
            <v>2574</v>
          </cell>
          <cell r="P537">
            <v>476</v>
          </cell>
          <cell r="Q537">
            <v>1102</v>
          </cell>
          <cell r="R537">
            <v>2663</v>
          </cell>
          <cell r="S537">
            <v>9734</v>
          </cell>
          <cell r="W537">
            <v>350</v>
          </cell>
          <cell r="X537">
            <v>2273</v>
          </cell>
          <cell r="Y537">
            <v>9399</v>
          </cell>
          <cell r="AC537">
            <v>144</v>
          </cell>
          <cell r="AD537">
            <v>1860</v>
          </cell>
          <cell r="AE537">
            <v>8632</v>
          </cell>
          <cell r="AI537">
            <v>37</v>
          </cell>
          <cell r="AJ537">
            <v>859</v>
          </cell>
          <cell r="AK537">
            <v>5782</v>
          </cell>
          <cell r="AO537">
            <v>17</v>
          </cell>
          <cell r="AP537">
            <v>625</v>
          </cell>
          <cell r="AQ537">
            <v>3393</v>
          </cell>
          <cell r="AU537">
            <v>8</v>
          </cell>
          <cell r="AV537">
            <v>690</v>
          </cell>
          <cell r="AW537">
            <v>5502</v>
          </cell>
          <cell r="BA537">
            <v>6</v>
          </cell>
          <cell r="BB537" t="str">
            <v>-</v>
          </cell>
          <cell r="BC537">
            <v>109</v>
          </cell>
        </row>
        <row r="538">
          <cell r="A538">
            <v>0</v>
          </cell>
          <cell r="B538" t="str">
            <v/>
          </cell>
          <cell r="C538" t="str">
            <v/>
          </cell>
          <cell r="K538">
            <v>1068</v>
          </cell>
          <cell r="L538">
            <v>3142</v>
          </cell>
          <cell r="M538">
            <v>13897</v>
          </cell>
          <cell r="O538">
            <v>1305</v>
          </cell>
          <cell r="P538">
            <v>444</v>
          </cell>
          <cell r="Q538">
            <v>920</v>
          </cell>
          <cell r="R538">
            <v>1878</v>
          </cell>
          <cell r="S538">
            <v>6773</v>
          </cell>
          <cell r="W538">
            <v>112</v>
          </cell>
          <cell r="X538">
            <v>693</v>
          </cell>
          <cell r="Y538">
            <v>3378</v>
          </cell>
          <cell r="AC538">
            <v>26</v>
          </cell>
          <cell r="AD538">
            <v>317</v>
          </cell>
          <cell r="AE538">
            <v>1496</v>
          </cell>
          <cell r="AI538">
            <v>7</v>
          </cell>
          <cell r="AJ538">
            <v>172</v>
          </cell>
          <cell r="AK538">
            <v>1225</v>
          </cell>
          <cell r="AO538">
            <v>2</v>
          </cell>
          <cell r="AP538">
            <v>82</v>
          </cell>
          <cell r="AQ538" t="str">
            <v>X</v>
          </cell>
          <cell r="AU538" t="str">
            <v>-</v>
          </cell>
          <cell r="AV538" t="str">
            <v>-</v>
          </cell>
          <cell r="AW538" t="str">
            <v>-</v>
          </cell>
          <cell r="BA538">
            <v>1</v>
          </cell>
          <cell r="BB538" t="str">
            <v>-</v>
          </cell>
          <cell r="BC538" t="str">
            <v>X</v>
          </cell>
        </row>
        <row r="539">
          <cell r="A539">
            <v>0</v>
          </cell>
          <cell r="B539" t="str">
            <v/>
          </cell>
          <cell r="C539" t="str">
            <v/>
          </cell>
          <cell r="K539">
            <v>4472</v>
          </cell>
          <cell r="L539">
            <v>33142</v>
          </cell>
          <cell r="M539">
            <v>305691</v>
          </cell>
          <cell r="O539">
            <v>9098</v>
          </cell>
          <cell r="P539">
            <v>1039</v>
          </cell>
          <cell r="Q539">
            <v>2666</v>
          </cell>
          <cell r="R539">
            <v>5491</v>
          </cell>
          <cell r="S539">
            <v>43953</v>
          </cell>
          <cell r="W539">
            <v>874</v>
          </cell>
          <cell r="X539">
            <v>5712</v>
          </cell>
          <cell r="Y539">
            <v>43289</v>
          </cell>
          <cell r="AC539">
            <v>352</v>
          </cell>
          <cell r="AD539">
            <v>4683</v>
          </cell>
          <cell r="AE539">
            <v>35673</v>
          </cell>
          <cell r="AI539">
            <v>113</v>
          </cell>
          <cell r="AJ539">
            <v>2651</v>
          </cell>
          <cell r="AK539">
            <v>22514</v>
          </cell>
          <cell r="AO539">
            <v>63</v>
          </cell>
          <cell r="AP539">
            <v>2471</v>
          </cell>
          <cell r="AQ539">
            <v>16194</v>
          </cell>
          <cell r="AU539">
            <v>92</v>
          </cell>
          <cell r="AV539">
            <v>12134</v>
          </cell>
          <cell r="AW539">
            <v>138756</v>
          </cell>
          <cell r="BA539">
            <v>312</v>
          </cell>
          <cell r="BB539" t="str">
            <v>-</v>
          </cell>
          <cell r="BC539">
            <v>5312</v>
          </cell>
        </row>
        <row r="540">
          <cell r="A540">
            <v>0</v>
          </cell>
          <cell r="B540" t="str">
            <v>不一致</v>
          </cell>
          <cell r="C540" t="str">
            <v>不一致</v>
          </cell>
          <cell r="K540">
            <v>97</v>
          </cell>
          <cell r="L540">
            <v>1989</v>
          </cell>
          <cell r="M540">
            <v>12115</v>
          </cell>
          <cell r="O540">
            <v>12489</v>
          </cell>
          <cell r="P540">
            <v>609</v>
          </cell>
          <cell r="Q540">
            <v>50</v>
          </cell>
          <cell r="R540">
            <v>115</v>
          </cell>
          <cell r="S540">
            <v>811</v>
          </cell>
          <cell r="W540">
            <v>18</v>
          </cell>
          <cell r="X540">
            <v>116</v>
          </cell>
          <cell r="Y540">
            <v>680</v>
          </cell>
          <cell r="AC540">
            <v>13</v>
          </cell>
          <cell r="AD540">
            <v>180</v>
          </cell>
          <cell r="AE540">
            <v>929</v>
          </cell>
          <cell r="AI540">
            <v>3</v>
          </cell>
          <cell r="AJ540">
            <v>70</v>
          </cell>
          <cell r="AK540">
            <v>495</v>
          </cell>
          <cell r="AO540">
            <v>3</v>
          </cell>
          <cell r="AP540">
            <v>126</v>
          </cell>
          <cell r="AQ540" t="str">
            <v>X</v>
          </cell>
          <cell r="AU540">
            <v>7</v>
          </cell>
          <cell r="AV540">
            <v>1382</v>
          </cell>
          <cell r="AW540">
            <v>7270</v>
          </cell>
          <cell r="BA540">
            <v>3</v>
          </cell>
          <cell r="BB540" t="str">
            <v>-</v>
          </cell>
          <cell r="BC540" t="str">
            <v>X</v>
          </cell>
        </row>
        <row r="541">
          <cell r="A541">
            <v>0</v>
          </cell>
          <cell r="B541" t="str">
            <v/>
          </cell>
          <cell r="C541">
            <v>176</v>
          </cell>
          <cell r="K541">
            <v>444668</v>
          </cell>
          <cell r="L541">
            <v>2993187</v>
          </cell>
          <cell r="M541">
            <v>12361318</v>
          </cell>
          <cell r="O541">
            <v>2801</v>
          </cell>
          <cell r="P541">
            <v>420</v>
          </cell>
          <cell r="Q541">
            <v>282635</v>
          </cell>
          <cell r="R541">
            <v>625479</v>
          </cell>
          <cell r="S541">
            <v>2216591</v>
          </cell>
          <cell r="W541">
            <v>83599</v>
          </cell>
          <cell r="X541">
            <v>539564</v>
          </cell>
          <cell r="Y541">
            <v>2046872</v>
          </cell>
          <cell r="AC541">
            <v>44477</v>
          </cell>
          <cell r="AD541">
            <v>605351</v>
          </cell>
          <cell r="AE541">
            <v>2845178</v>
          </cell>
          <cell r="AI541">
            <v>19148</v>
          </cell>
          <cell r="AJ541">
            <v>455819</v>
          </cell>
          <cell r="AK541">
            <v>2055406</v>
          </cell>
          <cell r="AO541">
            <v>10167</v>
          </cell>
          <cell r="AP541">
            <v>371802</v>
          </cell>
          <cell r="AQ541">
            <v>1603161</v>
          </cell>
          <cell r="AU541">
            <v>4357</v>
          </cell>
          <cell r="AV541">
            <v>395172</v>
          </cell>
          <cell r="AW541">
            <v>1577990</v>
          </cell>
          <cell r="BA541">
            <v>285</v>
          </cell>
          <cell r="BB541" t="str">
            <v>-</v>
          </cell>
          <cell r="BC541">
            <v>16121</v>
          </cell>
        </row>
        <row r="542">
          <cell r="A542">
            <v>0</v>
          </cell>
          <cell r="B542" t="str">
            <v/>
          </cell>
          <cell r="C542" t="str">
            <v/>
          </cell>
          <cell r="K542">
            <v>1438</v>
          </cell>
          <cell r="L542">
            <v>24830</v>
          </cell>
          <cell r="M542" t="str">
            <v>-</v>
          </cell>
          <cell r="O542" t="str">
            <v>-</v>
          </cell>
          <cell r="P542" t="str">
            <v>-</v>
          </cell>
          <cell r="Q542">
            <v>824</v>
          </cell>
          <cell r="R542">
            <v>1726</v>
          </cell>
          <cell r="S542" t="str">
            <v>-</v>
          </cell>
          <cell r="W542">
            <v>280</v>
          </cell>
          <cell r="X542">
            <v>1820</v>
          </cell>
          <cell r="Y542" t="str">
            <v>-</v>
          </cell>
          <cell r="AC542">
            <v>157</v>
          </cell>
          <cell r="AD542">
            <v>2105</v>
          </cell>
          <cell r="AE542" t="str">
            <v>-</v>
          </cell>
          <cell r="AI542">
            <v>53</v>
          </cell>
          <cell r="AJ542">
            <v>1306</v>
          </cell>
          <cell r="AK542" t="str">
            <v>-</v>
          </cell>
          <cell r="AO542">
            <v>43</v>
          </cell>
          <cell r="AP542">
            <v>1590</v>
          </cell>
          <cell r="AQ542" t="str">
            <v>-</v>
          </cell>
          <cell r="AU542">
            <v>70</v>
          </cell>
          <cell r="AV542">
            <v>16283</v>
          </cell>
          <cell r="AW542" t="str">
            <v>-</v>
          </cell>
          <cell r="BA542">
            <v>11</v>
          </cell>
          <cell r="BB542" t="str">
            <v>-</v>
          </cell>
          <cell r="BC542" t="str">
            <v>-</v>
          </cell>
        </row>
        <row r="543">
          <cell r="A543">
            <v>0</v>
          </cell>
          <cell r="B543" t="str">
            <v/>
          </cell>
          <cell r="C543" t="str">
            <v/>
          </cell>
          <cell r="K543">
            <v>45367</v>
          </cell>
          <cell r="L543">
            <v>423519</v>
          </cell>
          <cell r="M543">
            <v>1767773</v>
          </cell>
          <cell r="O543">
            <v>3925</v>
          </cell>
          <cell r="P543">
            <v>422</v>
          </cell>
          <cell r="Q543">
            <v>25467</v>
          </cell>
          <cell r="R543">
            <v>60942</v>
          </cell>
          <cell r="S543">
            <v>185012</v>
          </cell>
          <cell r="W543">
            <v>8202</v>
          </cell>
          <cell r="X543">
            <v>53215</v>
          </cell>
          <cell r="Y543">
            <v>194631</v>
          </cell>
          <cell r="AC543">
            <v>4929</v>
          </cell>
          <cell r="AD543">
            <v>67418</v>
          </cell>
          <cell r="AE543">
            <v>363838</v>
          </cell>
          <cell r="AI543">
            <v>3779</v>
          </cell>
          <cell r="AJ543">
            <v>91932</v>
          </cell>
          <cell r="AK543">
            <v>384952</v>
          </cell>
          <cell r="AO543">
            <v>2463</v>
          </cell>
          <cell r="AP543">
            <v>88712</v>
          </cell>
          <cell r="AQ543">
            <v>366972</v>
          </cell>
          <cell r="AU543">
            <v>497</v>
          </cell>
          <cell r="AV543">
            <v>61300</v>
          </cell>
          <cell r="AW543">
            <v>271504</v>
          </cell>
          <cell r="BA543">
            <v>30</v>
          </cell>
          <cell r="BB543" t="str">
            <v>-</v>
          </cell>
          <cell r="BC543">
            <v>865</v>
          </cell>
        </row>
        <row r="544">
          <cell r="A544">
            <v>0</v>
          </cell>
          <cell r="B544" t="str">
            <v/>
          </cell>
          <cell r="C544" t="str">
            <v/>
          </cell>
          <cell r="K544">
            <v>127927</v>
          </cell>
          <cell r="L544">
            <v>1018336</v>
          </cell>
          <cell r="M544">
            <v>4728652</v>
          </cell>
          <cell r="O544">
            <v>3714</v>
          </cell>
          <cell r="P544">
            <v>468</v>
          </cell>
          <cell r="Q544">
            <v>65449</v>
          </cell>
          <cell r="R544">
            <v>162765</v>
          </cell>
          <cell r="S544">
            <v>702654</v>
          </cell>
          <cell r="W544">
            <v>31379</v>
          </cell>
          <cell r="X544">
            <v>205904</v>
          </cell>
          <cell r="Y544">
            <v>890079</v>
          </cell>
          <cell r="AC544">
            <v>19205</v>
          </cell>
          <cell r="AD544">
            <v>262339</v>
          </cell>
          <cell r="AE544">
            <v>1286309</v>
          </cell>
          <cell r="AI544">
            <v>7247</v>
          </cell>
          <cell r="AJ544">
            <v>171262</v>
          </cell>
          <cell r="AK544">
            <v>803046</v>
          </cell>
          <cell r="AO544">
            <v>3565</v>
          </cell>
          <cell r="AP544">
            <v>130419</v>
          </cell>
          <cell r="AQ544">
            <v>598049</v>
          </cell>
          <cell r="AU544">
            <v>977</v>
          </cell>
          <cell r="AV544">
            <v>85647</v>
          </cell>
          <cell r="AW544">
            <v>442341</v>
          </cell>
          <cell r="BA544">
            <v>105</v>
          </cell>
          <cell r="BB544" t="str">
            <v>-</v>
          </cell>
          <cell r="BC544">
            <v>6173</v>
          </cell>
        </row>
        <row r="545">
          <cell r="A545">
            <v>0</v>
          </cell>
          <cell r="B545" t="str">
            <v/>
          </cell>
          <cell r="C545" t="str">
            <v/>
          </cell>
          <cell r="K545">
            <v>25397</v>
          </cell>
          <cell r="L545">
            <v>163249</v>
          </cell>
          <cell r="M545">
            <v>602929</v>
          </cell>
          <cell r="O545">
            <v>2380</v>
          </cell>
          <cell r="P545">
            <v>372</v>
          </cell>
          <cell r="Q545">
            <v>14162</v>
          </cell>
          <cell r="R545">
            <v>37335</v>
          </cell>
          <cell r="S545">
            <v>117944</v>
          </cell>
          <cell r="W545">
            <v>6909</v>
          </cell>
          <cell r="X545">
            <v>44475</v>
          </cell>
          <cell r="Y545">
            <v>156705</v>
          </cell>
          <cell r="AC545">
            <v>2959</v>
          </cell>
          <cell r="AD545">
            <v>39476</v>
          </cell>
          <cell r="AE545">
            <v>155777</v>
          </cell>
          <cell r="AI545">
            <v>970</v>
          </cell>
          <cell r="AJ545">
            <v>23012</v>
          </cell>
          <cell r="AK545">
            <v>91438</v>
          </cell>
          <cell r="AO545">
            <v>342</v>
          </cell>
          <cell r="AP545">
            <v>12278</v>
          </cell>
          <cell r="AQ545">
            <v>45534</v>
          </cell>
          <cell r="AU545">
            <v>41</v>
          </cell>
          <cell r="AV545">
            <v>6673</v>
          </cell>
          <cell r="AW545">
            <v>34655</v>
          </cell>
          <cell r="BA545">
            <v>14</v>
          </cell>
          <cell r="BB545" t="str">
            <v>-</v>
          </cell>
          <cell r="BC545">
            <v>876</v>
          </cell>
        </row>
        <row r="546">
          <cell r="A546">
            <v>0</v>
          </cell>
          <cell r="B546" t="str">
            <v/>
          </cell>
          <cell r="C546" t="str">
            <v/>
          </cell>
          <cell r="K546">
            <v>20224</v>
          </cell>
          <cell r="L546">
            <v>196826</v>
          </cell>
          <cell r="M546">
            <v>926697</v>
          </cell>
          <cell r="O546">
            <v>4608</v>
          </cell>
          <cell r="P546">
            <v>479</v>
          </cell>
          <cell r="Q546">
            <v>12824</v>
          </cell>
          <cell r="R546">
            <v>31434</v>
          </cell>
          <cell r="S546">
            <v>148889</v>
          </cell>
          <cell r="W546">
            <v>3340</v>
          </cell>
          <cell r="X546">
            <v>21312</v>
          </cell>
          <cell r="Y546">
            <v>115557</v>
          </cell>
          <cell r="AC546">
            <v>1610</v>
          </cell>
          <cell r="AD546">
            <v>21849</v>
          </cell>
          <cell r="AE546">
            <v>129010</v>
          </cell>
          <cell r="AI546">
            <v>718</v>
          </cell>
          <cell r="AJ546">
            <v>17172</v>
          </cell>
          <cell r="AK546">
            <v>92074</v>
          </cell>
          <cell r="AO546">
            <v>621</v>
          </cell>
          <cell r="AP546">
            <v>23967</v>
          </cell>
          <cell r="AQ546">
            <v>114082</v>
          </cell>
          <cell r="AU546">
            <v>1090</v>
          </cell>
          <cell r="AV546">
            <v>81092</v>
          </cell>
          <cell r="AW546">
            <v>324901</v>
          </cell>
          <cell r="BA546">
            <v>21</v>
          </cell>
          <cell r="BB546" t="str">
            <v>-</v>
          </cell>
          <cell r="BC546">
            <v>2184</v>
          </cell>
        </row>
        <row r="547">
          <cell r="A547">
            <v>0</v>
          </cell>
          <cell r="B547" t="str">
            <v/>
          </cell>
          <cell r="C547" t="str">
            <v/>
          </cell>
          <cell r="K547">
            <v>80924</v>
          </cell>
          <cell r="L547">
            <v>419763</v>
          </cell>
          <cell r="M547">
            <v>1820314</v>
          </cell>
          <cell r="O547">
            <v>2259</v>
          </cell>
          <cell r="P547">
            <v>437</v>
          </cell>
          <cell r="Q547">
            <v>56793</v>
          </cell>
          <cell r="R547">
            <v>116549</v>
          </cell>
          <cell r="S547">
            <v>431060</v>
          </cell>
          <cell r="W547">
            <v>13308</v>
          </cell>
          <cell r="X547">
            <v>85585</v>
          </cell>
          <cell r="Y547">
            <v>335649</v>
          </cell>
          <cell r="AC547">
            <v>7203</v>
          </cell>
          <cell r="AD547">
            <v>97481</v>
          </cell>
          <cell r="AE547">
            <v>467167</v>
          </cell>
          <cell r="AI547">
            <v>2412</v>
          </cell>
          <cell r="AJ547">
            <v>56745</v>
          </cell>
          <cell r="AK547">
            <v>329001</v>
          </cell>
          <cell r="AO547">
            <v>984</v>
          </cell>
          <cell r="AP547">
            <v>35624</v>
          </cell>
          <cell r="AQ547">
            <v>169932</v>
          </cell>
          <cell r="AU547">
            <v>201</v>
          </cell>
          <cell r="AV547">
            <v>27779</v>
          </cell>
          <cell r="AW547">
            <v>86099</v>
          </cell>
          <cell r="BA547">
            <v>23</v>
          </cell>
          <cell r="BB547" t="str">
            <v>-</v>
          </cell>
          <cell r="BC547">
            <v>1407</v>
          </cell>
        </row>
        <row r="548">
          <cell r="A548">
            <v>0</v>
          </cell>
          <cell r="B548" t="str">
            <v/>
          </cell>
          <cell r="C548" t="str">
            <v/>
          </cell>
          <cell r="K548">
            <v>65086</v>
          </cell>
          <cell r="L548">
            <v>224133</v>
          </cell>
          <cell r="M548">
            <v>660693</v>
          </cell>
          <cell r="O548">
            <v>1017</v>
          </cell>
          <cell r="P548">
            <v>296</v>
          </cell>
          <cell r="Q548">
            <v>51224</v>
          </cell>
          <cell r="R548">
            <v>103451</v>
          </cell>
          <cell r="S548">
            <v>294901</v>
          </cell>
          <cell r="W548">
            <v>10672</v>
          </cell>
          <cell r="X548">
            <v>66249</v>
          </cell>
          <cell r="Y548">
            <v>163767</v>
          </cell>
          <cell r="AC548">
            <v>2508</v>
          </cell>
          <cell r="AD548">
            <v>32091</v>
          </cell>
          <cell r="AE548">
            <v>105062</v>
          </cell>
          <cell r="AI548">
            <v>403</v>
          </cell>
          <cell r="AJ548">
            <v>9512</v>
          </cell>
          <cell r="AK548">
            <v>37303</v>
          </cell>
          <cell r="AO548">
            <v>191</v>
          </cell>
          <cell r="AP548">
            <v>7040</v>
          </cell>
          <cell r="AQ548">
            <v>30994</v>
          </cell>
          <cell r="AU548">
            <v>73</v>
          </cell>
          <cell r="AV548">
            <v>5790</v>
          </cell>
          <cell r="AW548">
            <v>27073</v>
          </cell>
          <cell r="BA548">
            <v>15</v>
          </cell>
          <cell r="BB548" t="str">
            <v>-</v>
          </cell>
          <cell r="BC548">
            <v>1593</v>
          </cell>
        </row>
        <row r="549">
          <cell r="A549">
            <v>0</v>
          </cell>
          <cell r="B549" t="str">
            <v/>
          </cell>
          <cell r="C549" t="str">
            <v/>
          </cell>
          <cell r="K549">
            <v>54812</v>
          </cell>
          <cell r="L549">
            <v>232488</v>
          </cell>
          <cell r="M549">
            <v>792563</v>
          </cell>
          <cell r="O549">
            <v>1450</v>
          </cell>
          <cell r="P549">
            <v>343</v>
          </cell>
          <cell r="Q549">
            <v>43128</v>
          </cell>
          <cell r="R549">
            <v>86263</v>
          </cell>
          <cell r="S549">
            <v>258998</v>
          </cell>
          <cell r="W549">
            <v>6546</v>
          </cell>
          <cell r="X549">
            <v>41507</v>
          </cell>
          <cell r="Y549">
            <v>121521</v>
          </cell>
          <cell r="AC549">
            <v>3040</v>
          </cell>
          <cell r="AD549">
            <v>41673</v>
          </cell>
          <cell r="AE549">
            <v>164593</v>
          </cell>
          <cell r="AI549">
            <v>1451</v>
          </cell>
          <cell r="AJ549">
            <v>34288</v>
          </cell>
          <cell r="AK549">
            <v>140555</v>
          </cell>
          <cell r="AO549">
            <v>476</v>
          </cell>
          <cell r="AP549">
            <v>16869</v>
          </cell>
          <cell r="AQ549">
            <v>67105</v>
          </cell>
          <cell r="AU549">
            <v>116</v>
          </cell>
          <cell r="AV549">
            <v>11888</v>
          </cell>
          <cell r="AW549">
            <v>37641</v>
          </cell>
          <cell r="BA549">
            <v>55</v>
          </cell>
          <cell r="BB549" t="str">
            <v>-</v>
          </cell>
          <cell r="BC549">
            <v>2150</v>
          </cell>
        </row>
        <row r="550">
          <cell r="A550">
            <v>0</v>
          </cell>
          <cell r="B550" t="str">
            <v/>
          </cell>
          <cell r="C550" t="str">
            <v/>
          </cell>
          <cell r="K550">
            <v>23493</v>
          </cell>
          <cell r="L550">
            <v>290043</v>
          </cell>
          <cell r="M550">
            <v>1061696</v>
          </cell>
          <cell r="O550">
            <v>4553</v>
          </cell>
          <cell r="P550">
            <v>371</v>
          </cell>
          <cell r="Q550">
            <v>12764</v>
          </cell>
          <cell r="R550">
            <v>25014</v>
          </cell>
          <cell r="S550">
            <v>77134</v>
          </cell>
          <cell r="W550">
            <v>2963</v>
          </cell>
          <cell r="X550">
            <v>19497</v>
          </cell>
          <cell r="Y550">
            <v>68962</v>
          </cell>
          <cell r="AC550">
            <v>2866</v>
          </cell>
          <cell r="AD550">
            <v>40919</v>
          </cell>
          <cell r="AE550">
            <v>173422</v>
          </cell>
          <cell r="AI550">
            <v>2115</v>
          </cell>
          <cell r="AJ550">
            <v>50590</v>
          </cell>
          <cell r="AK550">
            <v>177036</v>
          </cell>
          <cell r="AO550">
            <v>1482</v>
          </cell>
          <cell r="AP550">
            <v>55303</v>
          </cell>
          <cell r="AQ550">
            <v>210493</v>
          </cell>
          <cell r="AU550">
            <v>1292</v>
          </cell>
          <cell r="AV550">
            <v>98720</v>
          </cell>
          <cell r="AW550">
            <v>353776</v>
          </cell>
          <cell r="BA550">
            <v>11</v>
          </cell>
          <cell r="BB550" t="str">
            <v>-</v>
          </cell>
          <cell r="BC550">
            <v>873</v>
          </cell>
        </row>
        <row r="551">
          <cell r="A551">
            <v>0</v>
          </cell>
          <cell r="B551" t="str">
            <v/>
          </cell>
          <cell r="C551">
            <v>177</v>
          </cell>
          <cell r="K551">
            <v>38584</v>
          </cell>
          <cell r="L551">
            <v>396963</v>
          </cell>
          <cell r="M551">
            <v>2072414</v>
          </cell>
          <cell r="O551">
            <v>5458</v>
          </cell>
          <cell r="P551">
            <v>533</v>
          </cell>
          <cell r="Q551">
            <v>14540</v>
          </cell>
          <cell r="R551">
            <v>37307</v>
          </cell>
          <cell r="S551">
            <v>158776</v>
          </cell>
          <cell r="W551">
            <v>12920</v>
          </cell>
          <cell r="X551">
            <v>86621</v>
          </cell>
          <cell r="Y551">
            <v>433859</v>
          </cell>
          <cell r="AC551">
            <v>7473</v>
          </cell>
          <cell r="AD551">
            <v>98166</v>
          </cell>
          <cell r="AE551">
            <v>442813</v>
          </cell>
          <cell r="AI551">
            <v>1836</v>
          </cell>
          <cell r="AJ551">
            <v>43555</v>
          </cell>
          <cell r="AK551">
            <v>332175</v>
          </cell>
          <cell r="AO551">
            <v>1039</v>
          </cell>
          <cell r="AP551">
            <v>38393</v>
          </cell>
          <cell r="AQ551">
            <v>212441</v>
          </cell>
          <cell r="AU551">
            <v>759</v>
          </cell>
          <cell r="AV551">
            <v>92921</v>
          </cell>
          <cell r="AW551">
            <v>489714</v>
          </cell>
          <cell r="BA551">
            <v>17</v>
          </cell>
          <cell r="BB551" t="str">
            <v>-</v>
          </cell>
          <cell r="BC551">
            <v>2636</v>
          </cell>
        </row>
        <row r="552">
          <cell r="A552">
            <v>0</v>
          </cell>
          <cell r="B552" t="str">
            <v/>
          </cell>
          <cell r="C552" t="str">
            <v/>
          </cell>
          <cell r="K552">
            <v>226</v>
          </cell>
          <cell r="L552">
            <v>3946</v>
          </cell>
          <cell r="M552" t="str">
            <v>-</v>
          </cell>
          <cell r="O552" t="str">
            <v>-</v>
          </cell>
          <cell r="P552" t="str">
            <v>-</v>
          </cell>
          <cell r="Q552">
            <v>106</v>
          </cell>
          <cell r="R552">
            <v>238</v>
          </cell>
          <cell r="S552" t="str">
            <v>-</v>
          </cell>
          <cell r="W552">
            <v>46</v>
          </cell>
          <cell r="X552">
            <v>331</v>
          </cell>
          <cell r="Y552" t="str">
            <v>-</v>
          </cell>
          <cell r="AC552">
            <v>36</v>
          </cell>
          <cell r="AD552">
            <v>504</v>
          </cell>
          <cell r="AE552" t="str">
            <v>-</v>
          </cell>
          <cell r="AI552">
            <v>17</v>
          </cell>
          <cell r="AJ552">
            <v>393</v>
          </cell>
          <cell r="AK552" t="str">
            <v>-</v>
          </cell>
          <cell r="AO552">
            <v>9</v>
          </cell>
          <cell r="AP552">
            <v>358</v>
          </cell>
          <cell r="AQ552" t="str">
            <v>-</v>
          </cell>
          <cell r="AU552">
            <v>11</v>
          </cell>
          <cell r="AV552">
            <v>2122</v>
          </cell>
          <cell r="AW552" t="str">
            <v>-</v>
          </cell>
          <cell r="BA552">
            <v>1</v>
          </cell>
          <cell r="BB552" t="str">
            <v>-</v>
          </cell>
          <cell r="BC552" t="str">
            <v>-</v>
          </cell>
        </row>
        <row r="553">
          <cell r="A553">
            <v>0</v>
          </cell>
          <cell r="B553" t="str">
            <v/>
          </cell>
          <cell r="C553" t="str">
            <v/>
          </cell>
          <cell r="K553">
            <v>9923</v>
          </cell>
          <cell r="L553">
            <v>65949</v>
          </cell>
          <cell r="M553">
            <v>325056</v>
          </cell>
          <cell r="O553">
            <v>3293</v>
          </cell>
          <cell r="P553">
            <v>497</v>
          </cell>
          <cell r="Q553">
            <v>4238</v>
          </cell>
          <cell r="R553">
            <v>9762</v>
          </cell>
          <cell r="S553">
            <v>36633</v>
          </cell>
          <cell r="W553">
            <v>3658</v>
          </cell>
          <cell r="X553">
            <v>24145</v>
          </cell>
          <cell r="Y553">
            <v>146941</v>
          </cell>
          <cell r="AC553">
            <v>1790</v>
          </cell>
          <cell r="AD553">
            <v>23065</v>
          </cell>
          <cell r="AE553">
            <v>96489</v>
          </cell>
          <cell r="AI553">
            <v>158</v>
          </cell>
          <cell r="AJ553">
            <v>3663</v>
          </cell>
          <cell r="AK553">
            <v>17835</v>
          </cell>
          <cell r="AO553">
            <v>39</v>
          </cell>
          <cell r="AP553">
            <v>1508</v>
          </cell>
          <cell r="AQ553">
            <v>7587</v>
          </cell>
          <cell r="AU553">
            <v>36</v>
          </cell>
          <cell r="AV553">
            <v>3806</v>
          </cell>
          <cell r="AW553">
            <v>19436</v>
          </cell>
          <cell r="BA553">
            <v>4</v>
          </cell>
          <cell r="BB553" t="str">
            <v>-</v>
          </cell>
          <cell r="BC553">
            <v>135</v>
          </cell>
        </row>
        <row r="554">
          <cell r="A554">
            <v>0</v>
          </cell>
          <cell r="B554" t="str">
            <v/>
          </cell>
          <cell r="C554" t="str">
            <v/>
          </cell>
          <cell r="K554">
            <v>28435</v>
          </cell>
          <cell r="L554">
            <v>327068</v>
          </cell>
          <cell r="M554">
            <v>1747358</v>
          </cell>
          <cell r="O554">
            <v>6219</v>
          </cell>
          <cell r="P554">
            <v>541</v>
          </cell>
          <cell r="Q554">
            <v>10196</v>
          </cell>
          <cell r="R554">
            <v>27307</v>
          </cell>
          <cell r="S554">
            <v>122143</v>
          </cell>
          <cell r="W554">
            <v>9216</v>
          </cell>
          <cell r="X554">
            <v>62145</v>
          </cell>
          <cell r="Y554">
            <v>286918</v>
          </cell>
          <cell r="AC554">
            <v>5647</v>
          </cell>
          <cell r="AD554">
            <v>74597</v>
          </cell>
          <cell r="AE554">
            <v>346325</v>
          </cell>
          <cell r="AI554">
            <v>1661</v>
          </cell>
          <cell r="AJ554">
            <v>39499</v>
          </cell>
          <cell r="AK554">
            <v>314340</v>
          </cell>
          <cell r="AO554">
            <v>991</v>
          </cell>
          <cell r="AP554">
            <v>36527</v>
          </cell>
          <cell r="AQ554">
            <v>204854</v>
          </cell>
          <cell r="AU554">
            <v>712</v>
          </cell>
          <cell r="AV554">
            <v>86993</v>
          </cell>
          <cell r="AW554">
            <v>470278</v>
          </cell>
          <cell r="BA554">
            <v>12</v>
          </cell>
          <cell r="BB554" t="str">
            <v>-</v>
          </cell>
          <cell r="BC554">
            <v>2501</v>
          </cell>
        </row>
        <row r="555">
          <cell r="A555">
            <v>0</v>
          </cell>
          <cell r="B555" t="str">
            <v>不一致</v>
          </cell>
          <cell r="C555" t="str">
            <v>不一致</v>
          </cell>
          <cell r="K555">
            <v>3457</v>
          </cell>
          <cell r="L555">
            <v>29365</v>
          </cell>
          <cell r="M555">
            <v>194699</v>
          </cell>
          <cell r="O555">
            <v>5632</v>
          </cell>
          <cell r="P555">
            <v>663</v>
          </cell>
          <cell r="Q555">
            <v>1920</v>
          </cell>
          <cell r="R555">
            <v>4408</v>
          </cell>
          <cell r="S555">
            <v>22845</v>
          </cell>
          <cell r="W555">
            <v>767</v>
          </cell>
          <cell r="X555">
            <v>5011</v>
          </cell>
          <cell r="Y555">
            <v>26918</v>
          </cell>
          <cell r="AC555">
            <v>452</v>
          </cell>
          <cell r="AD555">
            <v>5940</v>
          </cell>
          <cell r="AE555">
            <v>35191</v>
          </cell>
          <cell r="AI555">
            <v>128</v>
          </cell>
          <cell r="AJ555">
            <v>3054</v>
          </cell>
          <cell r="AK555">
            <v>22911</v>
          </cell>
          <cell r="AO555">
            <v>112</v>
          </cell>
          <cell r="AP555">
            <v>4097</v>
          </cell>
          <cell r="AQ555">
            <v>39826</v>
          </cell>
          <cell r="AU555">
            <v>68</v>
          </cell>
          <cell r="AV555">
            <v>6855</v>
          </cell>
          <cell r="AW555">
            <v>46927</v>
          </cell>
          <cell r="BA555">
            <v>10</v>
          </cell>
          <cell r="BB555" t="str">
            <v>-</v>
          </cell>
          <cell r="BC555">
            <v>80</v>
          </cell>
        </row>
        <row r="556">
          <cell r="A556">
            <v>0</v>
          </cell>
          <cell r="B556" t="str">
            <v>不一致</v>
          </cell>
          <cell r="C556" t="str">
            <v>不一致</v>
          </cell>
          <cell r="K556">
            <v>3457</v>
          </cell>
          <cell r="L556">
            <v>29365</v>
          </cell>
          <cell r="M556">
            <v>194699</v>
          </cell>
          <cell r="O556">
            <v>5632</v>
          </cell>
          <cell r="P556">
            <v>663</v>
          </cell>
          <cell r="Q556">
            <v>1920</v>
          </cell>
          <cell r="R556">
            <v>4408</v>
          </cell>
          <cell r="S556">
            <v>22845</v>
          </cell>
          <cell r="W556">
            <v>767</v>
          </cell>
          <cell r="X556">
            <v>5011</v>
          </cell>
          <cell r="Y556">
            <v>26918</v>
          </cell>
          <cell r="AC556">
            <v>452</v>
          </cell>
          <cell r="AD556">
            <v>5940</v>
          </cell>
          <cell r="AE556">
            <v>35191</v>
          </cell>
          <cell r="AI556">
            <v>128</v>
          </cell>
          <cell r="AJ556">
            <v>3054</v>
          </cell>
          <cell r="AK556">
            <v>22911</v>
          </cell>
          <cell r="AO556">
            <v>112</v>
          </cell>
          <cell r="AP556">
            <v>4097</v>
          </cell>
          <cell r="AQ556">
            <v>39826</v>
          </cell>
          <cell r="AU556">
            <v>68</v>
          </cell>
          <cell r="AV556">
            <v>6855</v>
          </cell>
          <cell r="AW556">
            <v>46927</v>
          </cell>
          <cell r="BA556">
            <v>10</v>
          </cell>
          <cell r="BB556" t="str">
            <v>-</v>
          </cell>
          <cell r="BC556">
            <v>80</v>
          </cell>
        </row>
        <row r="557">
          <cell r="A557">
            <v>0</v>
          </cell>
          <cell r="B557">
            <v>14</v>
          </cell>
          <cell r="C557">
            <v>14</v>
          </cell>
          <cell r="K557">
            <v>385295</v>
          </cell>
          <cell r="L557">
            <v>1879275</v>
          </cell>
          <cell r="M557">
            <v>36934707</v>
          </cell>
          <cell r="O557">
            <v>9700</v>
          </cell>
          <cell r="P557">
            <v>2031</v>
          </cell>
          <cell r="Q557">
            <v>312231</v>
          </cell>
          <cell r="R557">
            <v>579878</v>
          </cell>
          <cell r="S557">
            <v>2864251</v>
          </cell>
          <cell r="W557">
            <v>38260</v>
          </cell>
          <cell r="X557">
            <v>243816</v>
          </cell>
          <cell r="Y557">
            <v>2675442</v>
          </cell>
          <cell r="AC557">
            <v>18147</v>
          </cell>
          <cell r="AD557">
            <v>245549</v>
          </cell>
          <cell r="AE557">
            <v>5441771</v>
          </cell>
          <cell r="AI557">
            <v>6901</v>
          </cell>
          <cell r="AJ557">
            <v>164587</v>
          </cell>
          <cell r="AK557">
            <v>6298096</v>
          </cell>
          <cell r="AO557">
            <v>4860</v>
          </cell>
          <cell r="AP557">
            <v>182650</v>
          </cell>
          <cell r="AQ557">
            <v>7611060</v>
          </cell>
          <cell r="AU557">
            <v>3926</v>
          </cell>
          <cell r="AV557">
            <v>462795</v>
          </cell>
          <cell r="AW557">
            <v>11813076</v>
          </cell>
          <cell r="BA557">
            <v>970</v>
          </cell>
          <cell r="BB557" t="str">
            <v>-</v>
          </cell>
          <cell r="BC557">
            <v>231010</v>
          </cell>
        </row>
        <row r="558">
          <cell r="A558">
            <v>0</v>
          </cell>
          <cell r="B558" t="str">
            <v/>
          </cell>
          <cell r="C558">
            <v>178</v>
          </cell>
          <cell r="K558">
            <v>303961</v>
          </cell>
          <cell r="L558">
            <v>930414</v>
          </cell>
          <cell r="M558">
            <v>4044133</v>
          </cell>
          <cell r="O558">
            <v>1340</v>
          </cell>
          <cell r="P558">
            <v>444</v>
          </cell>
          <cell r="Q558">
            <v>269522</v>
          </cell>
          <cell r="R558">
            <v>488420</v>
          </cell>
          <cell r="S558">
            <v>1370243</v>
          </cell>
          <cell r="W558">
            <v>23346</v>
          </cell>
          <cell r="X558">
            <v>146108</v>
          </cell>
          <cell r="Y558">
            <v>741226</v>
          </cell>
          <cell r="AC558">
            <v>6718</v>
          </cell>
          <cell r="AD558">
            <v>87198</v>
          </cell>
          <cell r="AE558">
            <v>530211</v>
          </cell>
          <cell r="AI558">
            <v>1677</v>
          </cell>
          <cell r="AJ558">
            <v>39722</v>
          </cell>
          <cell r="AK558">
            <v>244360</v>
          </cell>
          <cell r="AO558">
            <v>1236</v>
          </cell>
          <cell r="AP558">
            <v>46467</v>
          </cell>
          <cell r="AQ558">
            <v>313748</v>
          </cell>
          <cell r="AU558">
            <v>1110</v>
          </cell>
          <cell r="AV558">
            <v>122499</v>
          </cell>
          <cell r="AW558">
            <v>833748</v>
          </cell>
          <cell r="BA558">
            <v>352</v>
          </cell>
          <cell r="BB558" t="str">
            <v>-</v>
          </cell>
          <cell r="BC558">
            <v>10597</v>
          </cell>
        </row>
        <row r="559">
          <cell r="A559">
            <v>0</v>
          </cell>
          <cell r="B559" t="str">
            <v/>
          </cell>
          <cell r="C559" t="str">
            <v/>
          </cell>
          <cell r="K559">
            <v>300</v>
          </cell>
          <cell r="L559">
            <v>2201</v>
          </cell>
          <cell r="M559" t="str">
            <v>-</v>
          </cell>
          <cell r="O559" t="str">
            <v>-</v>
          </cell>
          <cell r="P559" t="str">
            <v>-</v>
          </cell>
          <cell r="Q559">
            <v>188</v>
          </cell>
          <cell r="R559">
            <v>407</v>
          </cell>
          <cell r="S559" t="str">
            <v>-</v>
          </cell>
          <cell r="W559">
            <v>54</v>
          </cell>
          <cell r="X559">
            <v>355</v>
          </cell>
          <cell r="Y559" t="str">
            <v>-</v>
          </cell>
          <cell r="AC559">
            <v>32</v>
          </cell>
          <cell r="AD559">
            <v>442</v>
          </cell>
          <cell r="AE559" t="str">
            <v>-</v>
          </cell>
          <cell r="AI559">
            <v>11</v>
          </cell>
          <cell r="AJ559">
            <v>250</v>
          </cell>
          <cell r="AK559" t="str">
            <v>-</v>
          </cell>
          <cell r="AO559">
            <v>5</v>
          </cell>
          <cell r="AP559">
            <v>196</v>
          </cell>
          <cell r="AQ559" t="str">
            <v>-</v>
          </cell>
          <cell r="AU559">
            <v>6</v>
          </cell>
          <cell r="AV559">
            <v>551</v>
          </cell>
          <cell r="AW559" t="str">
            <v>-</v>
          </cell>
          <cell r="BA559">
            <v>4</v>
          </cell>
          <cell r="BB559" t="str">
            <v>-</v>
          </cell>
          <cell r="BC559" t="str">
            <v>-</v>
          </cell>
        </row>
        <row r="560">
          <cell r="A560">
            <v>0</v>
          </cell>
          <cell r="B560" t="str">
            <v/>
          </cell>
          <cell r="C560" t="str">
            <v/>
          </cell>
          <cell r="K560">
            <v>49356</v>
          </cell>
          <cell r="L560">
            <v>277120</v>
          </cell>
          <cell r="M560">
            <v>1480049</v>
          </cell>
          <cell r="O560">
            <v>3056</v>
          </cell>
          <cell r="P560">
            <v>555</v>
          </cell>
          <cell r="Q560">
            <v>40148</v>
          </cell>
          <cell r="R560">
            <v>84085</v>
          </cell>
          <cell r="S560">
            <v>233988</v>
          </cell>
          <cell r="W560">
            <v>4575</v>
          </cell>
          <cell r="X560">
            <v>28823</v>
          </cell>
          <cell r="Y560">
            <v>129384</v>
          </cell>
          <cell r="AC560">
            <v>2098</v>
          </cell>
          <cell r="AD560">
            <v>28343</v>
          </cell>
          <cell r="AE560">
            <v>170468</v>
          </cell>
          <cell r="AI560">
            <v>925</v>
          </cell>
          <cell r="AJ560">
            <v>22115</v>
          </cell>
          <cell r="AK560">
            <v>139422</v>
          </cell>
          <cell r="AO560">
            <v>715</v>
          </cell>
          <cell r="AP560">
            <v>26972</v>
          </cell>
          <cell r="AQ560">
            <v>189094</v>
          </cell>
          <cell r="AU560">
            <v>750</v>
          </cell>
          <cell r="AV560">
            <v>86782</v>
          </cell>
          <cell r="AW560">
            <v>613523</v>
          </cell>
          <cell r="BA560">
            <v>145</v>
          </cell>
          <cell r="BB560" t="str">
            <v>-</v>
          </cell>
          <cell r="BC560">
            <v>4171</v>
          </cell>
        </row>
        <row r="561">
          <cell r="A561">
            <v>0</v>
          </cell>
          <cell r="B561" t="str">
            <v/>
          </cell>
          <cell r="C561" t="str">
            <v/>
          </cell>
          <cell r="K561">
            <v>92710</v>
          </cell>
          <cell r="L561">
            <v>185693</v>
          </cell>
          <cell r="M561">
            <v>447133</v>
          </cell>
          <cell r="O561">
            <v>483</v>
          </cell>
          <cell r="P561">
            <v>242</v>
          </cell>
          <cell r="Q561">
            <v>89400</v>
          </cell>
          <cell r="R561">
            <v>162109</v>
          </cell>
          <cell r="S561">
            <v>345067</v>
          </cell>
          <cell r="W561">
            <v>2938</v>
          </cell>
          <cell r="X561">
            <v>17646</v>
          </cell>
          <cell r="Y561">
            <v>73187</v>
          </cell>
          <cell r="AC561">
            <v>286</v>
          </cell>
          <cell r="AD561">
            <v>3436</v>
          </cell>
          <cell r="AE561">
            <v>14870</v>
          </cell>
          <cell r="AI561">
            <v>32</v>
          </cell>
          <cell r="AJ561">
            <v>774</v>
          </cell>
          <cell r="AK561">
            <v>3243</v>
          </cell>
          <cell r="AO561">
            <v>22</v>
          </cell>
          <cell r="AP561">
            <v>844</v>
          </cell>
          <cell r="AQ561">
            <v>4920</v>
          </cell>
          <cell r="AU561">
            <v>8</v>
          </cell>
          <cell r="AV561">
            <v>884</v>
          </cell>
          <cell r="AW561">
            <v>5452</v>
          </cell>
          <cell r="BA561">
            <v>24</v>
          </cell>
          <cell r="BB561" t="str">
            <v>-</v>
          </cell>
          <cell r="BC561">
            <v>394</v>
          </cell>
        </row>
        <row r="562">
          <cell r="A562">
            <v>0</v>
          </cell>
          <cell r="B562" t="str">
            <v/>
          </cell>
          <cell r="C562" t="str">
            <v/>
          </cell>
          <cell r="K562">
            <v>141603</v>
          </cell>
          <cell r="L562">
            <v>348892</v>
          </cell>
          <cell r="M562">
            <v>1375394</v>
          </cell>
          <cell r="O562">
            <v>975</v>
          </cell>
          <cell r="P562">
            <v>399</v>
          </cell>
          <cell r="Q562">
            <v>125809</v>
          </cell>
          <cell r="R562">
            <v>212480</v>
          </cell>
          <cell r="S562">
            <v>659225</v>
          </cell>
          <cell r="W562">
            <v>12057</v>
          </cell>
          <cell r="X562">
            <v>75882</v>
          </cell>
          <cell r="Y562">
            <v>375147</v>
          </cell>
          <cell r="AC562">
            <v>3040</v>
          </cell>
          <cell r="AD562">
            <v>38321</v>
          </cell>
          <cell r="AE562">
            <v>225915</v>
          </cell>
          <cell r="AI562">
            <v>349</v>
          </cell>
          <cell r="AJ562">
            <v>8037</v>
          </cell>
          <cell r="AK562">
            <v>41823</v>
          </cell>
          <cell r="AO562">
            <v>154</v>
          </cell>
          <cell r="AP562">
            <v>5609</v>
          </cell>
          <cell r="AQ562">
            <v>34041</v>
          </cell>
          <cell r="AU562">
            <v>78</v>
          </cell>
          <cell r="AV562">
            <v>8563</v>
          </cell>
          <cell r="AW562">
            <v>34978</v>
          </cell>
          <cell r="BA562">
            <v>116</v>
          </cell>
          <cell r="BB562" t="str">
            <v>-</v>
          </cell>
          <cell r="BC562">
            <v>4265</v>
          </cell>
        </row>
        <row r="563">
          <cell r="A563">
            <v>0</v>
          </cell>
          <cell r="B563" t="str">
            <v/>
          </cell>
          <cell r="C563" t="str">
            <v/>
          </cell>
          <cell r="K563">
            <v>3082</v>
          </cell>
          <cell r="L563">
            <v>15226</v>
          </cell>
          <cell r="M563">
            <v>71714</v>
          </cell>
          <cell r="O563">
            <v>2334</v>
          </cell>
          <cell r="P563">
            <v>472</v>
          </cell>
          <cell r="Q563">
            <v>2202</v>
          </cell>
          <cell r="R563">
            <v>5804</v>
          </cell>
          <cell r="S563">
            <v>25625</v>
          </cell>
          <cell r="W563">
            <v>592</v>
          </cell>
          <cell r="X563">
            <v>3628</v>
          </cell>
          <cell r="Y563">
            <v>13930</v>
          </cell>
          <cell r="AC563">
            <v>186</v>
          </cell>
          <cell r="AD563">
            <v>2421</v>
          </cell>
          <cell r="AE563">
            <v>11279</v>
          </cell>
          <cell r="AI563">
            <v>53</v>
          </cell>
          <cell r="AJ563">
            <v>1239</v>
          </cell>
          <cell r="AK563">
            <v>7461</v>
          </cell>
          <cell r="AO563">
            <v>36</v>
          </cell>
          <cell r="AP563">
            <v>1328</v>
          </cell>
          <cell r="AQ563">
            <v>7937</v>
          </cell>
          <cell r="AU563">
            <v>12</v>
          </cell>
          <cell r="AV563">
            <v>806</v>
          </cell>
          <cell r="AW563" t="str">
            <v>X</v>
          </cell>
          <cell r="BA563">
            <v>1</v>
          </cell>
          <cell r="BB563" t="str">
            <v>-</v>
          </cell>
          <cell r="BC563" t="str">
            <v>X</v>
          </cell>
        </row>
        <row r="564">
          <cell r="A564">
            <v>0</v>
          </cell>
          <cell r="B564" t="str">
            <v/>
          </cell>
          <cell r="C564" t="str">
            <v/>
          </cell>
          <cell r="K564">
            <v>1976</v>
          </cell>
          <cell r="L564">
            <v>40979</v>
          </cell>
          <cell r="M564">
            <v>257586</v>
          </cell>
          <cell r="O564">
            <v>13250</v>
          </cell>
          <cell r="P564">
            <v>645</v>
          </cell>
          <cell r="Q564">
            <v>595</v>
          </cell>
          <cell r="R564">
            <v>1451</v>
          </cell>
          <cell r="S564">
            <v>11410</v>
          </cell>
          <cell r="W564">
            <v>398</v>
          </cell>
          <cell r="X564">
            <v>2708</v>
          </cell>
          <cell r="Y564">
            <v>18189</v>
          </cell>
          <cell r="AC564">
            <v>342</v>
          </cell>
          <cell r="AD564">
            <v>4725</v>
          </cell>
          <cell r="AE564">
            <v>32686</v>
          </cell>
          <cell r="AI564">
            <v>183</v>
          </cell>
          <cell r="AJ564">
            <v>4397</v>
          </cell>
          <cell r="AK564">
            <v>30570</v>
          </cell>
          <cell r="AO564">
            <v>239</v>
          </cell>
          <cell r="AP564">
            <v>9157</v>
          </cell>
          <cell r="AQ564">
            <v>57300</v>
          </cell>
          <cell r="AU564">
            <v>211</v>
          </cell>
          <cell r="AV564">
            <v>18541</v>
          </cell>
          <cell r="AW564">
            <v>106605</v>
          </cell>
          <cell r="BA564">
            <v>8</v>
          </cell>
          <cell r="BB564" t="str">
            <v>-</v>
          </cell>
          <cell r="BC564">
            <v>825</v>
          </cell>
        </row>
        <row r="565">
          <cell r="A565">
            <v>0</v>
          </cell>
          <cell r="B565" t="str">
            <v>不一致</v>
          </cell>
          <cell r="C565" t="str">
            <v>不一致</v>
          </cell>
          <cell r="K565" t="str">
            <v>-</v>
          </cell>
          <cell r="L565" t="str">
            <v>-</v>
          </cell>
          <cell r="M565" t="str">
            <v>-</v>
          </cell>
          <cell r="O565" t="str">
            <v>-</v>
          </cell>
          <cell r="P565" t="str">
            <v>-</v>
          </cell>
          <cell r="Q565" t="str">
            <v>-</v>
          </cell>
          <cell r="R565" t="str">
            <v>-</v>
          </cell>
          <cell r="S565" t="str">
            <v>-</v>
          </cell>
          <cell r="W565" t="str">
            <v>-</v>
          </cell>
          <cell r="X565" t="str">
            <v>-</v>
          </cell>
          <cell r="Y565" t="str">
            <v>-</v>
          </cell>
          <cell r="AC565" t="str">
            <v>-</v>
          </cell>
          <cell r="AD565" t="str">
            <v>-</v>
          </cell>
          <cell r="AE565" t="str">
            <v>-</v>
          </cell>
          <cell r="AI565" t="str">
            <v>-</v>
          </cell>
          <cell r="AJ565" t="str">
            <v>-</v>
          </cell>
          <cell r="AK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</row>
        <row r="566">
          <cell r="A566">
            <v>0</v>
          </cell>
          <cell r="B566" t="str">
            <v/>
          </cell>
          <cell r="C566" t="str">
            <v/>
          </cell>
          <cell r="K566">
            <v>14934</v>
          </cell>
          <cell r="L566">
            <v>60303</v>
          </cell>
          <cell r="M566">
            <v>412257</v>
          </cell>
          <cell r="O566">
            <v>2780</v>
          </cell>
          <cell r="P566">
            <v>693</v>
          </cell>
          <cell r="Q566">
            <v>11180</v>
          </cell>
          <cell r="R566">
            <v>22084</v>
          </cell>
          <cell r="S566">
            <v>94929</v>
          </cell>
          <cell r="W566">
            <v>2732</v>
          </cell>
          <cell r="X566">
            <v>17066</v>
          </cell>
          <cell r="Y566">
            <v>131389</v>
          </cell>
          <cell r="AC566">
            <v>734</v>
          </cell>
          <cell r="AD566">
            <v>9510</v>
          </cell>
          <cell r="AE566">
            <v>74994</v>
          </cell>
          <cell r="AI566">
            <v>124</v>
          </cell>
          <cell r="AJ566">
            <v>2910</v>
          </cell>
          <cell r="AK566">
            <v>21841</v>
          </cell>
          <cell r="AO566">
            <v>65</v>
          </cell>
          <cell r="AP566">
            <v>2361</v>
          </cell>
          <cell r="AQ566">
            <v>20456</v>
          </cell>
          <cell r="AU566">
            <v>45</v>
          </cell>
          <cell r="AV566">
            <v>6372</v>
          </cell>
          <cell r="AW566" t="str">
            <v>X</v>
          </cell>
          <cell r="BA566">
            <v>54</v>
          </cell>
          <cell r="BB566" t="str">
            <v>-</v>
          </cell>
          <cell r="BC566" t="str">
            <v>X</v>
          </cell>
        </row>
        <row r="567">
          <cell r="A567">
            <v>0</v>
          </cell>
          <cell r="B567" t="str">
            <v/>
          </cell>
          <cell r="C567">
            <v>179</v>
          </cell>
          <cell r="K567">
            <v>41631</v>
          </cell>
          <cell r="L567">
            <v>304199</v>
          </cell>
          <cell r="M567">
            <v>8238470</v>
          </cell>
          <cell r="O567">
            <v>20305</v>
          </cell>
          <cell r="P567">
            <v>2836</v>
          </cell>
          <cell r="Q567">
            <v>26786</v>
          </cell>
          <cell r="R567">
            <v>56863</v>
          </cell>
          <cell r="S567">
            <v>747740</v>
          </cell>
          <cell r="W567">
            <v>8060</v>
          </cell>
          <cell r="X567">
            <v>51834</v>
          </cell>
          <cell r="Y567">
            <v>1117090</v>
          </cell>
          <cell r="AC567">
            <v>3705</v>
          </cell>
          <cell r="AD567">
            <v>49284</v>
          </cell>
          <cell r="AE567">
            <v>1579264</v>
          </cell>
          <cell r="AI567">
            <v>1165</v>
          </cell>
          <cell r="AJ567">
            <v>27672</v>
          </cell>
          <cell r="AK567">
            <v>1294860</v>
          </cell>
          <cell r="AO567">
            <v>826</v>
          </cell>
          <cell r="AP567">
            <v>30953</v>
          </cell>
          <cell r="AQ567">
            <v>945574</v>
          </cell>
          <cell r="AU567">
            <v>729</v>
          </cell>
          <cell r="AV567">
            <v>87593</v>
          </cell>
          <cell r="AW567">
            <v>2488769</v>
          </cell>
          <cell r="BA567">
            <v>360</v>
          </cell>
          <cell r="BB567" t="str">
            <v>-</v>
          </cell>
          <cell r="BC567">
            <v>65173</v>
          </cell>
        </row>
        <row r="568">
          <cell r="A568">
            <v>0</v>
          </cell>
          <cell r="B568" t="str">
            <v/>
          </cell>
          <cell r="C568" t="str">
            <v/>
          </cell>
          <cell r="K568">
            <v>137</v>
          </cell>
          <cell r="L568">
            <v>2037</v>
          </cell>
          <cell r="M568" t="str">
            <v>-</v>
          </cell>
          <cell r="O568" t="str">
            <v>-</v>
          </cell>
          <cell r="P568" t="str">
            <v>-</v>
          </cell>
          <cell r="Q568">
            <v>62</v>
          </cell>
          <cell r="R568">
            <v>125</v>
          </cell>
          <cell r="S568" t="str">
            <v>-</v>
          </cell>
          <cell r="W568">
            <v>21</v>
          </cell>
          <cell r="X568">
            <v>143</v>
          </cell>
          <cell r="Y568" t="str">
            <v>-</v>
          </cell>
          <cell r="AC568">
            <v>28</v>
          </cell>
          <cell r="AD568">
            <v>383</v>
          </cell>
          <cell r="AE568" t="str">
            <v>-</v>
          </cell>
          <cell r="AI568">
            <v>9</v>
          </cell>
          <cell r="AJ568">
            <v>214</v>
          </cell>
          <cell r="AK568" t="str">
            <v>-</v>
          </cell>
          <cell r="AO568">
            <v>4</v>
          </cell>
          <cell r="AP568">
            <v>147</v>
          </cell>
          <cell r="AQ568" t="str">
            <v>-</v>
          </cell>
          <cell r="AU568">
            <v>13</v>
          </cell>
          <cell r="AV568">
            <v>1025</v>
          </cell>
          <cell r="AW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</row>
        <row r="569">
          <cell r="A569">
            <v>0</v>
          </cell>
          <cell r="B569" t="str">
            <v/>
          </cell>
          <cell r="C569" t="str">
            <v/>
          </cell>
          <cell r="K569">
            <v>7390</v>
          </cell>
          <cell r="L569">
            <v>72493</v>
          </cell>
          <cell r="M569">
            <v>5594860</v>
          </cell>
          <cell r="O569">
            <v>78032</v>
          </cell>
          <cell r="P569">
            <v>8169</v>
          </cell>
          <cell r="Q569">
            <v>3709</v>
          </cell>
          <cell r="R569">
            <v>9475</v>
          </cell>
          <cell r="S569">
            <v>282493</v>
          </cell>
          <cell r="W569">
            <v>2136</v>
          </cell>
          <cell r="X569">
            <v>13695</v>
          </cell>
          <cell r="Y569">
            <v>659004</v>
          </cell>
          <cell r="AC569">
            <v>886</v>
          </cell>
          <cell r="AD569">
            <v>11760</v>
          </cell>
          <cell r="AE569">
            <v>1037580</v>
          </cell>
          <cell r="AI569">
            <v>252</v>
          </cell>
          <cell r="AJ569">
            <v>5980</v>
          </cell>
          <cell r="AK569">
            <v>1003465</v>
          </cell>
          <cell r="AO569">
            <v>190</v>
          </cell>
          <cell r="AP569">
            <v>7042</v>
          </cell>
          <cell r="AQ569">
            <v>662037</v>
          </cell>
          <cell r="AU569">
            <v>162</v>
          </cell>
          <cell r="AV569">
            <v>24541</v>
          </cell>
          <cell r="AW569">
            <v>1934910</v>
          </cell>
          <cell r="BA569">
            <v>55</v>
          </cell>
          <cell r="BB569" t="str">
            <v>-</v>
          </cell>
          <cell r="BC569">
            <v>15371</v>
          </cell>
        </row>
        <row r="570">
          <cell r="A570">
            <v>0</v>
          </cell>
          <cell r="B570" t="str">
            <v/>
          </cell>
          <cell r="C570" t="str">
            <v/>
          </cell>
          <cell r="K570">
            <v>5532</v>
          </cell>
          <cell r="L570">
            <v>17317</v>
          </cell>
          <cell r="M570">
            <v>57414</v>
          </cell>
          <cell r="O570">
            <v>1045</v>
          </cell>
          <cell r="P570">
            <v>339</v>
          </cell>
          <cell r="Q570">
            <v>4776</v>
          </cell>
          <cell r="R570">
            <v>8427</v>
          </cell>
          <cell r="S570">
            <v>15126</v>
          </cell>
          <cell r="W570">
            <v>542</v>
          </cell>
          <cell r="X570">
            <v>3343</v>
          </cell>
          <cell r="Y570">
            <v>10603</v>
          </cell>
          <cell r="AC570">
            <v>127</v>
          </cell>
          <cell r="AD570">
            <v>1608</v>
          </cell>
          <cell r="AE570">
            <v>13120</v>
          </cell>
          <cell r="AI570">
            <v>28</v>
          </cell>
          <cell r="AJ570">
            <v>648</v>
          </cell>
          <cell r="AK570">
            <v>1447</v>
          </cell>
          <cell r="AO570">
            <v>28</v>
          </cell>
          <cell r="AP570">
            <v>1143</v>
          </cell>
          <cell r="AQ570">
            <v>3270</v>
          </cell>
          <cell r="AU570">
            <v>19</v>
          </cell>
          <cell r="AV570">
            <v>2148</v>
          </cell>
          <cell r="AW570">
            <v>13706</v>
          </cell>
          <cell r="BA570">
            <v>12</v>
          </cell>
          <cell r="BB570" t="str">
            <v>-</v>
          </cell>
          <cell r="BC570">
            <v>142</v>
          </cell>
        </row>
        <row r="571">
          <cell r="A571">
            <v>0</v>
          </cell>
          <cell r="B571" t="str">
            <v/>
          </cell>
          <cell r="C571" t="str">
            <v/>
          </cell>
          <cell r="K571">
            <v>1875</v>
          </cell>
          <cell r="L571">
            <v>10433</v>
          </cell>
          <cell r="M571">
            <v>41326</v>
          </cell>
          <cell r="O571">
            <v>2327</v>
          </cell>
          <cell r="P571">
            <v>415</v>
          </cell>
          <cell r="Q571">
            <v>1566</v>
          </cell>
          <cell r="R571">
            <v>2979</v>
          </cell>
          <cell r="S571">
            <v>5811</v>
          </cell>
          <cell r="W571">
            <v>201</v>
          </cell>
          <cell r="X571">
            <v>1263</v>
          </cell>
          <cell r="Y571">
            <v>4691</v>
          </cell>
          <cell r="AC571">
            <v>59</v>
          </cell>
          <cell r="AD571">
            <v>746</v>
          </cell>
          <cell r="AE571">
            <v>3514</v>
          </cell>
          <cell r="AI571">
            <v>12</v>
          </cell>
          <cell r="AJ571">
            <v>301</v>
          </cell>
          <cell r="AK571">
            <v>14738</v>
          </cell>
          <cell r="AO571">
            <v>3</v>
          </cell>
          <cell r="AP571">
            <v>106</v>
          </cell>
          <cell r="AQ571">
            <v>378</v>
          </cell>
          <cell r="AU571">
            <v>25</v>
          </cell>
          <cell r="AV571">
            <v>5038</v>
          </cell>
          <cell r="AW571">
            <v>12126</v>
          </cell>
          <cell r="BA571">
            <v>9</v>
          </cell>
          <cell r="BB571" t="str">
            <v>-</v>
          </cell>
          <cell r="BC571">
            <v>67</v>
          </cell>
        </row>
        <row r="572">
          <cell r="A572">
            <v>0</v>
          </cell>
          <cell r="B572" t="str">
            <v/>
          </cell>
          <cell r="C572" t="str">
            <v/>
          </cell>
          <cell r="K572">
            <v>800</v>
          </cell>
          <cell r="L572">
            <v>4569</v>
          </cell>
          <cell r="M572">
            <v>63174</v>
          </cell>
          <cell r="O572">
            <v>8290</v>
          </cell>
          <cell r="P572">
            <v>1509</v>
          </cell>
          <cell r="Q572">
            <v>376</v>
          </cell>
          <cell r="R572">
            <v>901</v>
          </cell>
          <cell r="S572">
            <v>11241</v>
          </cell>
          <cell r="W572">
            <v>199</v>
          </cell>
          <cell r="X572">
            <v>1299</v>
          </cell>
          <cell r="Y572">
            <v>13048</v>
          </cell>
          <cell r="AC572">
            <v>83</v>
          </cell>
          <cell r="AD572">
            <v>1101</v>
          </cell>
          <cell r="AE572">
            <v>11731</v>
          </cell>
          <cell r="AI572">
            <v>21</v>
          </cell>
          <cell r="AJ572">
            <v>504</v>
          </cell>
          <cell r="AK572">
            <v>7463</v>
          </cell>
          <cell r="AO572">
            <v>8</v>
          </cell>
          <cell r="AP572">
            <v>293</v>
          </cell>
          <cell r="AQ572">
            <v>9462</v>
          </cell>
          <cell r="AU572">
            <v>7</v>
          </cell>
          <cell r="AV572">
            <v>471</v>
          </cell>
          <cell r="AW572">
            <v>6371</v>
          </cell>
          <cell r="BA572">
            <v>106</v>
          </cell>
          <cell r="BB572" t="str">
            <v>-</v>
          </cell>
          <cell r="BC572">
            <v>3860</v>
          </cell>
        </row>
        <row r="573">
          <cell r="A573">
            <v>0</v>
          </cell>
          <cell r="B573" t="str">
            <v/>
          </cell>
          <cell r="C573" t="str">
            <v/>
          </cell>
          <cell r="K573">
            <v>7828</v>
          </cell>
          <cell r="L573">
            <v>114207</v>
          </cell>
          <cell r="M573">
            <v>1715564</v>
          </cell>
          <cell r="O573">
            <v>22981</v>
          </cell>
          <cell r="P573">
            <v>1561</v>
          </cell>
          <cell r="Q573">
            <v>2461</v>
          </cell>
          <cell r="R573">
            <v>6217</v>
          </cell>
          <cell r="S573">
            <v>182745</v>
          </cell>
          <cell r="W573">
            <v>2239</v>
          </cell>
          <cell r="X573">
            <v>15095</v>
          </cell>
          <cell r="Y573">
            <v>252932</v>
          </cell>
          <cell r="AC573">
            <v>1665</v>
          </cell>
          <cell r="AD573">
            <v>22411</v>
          </cell>
          <cell r="AE573">
            <v>358831</v>
          </cell>
          <cell r="AI573">
            <v>576</v>
          </cell>
          <cell r="AJ573">
            <v>13731</v>
          </cell>
          <cell r="AK573">
            <v>221665</v>
          </cell>
          <cell r="AO573">
            <v>407</v>
          </cell>
          <cell r="AP573">
            <v>15406</v>
          </cell>
          <cell r="AQ573">
            <v>224955</v>
          </cell>
          <cell r="AU573">
            <v>387</v>
          </cell>
          <cell r="AV573">
            <v>41347</v>
          </cell>
          <cell r="AW573">
            <v>439124</v>
          </cell>
          <cell r="BA573">
            <v>93</v>
          </cell>
          <cell r="BB573" t="str">
            <v>-</v>
          </cell>
          <cell r="BC573">
            <v>35313</v>
          </cell>
        </row>
        <row r="574">
          <cell r="A574">
            <v>0</v>
          </cell>
          <cell r="B574" t="str">
            <v/>
          </cell>
          <cell r="C574" t="str">
            <v/>
          </cell>
          <cell r="K574">
            <v>18069</v>
          </cell>
          <cell r="L574">
            <v>83143</v>
          </cell>
          <cell r="M574">
            <v>766132</v>
          </cell>
          <cell r="O574">
            <v>4278</v>
          </cell>
          <cell r="P574">
            <v>946</v>
          </cell>
          <cell r="Q574">
            <v>13836</v>
          </cell>
          <cell r="R574">
            <v>28739</v>
          </cell>
          <cell r="S574">
            <v>250323</v>
          </cell>
          <cell r="W574">
            <v>2722</v>
          </cell>
          <cell r="X574">
            <v>16996</v>
          </cell>
          <cell r="Y574">
            <v>176813</v>
          </cell>
          <cell r="AC574">
            <v>857</v>
          </cell>
          <cell r="AD574">
            <v>11275</v>
          </cell>
          <cell r="AE574">
            <v>154490</v>
          </cell>
          <cell r="AI574">
            <v>267</v>
          </cell>
          <cell r="AJ574">
            <v>6294</v>
          </cell>
          <cell r="AK574">
            <v>46083</v>
          </cell>
          <cell r="AO574">
            <v>186</v>
          </cell>
          <cell r="AP574">
            <v>6816</v>
          </cell>
          <cell r="AQ574">
            <v>45472</v>
          </cell>
          <cell r="AU574">
            <v>116</v>
          </cell>
          <cell r="AV574">
            <v>13023</v>
          </cell>
          <cell r="AW574">
            <v>82532</v>
          </cell>
          <cell r="BA574">
            <v>85</v>
          </cell>
          <cell r="BB574" t="str">
            <v>-</v>
          </cell>
          <cell r="BC574">
            <v>10420</v>
          </cell>
        </row>
        <row r="575">
          <cell r="A575">
            <v>0</v>
          </cell>
          <cell r="B575" t="str">
            <v/>
          </cell>
          <cell r="C575">
            <v>180</v>
          </cell>
          <cell r="K575">
            <v>37813</v>
          </cell>
          <cell r="L575">
            <v>631625</v>
          </cell>
          <cell r="M575">
            <v>24533603</v>
          </cell>
          <cell r="O575">
            <v>67330</v>
          </cell>
          <cell r="P575">
            <v>4066</v>
          </cell>
          <cell r="Q575">
            <v>14535</v>
          </cell>
          <cell r="R575">
            <v>31654</v>
          </cell>
          <cell r="S575">
            <v>711062</v>
          </cell>
          <cell r="W575">
            <v>6555</v>
          </cell>
          <cell r="X575">
            <v>43995</v>
          </cell>
          <cell r="Y575">
            <v>799796</v>
          </cell>
          <cell r="AC575">
            <v>7596</v>
          </cell>
          <cell r="AD575">
            <v>107363</v>
          </cell>
          <cell r="AE575">
            <v>3302041</v>
          </cell>
          <cell r="AI575">
            <v>4035</v>
          </cell>
          <cell r="AJ575">
            <v>96607</v>
          </cell>
          <cell r="AK575">
            <v>4751547</v>
          </cell>
          <cell r="AO575">
            <v>2773</v>
          </cell>
          <cell r="AP575">
            <v>104256</v>
          </cell>
          <cell r="AQ575">
            <v>6344435</v>
          </cell>
          <cell r="AU575">
            <v>2070</v>
          </cell>
          <cell r="AV575">
            <v>247750</v>
          </cell>
          <cell r="AW575">
            <v>8470042</v>
          </cell>
          <cell r="BA575">
            <v>249</v>
          </cell>
          <cell r="BB575" t="str">
            <v>-</v>
          </cell>
          <cell r="BC575">
            <v>154681</v>
          </cell>
        </row>
        <row r="576">
          <cell r="A576">
            <v>0</v>
          </cell>
          <cell r="B576" t="str">
            <v/>
          </cell>
          <cell r="C576" t="str">
            <v/>
          </cell>
          <cell r="K576">
            <v>454</v>
          </cell>
          <cell r="L576">
            <v>6956</v>
          </cell>
          <cell r="M576" t="str">
            <v>-</v>
          </cell>
          <cell r="O576" t="str">
            <v>-</v>
          </cell>
          <cell r="P576" t="str">
            <v>-</v>
          </cell>
          <cell r="Q576">
            <v>173</v>
          </cell>
          <cell r="R576">
            <v>435</v>
          </cell>
          <cell r="S576" t="str">
            <v>-</v>
          </cell>
          <cell r="W576">
            <v>113</v>
          </cell>
          <cell r="X576">
            <v>783</v>
          </cell>
          <cell r="Y576" t="str">
            <v>-</v>
          </cell>
          <cell r="AC576">
            <v>90</v>
          </cell>
          <cell r="AD576">
            <v>1211</v>
          </cell>
          <cell r="AE576" t="str">
            <v>-</v>
          </cell>
          <cell r="AI576">
            <v>33</v>
          </cell>
          <cell r="AJ576">
            <v>811</v>
          </cell>
          <cell r="AK576" t="str">
            <v>-</v>
          </cell>
          <cell r="AO576">
            <v>12</v>
          </cell>
          <cell r="AP576">
            <v>453</v>
          </cell>
          <cell r="AQ576" t="str">
            <v>-</v>
          </cell>
          <cell r="AU576">
            <v>27</v>
          </cell>
          <cell r="AV576">
            <v>3263</v>
          </cell>
          <cell r="AW576" t="str">
            <v>-</v>
          </cell>
          <cell r="BA576">
            <v>6</v>
          </cell>
          <cell r="BB576" t="str">
            <v>-</v>
          </cell>
          <cell r="BC576" t="str">
            <v>-</v>
          </cell>
        </row>
        <row r="577">
          <cell r="A577">
            <v>0</v>
          </cell>
          <cell r="B577" t="str">
            <v/>
          </cell>
          <cell r="C577" t="str">
            <v/>
          </cell>
          <cell r="K577">
            <v>407</v>
          </cell>
          <cell r="L577">
            <v>14068</v>
          </cell>
          <cell r="M577">
            <v>154621</v>
          </cell>
          <cell r="O577">
            <v>39145</v>
          </cell>
          <cell r="P577">
            <v>1116</v>
          </cell>
          <cell r="Q577">
            <v>74</v>
          </cell>
          <cell r="R577">
            <v>194</v>
          </cell>
          <cell r="S577">
            <v>1398</v>
          </cell>
          <cell r="W577">
            <v>54</v>
          </cell>
          <cell r="X577">
            <v>367</v>
          </cell>
          <cell r="Y577">
            <v>2883</v>
          </cell>
          <cell r="AC577">
            <v>79</v>
          </cell>
          <cell r="AD577">
            <v>1105</v>
          </cell>
          <cell r="AE577">
            <v>12970</v>
          </cell>
          <cell r="AI577">
            <v>19</v>
          </cell>
          <cell r="AJ577">
            <v>460</v>
          </cell>
          <cell r="AK577" t="str">
            <v>X</v>
          </cell>
          <cell r="AO577">
            <v>51</v>
          </cell>
          <cell r="AP577">
            <v>2083</v>
          </cell>
          <cell r="AQ577">
            <v>20675</v>
          </cell>
          <cell r="AU577">
            <v>129</v>
          </cell>
          <cell r="AV577">
            <v>9859</v>
          </cell>
          <cell r="AW577">
            <v>112426</v>
          </cell>
          <cell r="BA577">
            <v>1</v>
          </cell>
          <cell r="BB577" t="str">
            <v>-</v>
          </cell>
          <cell r="BC577" t="str">
            <v>X</v>
          </cell>
        </row>
        <row r="578">
          <cell r="A578">
            <v>0</v>
          </cell>
          <cell r="B578" t="str">
            <v/>
          </cell>
          <cell r="C578" t="str">
            <v/>
          </cell>
          <cell r="K578">
            <v>1905</v>
          </cell>
          <cell r="L578">
            <v>27547</v>
          </cell>
          <cell r="M578">
            <v>788684</v>
          </cell>
          <cell r="O578">
            <v>41907</v>
          </cell>
          <cell r="P578">
            <v>2890</v>
          </cell>
          <cell r="Q578">
            <v>954</v>
          </cell>
          <cell r="R578">
            <v>2112</v>
          </cell>
          <cell r="S578">
            <v>34601</v>
          </cell>
          <cell r="W578">
            <v>434</v>
          </cell>
          <cell r="X578">
            <v>2824</v>
          </cell>
          <cell r="Y578">
            <v>64385</v>
          </cell>
          <cell r="AC578">
            <v>260</v>
          </cell>
          <cell r="AD578">
            <v>3510</v>
          </cell>
          <cell r="AE578">
            <v>77312</v>
          </cell>
          <cell r="AI578">
            <v>82</v>
          </cell>
          <cell r="AJ578">
            <v>1938</v>
          </cell>
          <cell r="AK578">
            <v>71018</v>
          </cell>
          <cell r="AO578">
            <v>69</v>
          </cell>
          <cell r="AP578">
            <v>2702</v>
          </cell>
          <cell r="AQ578">
            <v>147284</v>
          </cell>
          <cell r="AU578">
            <v>100</v>
          </cell>
          <cell r="AV578">
            <v>14461</v>
          </cell>
          <cell r="AW578">
            <v>393177</v>
          </cell>
          <cell r="BA578">
            <v>6</v>
          </cell>
          <cell r="BB578" t="str">
            <v>-</v>
          </cell>
          <cell r="BC578">
            <v>906</v>
          </cell>
        </row>
        <row r="579">
          <cell r="A579">
            <v>0</v>
          </cell>
          <cell r="B579" t="str">
            <v>不一致</v>
          </cell>
          <cell r="C579" t="str">
            <v>不一致</v>
          </cell>
          <cell r="K579" t="str">
            <v>-</v>
          </cell>
          <cell r="L579" t="str">
            <v>-</v>
          </cell>
          <cell r="M579" t="str">
            <v>-</v>
          </cell>
          <cell r="O579" t="str">
            <v>-</v>
          </cell>
          <cell r="P579" t="str">
            <v>-</v>
          </cell>
          <cell r="Q579" t="str">
            <v>-</v>
          </cell>
          <cell r="R579" t="str">
            <v>-</v>
          </cell>
          <cell r="S579" t="str">
            <v>-</v>
          </cell>
          <cell r="W579" t="str">
            <v>-</v>
          </cell>
          <cell r="X579" t="str">
            <v>-</v>
          </cell>
          <cell r="Y579" t="str">
            <v>-</v>
          </cell>
          <cell r="AC579" t="str">
            <v>-</v>
          </cell>
          <cell r="AD579" t="str">
            <v>-</v>
          </cell>
          <cell r="AE579" t="str">
            <v>-</v>
          </cell>
          <cell r="AI579" t="str">
            <v>-</v>
          </cell>
          <cell r="AJ579" t="str">
            <v>-</v>
          </cell>
          <cell r="AK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</row>
        <row r="580">
          <cell r="A580">
            <v>0</v>
          </cell>
          <cell r="B580" t="str">
            <v/>
          </cell>
          <cell r="C580" t="str">
            <v/>
          </cell>
          <cell r="K580">
            <v>679</v>
          </cell>
          <cell r="L580">
            <v>18573</v>
          </cell>
          <cell r="M580">
            <v>1834110</v>
          </cell>
          <cell r="O580">
            <v>292522</v>
          </cell>
          <cell r="P580">
            <v>10367</v>
          </cell>
          <cell r="Q580">
            <v>224</v>
          </cell>
          <cell r="R580">
            <v>522</v>
          </cell>
          <cell r="S580">
            <v>6884</v>
          </cell>
          <cell r="W580">
            <v>134</v>
          </cell>
          <cell r="X580">
            <v>911</v>
          </cell>
          <cell r="Y580">
            <v>12801</v>
          </cell>
          <cell r="AC580">
            <v>225</v>
          </cell>
          <cell r="AD580">
            <v>3219</v>
          </cell>
          <cell r="AE580">
            <v>42492</v>
          </cell>
          <cell r="AI580">
            <v>26</v>
          </cell>
          <cell r="AJ580">
            <v>603</v>
          </cell>
          <cell r="AK580" t="str">
            <v>X</v>
          </cell>
          <cell r="AO580">
            <v>24</v>
          </cell>
          <cell r="AP580">
            <v>904</v>
          </cell>
          <cell r="AQ580">
            <v>16845</v>
          </cell>
          <cell r="AU580">
            <v>44</v>
          </cell>
          <cell r="AV580">
            <v>12414</v>
          </cell>
          <cell r="AW580">
            <v>1744651</v>
          </cell>
          <cell r="BA580">
            <v>2</v>
          </cell>
          <cell r="BB580" t="str">
            <v>-</v>
          </cell>
          <cell r="BC580" t="str">
            <v>X</v>
          </cell>
        </row>
        <row r="581">
          <cell r="A581">
            <v>0</v>
          </cell>
          <cell r="B581" t="str">
            <v/>
          </cell>
          <cell r="C581" t="str">
            <v/>
          </cell>
          <cell r="K581">
            <v>9848</v>
          </cell>
          <cell r="L581">
            <v>195017</v>
          </cell>
          <cell r="M581">
            <v>1454327</v>
          </cell>
          <cell r="O581">
            <v>15066</v>
          </cell>
          <cell r="P581">
            <v>773</v>
          </cell>
          <cell r="Q581">
            <v>3081</v>
          </cell>
          <cell r="R581">
            <v>7639</v>
          </cell>
          <cell r="S581">
            <v>62987</v>
          </cell>
          <cell r="W581">
            <v>2024</v>
          </cell>
          <cell r="X581">
            <v>13498</v>
          </cell>
          <cell r="Y581">
            <v>115635</v>
          </cell>
          <cell r="AC581">
            <v>1756</v>
          </cell>
          <cell r="AD581">
            <v>24469</v>
          </cell>
          <cell r="AE581">
            <v>221589</v>
          </cell>
          <cell r="AI581">
            <v>989</v>
          </cell>
          <cell r="AJ581">
            <v>23983</v>
          </cell>
          <cell r="AK581">
            <v>209331</v>
          </cell>
          <cell r="AO581">
            <v>913</v>
          </cell>
          <cell r="AP581">
            <v>34776</v>
          </cell>
          <cell r="AQ581">
            <v>263387</v>
          </cell>
          <cell r="AU581">
            <v>1008</v>
          </cell>
          <cell r="AV581">
            <v>90652</v>
          </cell>
          <cell r="AW581">
            <v>572658</v>
          </cell>
          <cell r="BA581">
            <v>77</v>
          </cell>
          <cell r="BB581" t="str">
            <v>-</v>
          </cell>
          <cell r="BC581">
            <v>8739</v>
          </cell>
        </row>
        <row r="582">
          <cell r="A582">
            <v>0</v>
          </cell>
          <cell r="B582" t="str">
            <v/>
          </cell>
          <cell r="C582" t="str">
            <v/>
          </cell>
          <cell r="K582">
            <v>938</v>
          </cell>
          <cell r="L582">
            <v>54444</v>
          </cell>
          <cell r="M582">
            <v>572568</v>
          </cell>
          <cell r="O582">
            <v>66269</v>
          </cell>
          <cell r="P582">
            <v>1066</v>
          </cell>
          <cell r="Q582">
            <v>222</v>
          </cell>
          <cell r="R582">
            <v>558</v>
          </cell>
          <cell r="S582">
            <v>5959</v>
          </cell>
          <cell r="W582">
            <v>208</v>
          </cell>
          <cell r="X582">
            <v>1432</v>
          </cell>
          <cell r="Y582">
            <v>9076</v>
          </cell>
          <cell r="AC582">
            <v>221</v>
          </cell>
          <cell r="AD582">
            <v>3047</v>
          </cell>
          <cell r="AE582">
            <v>19540</v>
          </cell>
          <cell r="AI582">
            <v>101</v>
          </cell>
          <cell r="AJ582">
            <v>2430</v>
          </cell>
          <cell r="AK582">
            <v>19173</v>
          </cell>
          <cell r="AO582">
            <v>85</v>
          </cell>
          <cell r="AP582">
            <v>3279</v>
          </cell>
          <cell r="AQ582">
            <v>30659</v>
          </cell>
          <cell r="AU582">
            <v>93</v>
          </cell>
          <cell r="AV582">
            <v>43698</v>
          </cell>
          <cell r="AW582">
            <v>486455</v>
          </cell>
          <cell r="BA582">
            <v>8</v>
          </cell>
          <cell r="BB582" t="str">
            <v>-</v>
          </cell>
          <cell r="BC582">
            <v>1706</v>
          </cell>
        </row>
        <row r="583">
          <cell r="A583">
            <v>0</v>
          </cell>
          <cell r="B583" t="str">
            <v/>
          </cell>
          <cell r="C583" t="str">
            <v/>
          </cell>
          <cell r="K583">
            <v>14442</v>
          </cell>
          <cell r="L583">
            <v>233358</v>
          </cell>
          <cell r="M583">
            <v>18480238</v>
          </cell>
          <cell r="O583">
            <v>132484</v>
          </cell>
          <cell r="P583">
            <v>8324</v>
          </cell>
          <cell r="Q583">
            <v>4759</v>
          </cell>
          <cell r="R583">
            <v>9792</v>
          </cell>
          <cell r="S583">
            <v>497148</v>
          </cell>
          <cell r="W583">
            <v>2137</v>
          </cell>
          <cell r="X583">
            <v>14585</v>
          </cell>
          <cell r="Y583">
            <v>498358</v>
          </cell>
          <cell r="AC583">
            <v>3263</v>
          </cell>
          <cell r="AD583">
            <v>46973</v>
          </cell>
          <cell r="AE583">
            <v>2795991</v>
          </cell>
          <cell r="AI583">
            <v>2179</v>
          </cell>
          <cell r="AJ583">
            <v>52268</v>
          </cell>
          <cell r="AK583">
            <v>4345480</v>
          </cell>
          <cell r="AO583">
            <v>1434</v>
          </cell>
          <cell r="AP583">
            <v>53246</v>
          </cell>
          <cell r="AQ583">
            <v>5784670</v>
          </cell>
          <cell r="AU583">
            <v>565</v>
          </cell>
          <cell r="AV583">
            <v>56494</v>
          </cell>
          <cell r="AW583">
            <v>4421854</v>
          </cell>
          <cell r="BA583">
            <v>105</v>
          </cell>
          <cell r="BB583" t="str">
            <v>-</v>
          </cell>
          <cell r="BC583">
            <v>136738</v>
          </cell>
        </row>
        <row r="584">
          <cell r="A584">
            <v>0</v>
          </cell>
          <cell r="B584" t="str">
            <v/>
          </cell>
          <cell r="C584" t="str">
            <v/>
          </cell>
          <cell r="K584">
            <v>9140</v>
          </cell>
          <cell r="L584">
            <v>81662</v>
          </cell>
          <cell r="M584">
            <v>1249054</v>
          </cell>
          <cell r="O584">
            <v>13774</v>
          </cell>
          <cell r="P584">
            <v>1549</v>
          </cell>
          <cell r="Q584">
            <v>5048</v>
          </cell>
          <cell r="R584">
            <v>10402</v>
          </cell>
          <cell r="S584">
            <v>102085</v>
          </cell>
          <cell r="W584">
            <v>1451</v>
          </cell>
          <cell r="X584">
            <v>9595</v>
          </cell>
          <cell r="Y584">
            <v>96658</v>
          </cell>
          <cell r="AC584">
            <v>1702</v>
          </cell>
          <cell r="AD584">
            <v>23829</v>
          </cell>
          <cell r="AE584">
            <v>132146</v>
          </cell>
          <cell r="AI584">
            <v>606</v>
          </cell>
          <cell r="AJ584">
            <v>14114</v>
          </cell>
          <cell r="AK584">
            <v>92645</v>
          </cell>
          <cell r="AO584">
            <v>185</v>
          </cell>
          <cell r="AP584">
            <v>6813</v>
          </cell>
          <cell r="AQ584">
            <v>80915</v>
          </cell>
          <cell r="AU584">
            <v>104</v>
          </cell>
          <cell r="AV584">
            <v>16909</v>
          </cell>
          <cell r="AW584">
            <v>738822</v>
          </cell>
          <cell r="BA584">
            <v>44</v>
          </cell>
          <cell r="BB584" t="str">
            <v>-</v>
          </cell>
          <cell r="BC584">
            <v>5783</v>
          </cell>
        </row>
        <row r="585">
          <cell r="A585">
            <v>0</v>
          </cell>
          <cell r="B585" t="str">
            <v>不一致</v>
          </cell>
          <cell r="C585" t="str">
            <v>不一致</v>
          </cell>
          <cell r="K585">
            <v>1890</v>
          </cell>
          <cell r="L585">
            <v>13037</v>
          </cell>
          <cell r="M585">
            <v>118502</v>
          </cell>
          <cell r="O585">
            <v>6270</v>
          </cell>
          <cell r="P585">
            <v>909</v>
          </cell>
          <cell r="Q585">
            <v>1388</v>
          </cell>
          <cell r="R585">
            <v>2941</v>
          </cell>
          <cell r="S585">
            <v>35207</v>
          </cell>
          <cell r="W585">
            <v>299</v>
          </cell>
          <cell r="X585">
            <v>1879</v>
          </cell>
          <cell r="Y585">
            <v>17330</v>
          </cell>
          <cell r="AC585">
            <v>128</v>
          </cell>
          <cell r="AD585">
            <v>1704</v>
          </cell>
          <cell r="AE585">
            <v>30255</v>
          </cell>
          <cell r="AI585">
            <v>24</v>
          </cell>
          <cell r="AJ585">
            <v>586</v>
          </cell>
          <cell r="AK585">
            <v>7330</v>
          </cell>
          <cell r="AO585">
            <v>25</v>
          </cell>
          <cell r="AP585">
            <v>974</v>
          </cell>
          <cell r="AQ585">
            <v>7304</v>
          </cell>
          <cell r="AU585">
            <v>17</v>
          </cell>
          <cell r="AV585">
            <v>4953</v>
          </cell>
          <cell r="AW585">
            <v>20517</v>
          </cell>
          <cell r="BA585">
            <v>9</v>
          </cell>
          <cell r="BB585" t="str">
            <v>-</v>
          </cell>
          <cell r="BC585">
            <v>560</v>
          </cell>
        </row>
        <row r="586">
          <cell r="A586">
            <v>0</v>
          </cell>
          <cell r="B586" t="str">
            <v>不一致</v>
          </cell>
          <cell r="C586" t="str">
            <v>不一致</v>
          </cell>
          <cell r="K586">
            <v>1890</v>
          </cell>
          <cell r="L586">
            <v>13037</v>
          </cell>
          <cell r="M586">
            <v>118502</v>
          </cell>
          <cell r="O586">
            <v>6270</v>
          </cell>
          <cell r="P586">
            <v>909</v>
          </cell>
          <cell r="Q586">
            <v>1388</v>
          </cell>
          <cell r="R586">
            <v>2941</v>
          </cell>
          <cell r="S586">
            <v>35207</v>
          </cell>
          <cell r="W586">
            <v>299</v>
          </cell>
          <cell r="X586">
            <v>1879</v>
          </cell>
          <cell r="Y586">
            <v>17330</v>
          </cell>
          <cell r="AC586">
            <v>128</v>
          </cell>
          <cell r="AD586">
            <v>1704</v>
          </cell>
          <cell r="AE586">
            <v>30255</v>
          </cell>
          <cell r="AI586">
            <v>24</v>
          </cell>
          <cell r="AJ586">
            <v>586</v>
          </cell>
          <cell r="AK586">
            <v>7330</v>
          </cell>
          <cell r="AO586">
            <v>25</v>
          </cell>
          <cell r="AP586">
            <v>974</v>
          </cell>
          <cell r="AQ586">
            <v>7304</v>
          </cell>
          <cell r="AU586">
            <v>17</v>
          </cell>
          <cell r="AV586">
            <v>4953</v>
          </cell>
          <cell r="AW586">
            <v>20517</v>
          </cell>
          <cell r="BA586">
            <v>9</v>
          </cell>
          <cell r="BB586" t="str">
            <v>-</v>
          </cell>
          <cell r="BC586">
            <v>560</v>
          </cell>
        </row>
        <row r="587">
          <cell r="A587">
            <v>0</v>
          </cell>
          <cell r="B587">
            <v>15</v>
          </cell>
          <cell r="C587">
            <v>15</v>
          </cell>
          <cell r="K587">
            <v>127475</v>
          </cell>
          <cell r="L587">
            <v>1389524</v>
          </cell>
          <cell r="M587" t="str">
            <v>...</v>
          </cell>
          <cell r="O587" t="str">
            <v>...</v>
          </cell>
          <cell r="P587" t="str">
            <v>...</v>
          </cell>
          <cell r="Q587">
            <v>85233</v>
          </cell>
          <cell r="R587">
            <v>142653</v>
          </cell>
          <cell r="S587" t="str">
            <v>...</v>
          </cell>
          <cell r="W587">
            <v>17071</v>
          </cell>
          <cell r="X587">
            <v>112377</v>
          </cell>
          <cell r="Y587" t="str">
            <v>...</v>
          </cell>
          <cell r="AC587">
            <v>12426</v>
          </cell>
          <cell r="AD587">
            <v>169991</v>
          </cell>
          <cell r="AE587" t="str">
            <v>...</v>
          </cell>
          <cell r="AI587">
            <v>5204</v>
          </cell>
          <cell r="AJ587">
            <v>124064</v>
          </cell>
          <cell r="AK587" t="str">
            <v>...</v>
          </cell>
          <cell r="AO587">
            <v>3477</v>
          </cell>
          <cell r="AP587">
            <v>129855</v>
          </cell>
          <cell r="AQ587" t="str">
            <v>...</v>
          </cell>
          <cell r="AU587">
            <v>3749</v>
          </cell>
          <cell r="AV587">
            <v>710584</v>
          </cell>
          <cell r="AW587" t="str">
            <v>...</v>
          </cell>
          <cell r="BA587">
            <v>315</v>
          </cell>
          <cell r="BB587" t="str">
            <v>-</v>
          </cell>
          <cell r="BC587" t="str">
            <v>...</v>
          </cell>
        </row>
        <row r="588">
          <cell r="A588">
            <v>0</v>
          </cell>
          <cell r="B588" t="str">
            <v/>
          </cell>
          <cell r="C588">
            <v>181</v>
          </cell>
          <cell r="K588">
            <v>13751</v>
          </cell>
          <cell r="L588">
            <v>805946</v>
          </cell>
          <cell r="M588" t="str">
            <v>...</v>
          </cell>
          <cell r="O588" t="str">
            <v>...</v>
          </cell>
          <cell r="P588" t="str">
            <v>...</v>
          </cell>
          <cell r="Q588">
            <v>782</v>
          </cell>
          <cell r="R588">
            <v>2007</v>
          </cell>
          <cell r="S588" t="str">
            <v>...</v>
          </cell>
          <cell r="W588">
            <v>1736</v>
          </cell>
          <cell r="X588">
            <v>12663</v>
          </cell>
          <cell r="Y588" t="str">
            <v>...</v>
          </cell>
          <cell r="AC588">
            <v>4367</v>
          </cell>
          <cell r="AD588">
            <v>62371</v>
          </cell>
          <cell r="AE588" t="str">
            <v>...</v>
          </cell>
          <cell r="AI588">
            <v>2431</v>
          </cell>
          <cell r="AJ588">
            <v>58013</v>
          </cell>
          <cell r="AK588" t="str">
            <v>...</v>
          </cell>
          <cell r="AO588">
            <v>1672</v>
          </cell>
          <cell r="AP588">
            <v>62950</v>
          </cell>
          <cell r="AQ588" t="str">
            <v>...</v>
          </cell>
          <cell r="AU588">
            <v>2747</v>
          </cell>
          <cell r="AV588">
            <v>607942</v>
          </cell>
          <cell r="AW588" t="str">
            <v>...</v>
          </cell>
          <cell r="BA588">
            <v>16</v>
          </cell>
          <cell r="BB588" t="str">
            <v>-</v>
          </cell>
          <cell r="BC588" t="str">
            <v>...</v>
          </cell>
        </row>
        <row r="589">
          <cell r="A589">
            <v>0</v>
          </cell>
          <cell r="B589" t="str">
            <v/>
          </cell>
          <cell r="C589" t="str">
            <v/>
          </cell>
          <cell r="K589">
            <v>220</v>
          </cell>
          <cell r="L589">
            <v>10925</v>
          </cell>
          <cell r="M589" t="str">
            <v>...</v>
          </cell>
          <cell r="O589" t="str">
            <v>...</v>
          </cell>
          <cell r="P589" t="str">
            <v>...</v>
          </cell>
          <cell r="Q589">
            <v>63</v>
          </cell>
          <cell r="R589">
            <v>150</v>
          </cell>
          <cell r="S589" t="str">
            <v>...</v>
          </cell>
          <cell r="W589">
            <v>41</v>
          </cell>
          <cell r="X589">
            <v>278</v>
          </cell>
          <cell r="Y589" t="str">
            <v>...</v>
          </cell>
          <cell r="AC589">
            <v>40</v>
          </cell>
          <cell r="AD589">
            <v>558</v>
          </cell>
          <cell r="AE589" t="str">
            <v>...</v>
          </cell>
          <cell r="AI589">
            <v>19</v>
          </cell>
          <cell r="AJ589">
            <v>469</v>
          </cell>
          <cell r="AK589" t="str">
            <v>...</v>
          </cell>
          <cell r="AO589">
            <v>15</v>
          </cell>
          <cell r="AP589">
            <v>553</v>
          </cell>
          <cell r="AQ589" t="str">
            <v>...</v>
          </cell>
          <cell r="AU589">
            <v>40</v>
          </cell>
          <cell r="AV589">
            <v>8917</v>
          </cell>
          <cell r="AW589" t="str">
            <v>...</v>
          </cell>
          <cell r="BA589">
            <v>2</v>
          </cell>
          <cell r="BB589" t="str">
            <v>-</v>
          </cell>
          <cell r="BC589" t="str">
            <v>...</v>
          </cell>
        </row>
        <row r="590">
          <cell r="A590">
            <v>0</v>
          </cell>
          <cell r="B590" t="str">
            <v/>
          </cell>
          <cell r="C590" t="str">
            <v/>
          </cell>
          <cell r="K590">
            <v>6974</v>
          </cell>
          <cell r="L590">
            <v>121022</v>
          </cell>
          <cell r="M590" t="str">
            <v>...</v>
          </cell>
          <cell r="O590" t="str">
            <v>...</v>
          </cell>
          <cell r="P590" t="str">
            <v>...</v>
          </cell>
          <cell r="Q590">
            <v>163</v>
          </cell>
          <cell r="R590">
            <v>502</v>
          </cell>
          <cell r="S590" t="str">
            <v>...</v>
          </cell>
          <cell r="W590">
            <v>1167</v>
          </cell>
          <cell r="X590">
            <v>8669</v>
          </cell>
          <cell r="Y590" t="str">
            <v>...</v>
          </cell>
          <cell r="AC590">
            <v>3323</v>
          </cell>
          <cell r="AD590">
            <v>47423</v>
          </cell>
          <cell r="AE590" t="str">
            <v>...</v>
          </cell>
          <cell r="AI590">
            <v>1663</v>
          </cell>
          <cell r="AJ590">
            <v>39413</v>
          </cell>
          <cell r="AK590" t="str">
            <v>...</v>
          </cell>
          <cell r="AO590">
            <v>605</v>
          </cell>
          <cell r="AP590">
            <v>21569</v>
          </cell>
          <cell r="AQ590" t="str">
            <v>...</v>
          </cell>
          <cell r="AU590">
            <v>53</v>
          </cell>
          <cell r="AV590">
            <v>3446</v>
          </cell>
          <cell r="AW590" t="str">
            <v>...</v>
          </cell>
          <cell r="BA590" t="str">
            <v>-</v>
          </cell>
          <cell r="BB590" t="str">
            <v>-</v>
          </cell>
          <cell r="BC590" t="str">
            <v>...</v>
          </cell>
        </row>
        <row r="591">
          <cell r="A591">
            <v>0</v>
          </cell>
          <cell r="B591" t="str">
            <v/>
          </cell>
          <cell r="C591" t="str">
            <v/>
          </cell>
          <cell r="K591">
            <v>223</v>
          </cell>
          <cell r="L591">
            <v>8205</v>
          </cell>
          <cell r="M591" t="str">
            <v>...</v>
          </cell>
          <cell r="O591" t="str">
            <v>...</v>
          </cell>
          <cell r="P591" t="str">
            <v>...</v>
          </cell>
          <cell r="Q591">
            <v>2</v>
          </cell>
          <cell r="R591">
            <v>5</v>
          </cell>
          <cell r="S591" t="str">
            <v>...</v>
          </cell>
          <cell r="W591">
            <v>9</v>
          </cell>
          <cell r="X591">
            <v>60</v>
          </cell>
          <cell r="Y591" t="str">
            <v>...</v>
          </cell>
          <cell r="AC591">
            <v>21</v>
          </cell>
          <cell r="AD591">
            <v>307</v>
          </cell>
          <cell r="AE591" t="str">
            <v>...</v>
          </cell>
          <cell r="AI591">
            <v>42</v>
          </cell>
          <cell r="AJ591">
            <v>1066</v>
          </cell>
          <cell r="AK591" t="str">
            <v>...</v>
          </cell>
          <cell r="AO591">
            <v>113</v>
          </cell>
          <cell r="AP591">
            <v>4420</v>
          </cell>
          <cell r="AQ591" t="str">
            <v>...</v>
          </cell>
          <cell r="AU591">
            <v>36</v>
          </cell>
          <cell r="AV591">
            <v>2347</v>
          </cell>
          <cell r="AW591" t="str">
            <v>...</v>
          </cell>
          <cell r="BA591" t="str">
            <v>-</v>
          </cell>
          <cell r="BB591" t="str">
            <v>-</v>
          </cell>
          <cell r="BC591" t="str">
            <v>...</v>
          </cell>
        </row>
        <row r="592">
          <cell r="A592">
            <v>0</v>
          </cell>
          <cell r="B592" t="str">
            <v/>
          </cell>
          <cell r="C592" t="str">
            <v/>
          </cell>
          <cell r="K592">
            <v>526</v>
          </cell>
          <cell r="L592">
            <v>19285</v>
          </cell>
          <cell r="M592" t="str">
            <v>...</v>
          </cell>
          <cell r="O592" t="str">
            <v>...</v>
          </cell>
          <cell r="P592" t="str">
            <v>...</v>
          </cell>
          <cell r="Q592">
            <v>8</v>
          </cell>
          <cell r="R592">
            <v>23</v>
          </cell>
          <cell r="S592" t="str">
            <v>...</v>
          </cell>
          <cell r="W592">
            <v>25</v>
          </cell>
          <cell r="X592">
            <v>181</v>
          </cell>
          <cell r="Y592" t="str">
            <v>...</v>
          </cell>
          <cell r="AC592">
            <v>90</v>
          </cell>
          <cell r="AD592">
            <v>1342</v>
          </cell>
          <cell r="AE592" t="str">
            <v>...</v>
          </cell>
          <cell r="AI592">
            <v>123</v>
          </cell>
          <cell r="AJ592">
            <v>2954</v>
          </cell>
          <cell r="AK592" t="str">
            <v>...</v>
          </cell>
          <cell r="AO592">
            <v>178</v>
          </cell>
          <cell r="AP592">
            <v>6917</v>
          </cell>
          <cell r="AQ592" t="str">
            <v>...</v>
          </cell>
          <cell r="AU592">
            <v>102</v>
          </cell>
          <cell r="AV592">
            <v>7868</v>
          </cell>
          <cell r="AW592" t="str">
            <v>...</v>
          </cell>
          <cell r="BA592" t="str">
            <v>-</v>
          </cell>
          <cell r="BB592" t="str">
            <v>-</v>
          </cell>
          <cell r="BC592" t="str">
            <v>...</v>
          </cell>
        </row>
        <row r="593">
          <cell r="A593">
            <v>0</v>
          </cell>
          <cell r="B593" t="str">
            <v/>
          </cell>
          <cell r="C593" t="str">
            <v/>
          </cell>
          <cell r="K593">
            <v>1298</v>
          </cell>
          <cell r="L593">
            <v>93360</v>
          </cell>
          <cell r="M593" t="str">
            <v>...</v>
          </cell>
          <cell r="O593" t="str">
            <v>...</v>
          </cell>
          <cell r="P593" t="str">
            <v>...</v>
          </cell>
          <cell r="Q593">
            <v>43</v>
          </cell>
          <cell r="R593">
            <v>115</v>
          </cell>
          <cell r="S593" t="str">
            <v>...</v>
          </cell>
          <cell r="W593">
            <v>35</v>
          </cell>
          <cell r="X593">
            <v>246</v>
          </cell>
          <cell r="Y593" t="str">
            <v>...</v>
          </cell>
          <cell r="AC593">
            <v>57</v>
          </cell>
          <cell r="AD593">
            <v>859</v>
          </cell>
          <cell r="AE593" t="str">
            <v>...</v>
          </cell>
          <cell r="AI593">
            <v>62</v>
          </cell>
          <cell r="AJ593">
            <v>1523</v>
          </cell>
          <cell r="AK593" t="str">
            <v>...</v>
          </cell>
          <cell r="AO593">
            <v>189</v>
          </cell>
          <cell r="AP593">
            <v>7609</v>
          </cell>
          <cell r="AQ593" t="str">
            <v>...</v>
          </cell>
          <cell r="AU593">
            <v>910</v>
          </cell>
          <cell r="AV593">
            <v>83008</v>
          </cell>
          <cell r="AW593" t="str">
            <v>...</v>
          </cell>
          <cell r="BA593">
            <v>2</v>
          </cell>
          <cell r="BB593" t="str">
            <v>-</v>
          </cell>
          <cell r="BC593" t="str">
            <v>...</v>
          </cell>
        </row>
        <row r="594">
          <cell r="A594">
            <v>0</v>
          </cell>
          <cell r="B594" t="str">
            <v/>
          </cell>
          <cell r="C594" t="str">
            <v/>
          </cell>
          <cell r="K594">
            <v>56</v>
          </cell>
          <cell r="L594">
            <v>2221</v>
          </cell>
          <cell r="M594" t="str">
            <v>...</v>
          </cell>
          <cell r="O594" t="str">
            <v>...</v>
          </cell>
          <cell r="P594" t="str">
            <v>...</v>
          </cell>
          <cell r="Q594">
            <v>2</v>
          </cell>
          <cell r="R594">
            <v>5</v>
          </cell>
          <cell r="S594" t="str">
            <v>...</v>
          </cell>
          <cell r="W594" t="str">
            <v>-</v>
          </cell>
          <cell r="X594" t="str">
            <v>-</v>
          </cell>
          <cell r="Y594" t="str">
            <v>...</v>
          </cell>
          <cell r="AC594">
            <v>6</v>
          </cell>
          <cell r="AD594">
            <v>94</v>
          </cell>
          <cell r="AE594" t="str">
            <v>...</v>
          </cell>
          <cell r="AI594">
            <v>1</v>
          </cell>
          <cell r="AJ594">
            <v>26</v>
          </cell>
          <cell r="AK594" t="str">
            <v>...</v>
          </cell>
          <cell r="AO594">
            <v>37</v>
          </cell>
          <cell r="AP594">
            <v>1399</v>
          </cell>
          <cell r="AQ594" t="str">
            <v>...</v>
          </cell>
          <cell r="AU594">
            <v>10</v>
          </cell>
          <cell r="AV594">
            <v>697</v>
          </cell>
          <cell r="AW594" t="str">
            <v>...</v>
          </cell>
          <cell r="BA594" t="str">
            <v>-</v>
          </cell>
          <cell r="BB594" t="str">
            <v>-</v>
          </cell>
          <cell r="BC594" t="str">
            <v>...</v>
          </cell>
        </row>
        <row r="595">
          <cell r="A595">
            <v>0</v>
          </cell>
          <cell r="B595" t="str">
            <v/>
          </cell>
          <cell r="C595" t="str">
            <v/>
          </cell>
          <cell r="K595">
            <v>1875</v>
          </cell>
          <cell r="L595">
            <v>476489</v>
          </cell>
          <cell r="M595" t="str">
            <v>...</v>
          </cell>
          <cell r="O595" t="str">
            <v>...</v>
          </cell>
          <cell r="P595" t="str">
            <v>...</v>
          </cell>
          <cell r="Q595">
            <v>175</v>
          </cell>
          <cell r="R595">
            <v>385</v>
          </cell>
          <cell r="S595" t="str">
            <v>...</v>
          </cell>
          <cell r="W595">
            <v>94</v>
          </cell>
          <cell r="X595">
            <v>634</v>
          </cell>
          <cell r="Y595" t="str">
            <v>...</v>
          </cell>
          <cell r="AC595">
            <v>164</v>
          </cell>
          <cell r="AD595">
            <v>2363</v>
          </cell>
          <cell r="AE595" t="str">
            <v>...</v>
          </cell>
          <cell r="AI595">
            <v>96</v>
          </cell>
          <cell r="AJ595">
            <v>2315</v>
          </cell>
          <cell r="AK595" t="str">
            <v>...</v>
          </cell>
          <cell r="AO595">
            <v>132</v>
          </cell>
          <cell r="AP595">
            <v>5135</v>
          </cell>
          <cell r="AQ595" t="str">
            <v>...</v>
          </cell>
          <cell r="AU595">
            <v>1206</v>
          </cell>
          <cell r="AV595">
            <v>465657</v>
          </cell>
          <cell r="AW595" t="str">
            <v>...</v>
          </cell>
          <cell r="BA595">
            <v>8</v>
          </cell>
          <cell r="BB595" t="str">
            <v>-</v>
          </cell>
          <cell r="BC595" t="str">
            <v>...</v>
          </cell>
        </row>
        <row r="596">
          <cell r="A596">
            <v>0</v>
          </cell>
          <cell r="B596" t="str">
            <v/>
          </cell>
          <cell r="C596" t="str">
            <v/>
          </cell>
          <cell r="K596">
            <v>2532</v>
          </cell>
          <cell r="L596">
            <v>73349</v>
          </cell>
          <cell r="M596" t="str">
            <v>...</v>
          </cell>
          <cell r="O596" t="str">
            <v>...</v>
          </cell>
          <cell r="P596" t="str">
            <v>...</v>
          </cell>
          <cell r="Q596">
            <v>303</v>
          </cell>
          <cell r="R596">
            <v>780</v>
          </cell>
          <cell r="S596" t="str">
            <v>...</v>
          </cell>
          <cell r="W596">
            <v>359</v>
          </cell>
          <cell r="X596">
            <v>2548</v>
          </cell>
          <cell r="Y596" t="str">
            <v>...</v>
          </cell>
          <cell r="AC596">
            <v>656</v>
          </cell>
          <cell r="AD596">
            <v>9301</v>
          </cell>
          <cell r="AE596" t="str">
            <v>...</v>
          </cell>
          <cell r="AI596">
            <v>423</v>
          </cell>
          <cell r="AJ596">
            <v>10197</v>
          </cell>
          <cell r="AK596" t="str">
            <v>...</v>
          </cell>
          <cell r="AO596">
            <v>402</v>
          </cell>
          <cell r="AP596">
            <v>15312</v>
          </cell>
          <cell r="AQ596" t="str">
            <v>...</v>
          </cell>
          <cell r="AU596">
            <v>385</v>
          </cell>
          <cell r="AV596">
            <v>35211</v>
          </cell>
          <cell r="AW596" t="str">
            <v>...</v>
          </cell>
          <cell r="BA596">
            <v>4</v>
          </cell>
          <cell r="BB596" t="str">
            <v>-</v>
          </cell>
          <cell r="BC596" t="str">
            <v>...</v>
          </cell>
        </row>
        <row r="597">
          <cell r="A597">
            <v>0</v>
          </cell>
          <cell r="B597" t="str">
            <v/>
          </cell>
          <cell r="C597" t="str">
            <v/>
          </cell>
          <cell r="K597">
            <v>17</v>
          </cell>
          <cell r="L597">
            <v>953</v>
          </cell>
          <cell r="M597" t="str">
            <v>...</v>
          </cell>
          <cell r="O597" t="str">
            <v>...</v>
          </cell>
          <cell r="P597" t="str">
            <v>...</v>
          </cell>
          <cell r="Q597">
            <v>2</v>
          </cell>
          <cell r="R597">
            <v>5</v>
          </cell>
          <cell r="S597" t="str">
            <v>...</v>
          </cell>
          <cell r="W597">
            <v>4</v>
          </cell>
          <cell r="X597">
            <v>34</v>
          </cell>
          <cell r="Y597" t="str">
            <v>...</v>
          </cell>
          <cell r="AC597">
            <v>3</v>
          </cell>
          <cell r="AD597">
            <v>37</v>
          </cell>
          <cell r="AE597" t="str">
            <v>...</v>
          </cell>
          <cell r="AI597">
            <v>2</v>
          </cell>
          <cell r="AJ597">
            <v>50</v>
          </cell>
          <cell r="AK597" t="str">
            <v>...</v>
          </cell>
          <cell r="AO597">
            <v>1</v>
          </cell>
          <cell r="AP597">
            <v>36</v>
          </cell>
          <cell r="AQ597" t="str">
            <v>...</v>
          </cell>
          <cell r="AU597">
            <v>5</v>
          </cell>
          <cell r="AV597">
            <v>791</v>
          </cell>
          <cell r="AW597" t="str">
            <v>...</v>
          </cell>
          <cell r="BA597" t="str">
            <v>-</v>
          </cell>
          <cell r="BB597" t="str">
            <v>-</v>
          </cell>
          <cell r="BC597" t="str">
            <v>...</v>
          </cell>
        </row>
        <row r="598">
          <cell r="A598">
            <v>0</v>
          </cell>
          <cell r="B598" t="str">
            <v>不一致</v>
          </cell>
          <cell r="C598" t="str">
            <v>不一致</v>
          </cell>
          <cell r="K598">
            <v>30</v>
          </cell>
          <cell r="L598">
            <v>137</v>
          </cell>
          <cell r="M598" t="str">
            <v>...</v>
          </cell>
          <cell r="O598" t="str">
            <v>...</v>
          </cell>
          <cell r="P598" t="str">
            <v>...</v>
          </cell>
          <cell r="Q598">
            <v>21</v>
          </cell>
          <cell r="R598">
            <v>37</v>
          </cell>
          <cell r="S598" t="str">
            <v>...</v>
          </cell>
          <cell r="W598">
            <v>2</v>
          </cell>
          <cell r="X598">
            <v>13</v>
          </cell>
          <cell r="Y598" t="str">
            <v>...</v>
          </cell>
          <cell r="AC598">
            <v>7</v>
          </cell>
          <cell r="AD598">
            <v>87</v>
          </cell>
          <cell r="AE598" t="str">
            <v>...</v>
          </cell>
          <cell r="AI598" t="str">
            <v>-</v>
          </cell>
          <cell r="AJ598" t="str">
            <v>-</v>
          </cell>
          <cell r="AK598" t="str">
            <v>...</v>
          </cell>
          <cell r="AO598" t="str">
            <v>-</v>
          </cell>
          <cell r="AP598" t="str">
            <v>-</v>
          </cell>
          <cell r="AQ598" t="str">
            <v>...</v>
          </cell>
          <cell r="AU598" t="str">
            <v>-</v>
          </cell>
          <cell r="AV598" t="str">
            <v>-</v>
          </cell>
          <cell r="AW598" t="str">
            <v>...</v>
          </cell>
          <cell r="BA598" t="str">
            <v>-</v>
          </cell>
          <cell r="BB598" t="str">
            <v>-</v>
          </cell>
          <cell r="BC598" t="str">
            <v>...</v>
          </cell>
        </row>
        <row r="599">
          <cell r="A599">
            <v>0</v>
          </cell>
          <cell r="B599" t="str">
            <v/>
          </cell>
          <cell r="C599">
            <v>182</v>
          </cell>
          <cell r="K599">
            <v>113724</v>
          </cell>
          <cell r="L599">
            <v>583578</v>
          </cell>
          <cell r="M599">
            <v>2863884</v>
          </cell>
          <cell r="O599">
            <v>2557</v>
          </cell>
          <cell r="P599">
            <v>508</v>
          </cell>
          <cell r="Q599">
            <v>84451</v>
          </cell>
          <cell r="R599">
            <v>140646</v>
          </cell>
          <cell r="S599">
            <v>441249</v>
          </cell>
          <cell r="W599">
            <v>15335</v>
          </cell>
          <cell r="X599">
            <v>99714</v>
          </cell>
          <cell r="Y599">
            <v>419660</v>
          </cell>
          <cell r="AC599">
            <v>8059</v>
          </cell>
          <cell r="AD599">
            <v>107620</v>
          </cell>
          <cell r="AE599">
            <v>475840</v>
          </cell>
          <cell r="AI599">
            <v>2773</v>
          </cell>
          <cell r="AJ599">
            <v>66051</v>
          </cell>
          <cell r="AK599">
            <v>309864</v>
          </cell>
          <cell r="AO599">
            <v>1805</v>
          </cell>
          <cell r="AP599">
            <v>66905</v>
          </cell>
          <cell r="AQ599">
            <v>357506</v>
          </cell>
          <cell r="AU599">
            <v>1002</v>
          </cell>
          <cell r="AV599">
            <v>102642</v>
          </cell>
          <cell r="AW599">
            <v>850823</v>
          </cell>
          <cell r="BA599">
            <v>299</v>
          </cell>
          <cell r="BB599" t="str">
            <v>-</v>
          </cell>
          <cell r="BC599">
            <v>8941</v>
          </cell>
        </row>
        <row r="600">
          <cell r="A600">
            <v>0</v>
          </cell>
          <cell r="B600" t="str">
            <v/>
          </cell>
          <cell r="C600" t="str">
            <v/>
          </cell>
          <cell r="K600">
            <v>154</v>
          </cell>
          <cell r="L600">
            <v>2934</v>
          </cell>
          <cell r="M600" t="str">
            <v>-</v>
          </cell>
          <cell r="O600" t="str">
            <v>-</v>
          </cell>
          <cell r="P600" t="str">
            <v>-</v>
          </cell>
          <cell r="Q600">
            <v>84</v>
          </cell>
          <cell r="R600">
            <v>169</v>
          </cell>
          <cell r="S600" t="str">
            <v>-</v>
          </cell>
          <cell r="W600">
            <v>21</v>
          </cell>
          <cell r="X600">
            <v>151</v>
          </cell>
          <cell r="Y600" t="str">
            <v>-</v>
          </cell>
          <cell r="AC600">
            <v>18</v>
          </cell>
          <cell r="AD600">
            <v>243</v>
          </cell>
          <cell r="AE600" t="str">
            <v>-</v>
          </cell>
          <cell r="AI600">
            <v>6</v>
          </cell>
          <cell r="AJ600">
            <v>146</v>
          </cell>
          <cell r="AK600" t="str">
            <v>-</v>
          </cell>
          <cell r="AO600">
            <v>8</v>
          </cell>
          <cell r="AP600">
            <v>281</v>
          </cell>
          <cell r="AQ600" t="str">
            <v>-</v>
          </cell>
          <cell r="AU600">
            <v>15</v>
          </cell>
          <cell r="AV600">
            <v>1944</v>
          </cell>
          <cell r="AW600" t="str">
            <v>-</v>
          </cell>
          <cell r="BA600">
            <v>2</v>
          </cell>
          <cell r="BB600" t="str">
            <v>-</v>
          </cell>
          <cell r="BC600" t="str">
            <v>-</v>
          </cell>
        </row>
        <row r="601">
          <cell r="A601">
            <v>0</v>
          </cell>
          <cell r="B601" t="str">
            <v/>
          </cell>
          <cell r="C601" t="str">
            <v/>
          </cell>
          <cell r="K601">
            <v>2500</v>
          </cell>
          <cell r="L601">
            <v>32221</v>
          </cell>
          <cell r="M601">
            <v>250968</v>
          </cell>
          <cell r="O601">
            <v>11356</v>
          </cell>
          <cell r="P601">
            <v>834</v>
          </cell>
          <cell r="Q601">
            <v>1140</v>
          </cell>
          <cell r="R601">
            <v>2753</v>
          </cell>
          <cell r="S601">
            <v>13775</v>
          </cell>
          <cell r="W601">
            <v>590</v>
          </cell>
          <cell r="X601">
            <v>3912</v>
          </cell>
          <cell r="Y601">
            <v>24247</v>
          </cell>
          <cell r="AC601">
            <v>371</v>
          </cell>
          <cell r="AD601">
            <v>5031</v>
          </cell>
          <cell r="AE601">
            <v>33262</v>
          </cell>
          <cell r="AI601">
            <v>134</v>
          </cell>
          <cell r="AJ601">
            <v>3203</v>
          </cell>
          <cell r="AK601">
            <v>25662</v>
          </cell>
          <cell r="AO601">
            <v>116</v>
          </cell>
          <cell r="AP601">
            <v>4329</v>
          </cell>
          <cell r="AQ601">
            <v>38192</v>
          </cell>
          <cell r="AU601">
            <v>118</v>
          </cell>
          <cell r="AV601">
            <v>12993</v>
          </cell>
          <cell r="AW601">
            <v>114513</v>
          </cell>
          <cell r="BA601">
            <v>31</v>
          </cell>
          <cell r="BB601" t="str">
            <v>-</v>
          </cell>
          <cell r="BC601">
            <v>1317</v>
          </cell>
        </row>
        <row r="602">
          <cell r="A602">
            <v>0</v>
          </cell>
          <cell r="B602" t="str">
            <v/>
          </cell>
          <cell r="C602" t="str">
            <v/>
          </cell>
          <cell r="K602">
            <v>1948</v>
          </cell>
          <cell r="L602">
            <v>23288</v>
          </cell>
          <cell r="M602">
            <v>199251</v>
          </cell>
          <cell r="O602">
            <v>12508</v>
          </cell>
          <cell r="P602">
            <v>1160</v>
          </cell>
          <cell r="Q602">
            <v>970</v>
          </cell>
          <cell r="R602">
            <v>2098</v>
          </cell>
          <cell r="S602">
            <v>14421</v>
          </cell>
          <cell r="W602">
            <v>390</v>
          </cell>
          <cell r="X602">
            <v>2559</v>
          </cell>
          <cell r="Y602">
            <v>23637</v>
          </cell>
          <cell r="AC602">
            <v>273</v>
          </cell>
          <cell r="AD602">
            <v>3704</v>
          </cell>
          <cell r="AE602">
            <v>28362</v>
          </cell>
          <cell r="AI602">
            <v>92</v>
          </cell>
          <cell r="AJ602">
            <v>2202</v>
          </cell>
          <cell r="AK602">
            <v>21083</v>
          </cell>
          <cell r="AO602">
            <v>97</v>
          </cell>
          <cell r="AP602">
            <v>3638</v>
          </cell>
          <cell r="AQ602">
            <v>31662</v>
          </cell>
          <cell r="AU602">
            <v>84</v>
          </cell>
          <cell r="AV602">
            <v>9087</v>
          </cell>
          <cell r="AW602">
            <v>78792</v>
          </cell>
          <cell r="BA602">
            <v>42</v>
          </cell>
          <cell r="BB602" t="str">
            <v>-</v>
          </cell>
          <cell r="BC602">
            <v>1293</v>
          </cell>
        </row>
        <row r="603">
          <cell r="A603">
            <v>0</v>
          </cell>
          <cell r="B603" t="str">
            <v/>
          </cell>
          <cell r="C603" t="str">
            <v/>
          </cell>
          <cell r="K603">
            <v>39988</v>
          </cell>
          <cell r="L603">
            <v>257182</v>
          </cell>
          <cell r="M603">
            <v>840566</v>
          </cell>
          <cell r="O603">
            <v>2127</v>
          </cell>
          <cell r="P603">
            <v>332</v>
          </cell>
          <cell r="Q603">
            <v>23989</v>
          </cell>
          <cell r="R603">
            <v>49275</v>
          </cell>
          <cell r="S603">
            <v>164397</v>
          </cell>
          <cell r="W603">
            <v>8817</v>
          </cell>
          <cell r="X603">
            <v>57434</v>
          </cell>
          <cell r="Y603">
            <v>172949</v>
          </cell>
          <cell r="AC603">
            <v>4626</v>
          </cell>
          <cell r="AD603">
            <v>61256</v>
          </cell>
          <cell r="AE603">
            <v>196400</v>
          </cell>
          <cell r="AI603">
            <v>1464</v>
          </cell>
          <cell r="AJ603">
            <v>34760</v>
          </cell>
          <cell r="AK603">
            <v>103561</v>
          </cell>
          <cell r="AO603">
            <v>754</v>
          </cell>
          <cell r="AP603">
            <v>27518</v>
          </cell>
          <cell r="AQ603">
            <v>85866</v>
          </cell>
          <cell r="AU603">
            <v>292</v>
          </cell>
          <cell r="AV603">
            <v>26939</v>
          </cell>
          <cell r="AW603">
            <v>116886</v>
          </cell>
          <cell r="BA603">
            <v>46</v>
          </cell>
          <cell r="BB603" t="str">
            <v>-</v>
          </cell>
          <cell r="BC603">
            <v>509</v>
          </cell>
        </row>
        <row r="604">
          <cell r="A604">
            <v>0</v>
          </cell>
          <cell r="B604" t="str">
            <v/>
          </cell>
          <cell r="C604" t="str">
            <v/>
          </cell>
          <cell r="K604">
            <v>65290</v>
          </cell>
          <cell r="L604">
            <v>203489</v>
          </cell>
          <cell r="M604">
            <v>1060313</v>
          </cell>
          <cell r="O604">
            <v>1634</v>
          </cell>
          <cell r="P604">
            <v>531</v>
          </cell>
          <cell r="Q604">
            <v>56791</v>
          </cell>
          <cell r="R604">
            <v>83159</v>
          </cell>
          <cell r="S604">
            <v>222120</v>
          </cell>
          <cell r="W604">
            <v>4875</v>
          </cell>
          <cell r="X604">
            <v>31453</v>
          </cell>
          <cell r="Y604">
            <v>157169</v>
          </cell>
          <cell r="AC604">
            <v>2154</v>
          </cell>
          <cell r="AD604">
            <v>28560</v>
          </cell>
          <cell r="AE604">
            <v>144866</v>
          </cell>
          <cell r="AI604">
            <v>677</v>
          </cell>
          <cell r="AJ604">
            <v>15992</v>
          </cell>
          <cell r="AK604">
            <v>84687</v>
          </cell>
          <cell r="AO604">
            <v>407</v>
          </cell>
          <cell r="AP604">
            <v>15113</v>
          </cell>
          <cell r="AQ604">
            <v>75088</v>
          </cell>
          <cell r="AU604">
            <v>225</v>
          </cell>
          <cell r="AV604">
            <v>29212</v>
          </cell>
          <cell r="AW604">
            <v>371180</v>
          </cell>
          <cell r="BA604">
            <v>161</v>
          </cell>
          <cell r="BB604" t="str">
            <v>-</v>
          </cell>
          <cell r="BC604">
            <v>5203</v>
          </cell>
        </row>
        <row r="605">
          <cell r="A605">
            <v>0</v>
          </cell>
          <cell r="B605" t="str">
            <v/>
          </cell>
          <cell r="C605" t="str">
            <v/>
          </cell>
          <cell r="K605">
            <v>3316</v>
          </cell>
          <cell r="L605">
            <v>60786</v>
          </cell>
          <cell r="M605">
            <v>482563</v>
          </cell>
          <cell r="O605">
            <v>14834</v>
          </cell>
          <cell r="P605">
            <v>805</v>
          </cell>
          <cell r="Q605">
            <v>1136</v>
          </cell>
          <cell r="R605">
            <v>2494</v>
          </cell>
          <cell r="S605">
            <v>21728</v>
          </cell>
          <cell r="W605">
            <v>544</v>
          </cell>
          <cell r="X605">
            <v>3549</v>
          </cell>
          <cell r="Y605">
            <v>35825</v>
          </cell>
          <cell r="AC605">
            <v>566</v>
          </cell>
          <cell r="AD605">
            <v>8146</v>
          </cell>
          <cell r="AE605">
            <v>66118</v>
          </cell>
          <cell r="AI605">
            <v>379</v>
          </cell>
          <cell r="AJ605">
            <v>9265</v>
          </cell>
          <cell r="AK605">
            <v>70022</v>
          </cell>
          <cell r="AO605">
            <v>416</v>
          </cell>
          <cell r="AP605">
            <v>15771</v>
          </cell>
          <cell r="AQ605">
            <v>124767</v>
          </cell>
          <cell r="AU605">
            <v>258</v>
          </cell>
          <cell r="AV605">
            <v>21561</v>
          </cell>
          <cell r="AW605">
            <v>163484</v>
          </cell>
          <cell r="BA605">
            <v>17</v>
          </cell>
          <cell r="BB605" t="str">
            <v>-</v>
          </cell>
          <cell r="BC605">
            <v>619</v>
          </cell>
        </row>
        <row r="606">
          <cell r="A606">
            <v>0</v>
          </cell>
          <cell r="B606" t="str">
            <v>不一致</v>
          </cell>
          <cell r="C606" t="str">
            <v>不一致</v>
          </cell>
          <cell r="K606">
            <v>528</v>
          </cell>
          <cell r="L606">
            <v>3678</v>
          </cell>
          <cell r="M606">
            <v>30223</v>
          </cell>
          <cell r="O606">
            <v>5724</v>
          </cell>
          <cell r="P606">
            <v>822</v>
          </cell>
          <cell r="Q606">
            <v>341</v>
          </cell>
          <cell r="R606">
            <v>698</v>
          </cell>
          <cell r="S606">
            <v>4809</v>
          </cell>
          <cell r="W606">
            <v>98</v>
          </cell>
          <cell r="X606">
            <v>656</v>
          </cell>
          <cell r="Y606">
            <v>5834</v>
          </cell>
          <cell r="AC606">
            <v>51</v>
          </cell>
          <cell r="AD606">
            <v>680</v>
          </cell>
          <cell r="AE606">
            <v>6833</v>
          </cell>
          <cell r="AI606">
            <v>21</v>
          </cell>
          <cell r="AJ606">
            <v>483</v>
          </cell>
          <cell r="AK606">
            <v>4848</v>
          </cell>
          <cell r="AO606">
            <v>7</v>
          </cell>
          <cell r="AP606">
            <v>255</v>
          </cell>
          <cell r="AQ606">
            <v>1931</v>
          </cell>
          <cell r="AU606">
            <v>10</v>
          </cell>
          <cell r="AV606">
            <v>906</v>
          </cell>
          <cell r="AW606">
            <v>5968</v>
          </cell>
          <cell r="BA606" t="str">
            <v>-</v>
          </cell>
          <cell r="BB606" t="str">
            <v>-</v>
          </cell>
          <cell r="BC606" t="str">
            <v>-</v>
          </cell>
        </row>
        <row r="607">
          <cell r="A607">
            <v>0</v>
          </cell>
          <cell r="B607">
            <v>16</v>
          </cell>
          <cell r="C607">
            <v>16</v>
          </cell>
          <cell r="K607">
            <v>292081</v>
          </cell>
          <cell r="L607">
            <v>5079536</v>
          </cell>
          <cell r="M607">
            <v>75563289</v>
          </cell>
          <cell r="O607">
            <v>26165</v>
          </cell>
          <cell r="P607">
            <v>1509</v>
          </cell>
          <cell r="Q607">
            <v>102241</v>
          </cell>
          <cell r="R607">
            <v>235215</v>
          </cell>
          <cell r="S607">
            <v>2074108</v>
          </cell>
          <cell r="W607">
            <v>83414</v>
          </cell>
          <cell r="X607">
            <v>561859</v>
          </cell>
          <cell r="Y607">
            <v>5330550</v>
          </cell>
          <cell r="AC607">
            <v>53983</v>
          </cell>
          <cell r="AD607">
            <v>721245</v>
          </cell>
          <cell r="AE607">
            <v>6369405</v>
          </cell>
          <cell r="AI607">
            <v>18949</v>
          </cell>
          <cell r="AJ607">
            <v>452302</v>
          </cell>
          <cell r="AK607">
            <v>3863894</v>
          </cell>
          <cell r="AO607">
            <v>14709</v>
          </cell>
          <cell r="AP607">
            <v>554665</v>
          </cell>
          <cell r="AQ607">
            <v>4561569</v>
          </cell>
          <cell r="AU607">
            <v>18365</v>
          </cell>
          <cell r="AV607">
            <v>2554250</v>
          </cell>
          <cell r="AW607">
            <v>53107930</v>
          </cell>
          <cell r="BA607">
            <v>420</v>
          </cell>
          <cell r="BB607" t="str">
            <v>-</v>
          </cell>
          <cell r="BC607">
            <v>255833</v>
          </cell>
        </row>
        <row r="608">
          <cell r="A608">
            <v>0</v>
          </cell>
          <cell r="B608" t="str">
            <v/>
          </cell>
          <cell r="C608">
            <v>183</v>
          </cell>
          <cell r="K608">
            <v>199735</v>
          </cell>
          <cell r="L608">
            <v>2867758</v>
          </cell>
          <cell r="M608">
            <v>28854661</v>
          </cell>
          <cell r="O608">
            <v>14508</v>
          </cell>
          <cell r="P608">
            <v>1013</v>
          </cell>
          <cell r="Q608">
            <v>87628</v>
          </cell>
          <cell r="R608">
            <v>196314</v>
          </cell>
          <cell r="S608">
            <v>1147503</v>
          </cell>
          <cell r="W608">
            <v>65373</v>
          </cell>
          <cell r="X608">
            <v>437927</v>
          </cell>
          <cell r="Y608">
            <v>3703233</v>
          </cell>
          <cell r="AC608">
            <v>30526</v>
          </cell>
          <cell r="AD608">
            <v>389416</v>
          </cell>
          <cell r="AE608">
            <v>3639730</v>
          </cell>
          <cell r="AI608">
            <v>5399</v>
          </cell>
          <cell r="AJ608">
            <v>127169</v>
          </cell>
          <cell r="AK608">
            <v>1193319</v>
          </cell>
          <cell r="AO608">
            <v>3358</v>
          </cell>
          <cell r="AP608">
            <v>126688</v>
          </cell>
          <cell r="AQ608">
            <v>1204997</v>
          </cell>
          <cell r="AU608">
            <v>7356</v>
          </cell>
          <cell r="AV608">
            <v>1590244</v>
          </cell>
          <cell r="AW608">
            <v>17961174</v>
          </cell>
          <cell r="BA608">
            <v>95</v>
          </cell>
          <cell r="BB608" t="str">
            <v>-</v>
          </cell>
          <cell r="BC608">
            <v>4706</v>
          </cell>
        </row>
        <row r="609">
          <cell r="A609">
            <v>0</v>
          </cell>
          <cell r="B609" t="str">
            <v/>
          </cell>
          <cell r="C609" t="str">
            <v/>
          </cell>
          <cell r="K609">
            <v>192</v>
          </cell>
          <cell r="L609">
            <v>3581</v>
          </cell>
          <cell r="M609" t="str">
            <v>-</v>
          </cell>
          <cell r="O609" t="str">
            <v>-</v>
          </cell>
          <cell r="P609" t="str">
            <v>-</v>
          </cell>
          <cell r="Q609">
            <v>55</v>
          </cell>
          <cell r="R609">
            <v>109</v>
          </cell>
          <cell r="S609" t="str">
            <v>-</v>
          </cell>
          <cell r="W609">
            <v>31</v>
          </cell>
          <cell r="X609">
            <v>216</v>
          </cell>
          <cell r="Y609" t="str">
            <v>-</v>
          </cell>
          <cell r="AC609">
            <v>50</v>
          </cell>
          <cell r="AD609">
            <v>668</v>
          </cell>
          <cell r="AE609" t="str">
            <v>-</v>
          </cell>
          <cell r="AI609">
            <v>26</v>
          </cell>
          <cell r="AJ609">
            <v>657</v>
          </cell>
          <cell r="AK609" t="str">
            <v>-</v>
          </cell>
          <cell r="AO609">
            <v>22</v>
          </cell>
          <cell r="AP609">
            <v>822</v>
          </cell>
          <cell r="AQ609" t="str">
            <v>-</v>
          </cell>
          <cell r="AU609">
            <v>7</v>
          </cell>
          <cell r="AV609">
            <v>1109</v>
          </cell>
          <cell r="AW609" t="str">
            <v>-</v>
          </cell>
          <cell r="BA609">
            <v>1</v>
          </cell>
          <cell r="BB609" t="str">
            <v>-</v>
          </cell>
          <cell r="BC609" t="str">
            <v>-</v>
          </cell>
        </row>
        <row r="610">
          <cell r="A610">
            <v>0</v>
          </cell>
          <cell r="B610" t="str">
            <v/>
          </cell>
          <cell r="C610" t="str">
            <v/>
          </cell>
          <cell r="K610">
            <v>6527</v>
          </cell>
          <cell r="L610">
            <v>1479803</v>
          </cell>
          <cell r="M610">
            <v>16870782</v>
          </cell>
          <cell r="O610">
            <v>260956</v>
          </cell>
          <cell r="P610">
            <v>1145</v>
          </cell>
          <cell r="Q610">
            <v>37</v>
          </cell>
          <cell r="R610">
            <v>102</v>
          </cell>
          <cell r="S610" t="str">
            <v>X</v>
          </cell>
          <cell r="W610">
            <v>53</v>
          </cell>
          <cell r="X610">
            <v>362</v>
          </cell>
          <cell r="Y610">
            <v>3820</v>
          </cell>
          <cell r="AC610">
            <v>65</v>
          </cell>
          <cell r="AD610">
            <v>902</v>
          </cell>
          <cell r="AE610">
            <v>19695</v>
          </cell>
          <cell r="AI610">
            <v>61</v>
          </cell>
          <cell r="AJ610">
            <v>1536</v>
          </cell>
          <cell r="AK610">
            <v>26613</v>
          </cell>
          <cell r="AO610">
            <v>365</v>
          </cell>
          <cell r="AP610">
            <v>14934</v>
          </cell>
          <cell r="AQ610">
            <v>128570</v>
          </cell>
          <cell r="AU610">
            <v>5945</v>
          </cell>
          <cell r="AV610">
            <v>1461967</v>
          </cell>
          <cell r="AW610">
            <v>16681759</v>
          </cell>
          <cell r="BA610">
            <v>1</v>
          </cell>
          <cell r="BB610" t="str">
            <v>-</v>
          </cell>
          <cell r="BC610" t="str">
            <v>X</v>
          </cell>
        </row>
        <row r="611">
          <cell r="A611">
            <v>0</v>
          </cell>
          <cell r="B611" t="str">
            <v/>
          </cell>
          <cell r="C611" t="str">
            <v/>
          </cell>
          <cell r="K611">
            <v>66930</v>
          </cell>
          <cell r="L611">
            <v>786566</v>
          </cell>
          <cell r="M611">
            <v>8022798</v>
          </cell>
          <cell r="O611">
            <v>12007</v>
          </cell>
          <cell r="P611">
            <v>1023</v>
          </cell>
          <cell r="Q611">
            <v>8758</v>
          </cell>
          <cell r="R611">
            <v>27008</v>
          </cell>
          <cell r="S611">
            <v>303606</v>
          </cell>
          <cell r="W611">
            <v>29031</v>
          </cell>
          <cell r="X611">
            <v>204335</v>
          </cell>
          <cell r="Y611">
            <v>2173476</v>
          </cell>
          <cell r="AC611">
            <v>21366</v>
          </cell>
          <cell r="AD611">
            <v>275015</v>
          </cell>
          <cell r="AE611">
            <v>2807522</v>
          </cell>
          <cell r="AI611">
            <v>4178</v>
          </cell>
          <cell r="AJ611">
            <v>98460</v>
          </cell>
          <cell r="AK611">
            <v>967405</v>
          </cell>
          <cell r="AO611">
            <v>2449</v>
          </cell>
          <cell r="AP611">
            <v>91619</v>
          </cell>
          <cell r="AQ611">
            <v>932225</v>
          </cell>
          <cell r="AU611">
            <v>1116</v>
          </cell>
          <cell r="AV611">
            <v>90129</v>
          </cell>
          <cell r="AW611">
            <v>837633</v>
          </cell>
          <cell r="BA611">
            <v>32</v>
          </cell>
          <cell r="BB611" t="str">
            <v>-</v>
          </cell>
          <cell r="BC611">
            <v>933</v>
          </cell>
        </row>
        <row r="612">
          <cell r="A612">
            <v>0</v>
          </cell>
          <cell r="B612" t="str">
            <v/>
          </cell>
          <cell r="C612" t="str">
            <v/>
          </cell>
          <cell r="K612">
            <v>54290</v>
          </cell>
          <cell r="L612">
            <v>345958</v>
          </cell>
          <cell r="M612">
            <v>2499017</v>
          </cell>
          <cell r="O612">
            <v>4609</v>
          </cell>
          <cell r="P612">
            <v>724</v>
          </cell>
          <cell r="Q612">
            <v>19869</v>
          </cell>
          <cell r="R612">
            <v>61455</v>
          </cell>
          <cell r="S612">
            <v>454701</v>
          </cell>
          <cell r="W612">
            <v>26879</v>
          </cell>
          <cell r="X612">
            <v>174039</v>
          </cell>
          <cell r="Y612">
            <v>1248939</v>
          </cell>
          <cell r="AC612">
            <v>6560</v>
          </cell>
          <cell r="AD612">
            <v>80900</v>
          </cell>
          <cell r="AE612">
            <v>583481</v>
          </cell>
          <cell r="AI612">
            <v>680</v>
          </cell>
          <cell r="AJ612">
            <v>15884</v>
          </cell>
          <cell r="AK612">
            <v>114094</v>
          </cell>
          <cell r="AO612">
            <v>236</v>
          </cell>
          <cell r="AP612">
            <v>8602</v>
          </cell>
          <cell r="AQ612">
            <v>62023</v>
          </cell>
          <cell r="AU612">
            <v>61</v>
          </cell>
          <cell r="AV612">
            <v>5078</v>
          </cell>
          <cell r="AW612">
            <v>35684</v>
          </cell>
          <cell r="BA612">
            <v>5</v>
          </cell>
          <cell r="BB612" t="str">
            <v>-</v>
          </cell>
          <cell r="BC612">
            <v>95</v>
          </cell>
        </row>
        <row r="613">
          <cell r="A613">
            <v>0</v>
          </cell>
          <cell r="B613" t="str">
            <v/>
          </cell>
          <cell r="C613" t="str">
            <v/>
          </cell>
          <cell r="K613">
            <v>2195</v>
          </cell>
          <cell r="L613">
            <v>21730</v>
          </cell>
          <cell r="M613">
            <v>107654</v>
          </cell>
          <cell r="O613">
            <v>4954</v>
          </cell>
          <cell r="P613">
            <v>499</v>
          </cell>
          <cell r="Q613">
            <v>611</v>
          </cell>
          <cell r="R613">
            <v>1665</v>
          </cell>
          <cell r="S613">
            <v>8361</v>
          </cell>
          <cell r="W613">
            <v>812</v>
          </cell>
          <cell r="X613">
            <v>5533</v>
          </cell>
          <cell r="Y613">
            <v>27793</v>
          </cell>
          <cell r="AC613">
            <v>561</v>
          </cell>
          <cell r="AD613">
            <v>7356</v>
          </cell>
          <cell r="AE613">
            <v>37872</v>
          </cell>
          <cell r="AI613">
            <v>121</v>
          </cell>
          <cell r="AJ613">
            <v>2831</v>
          </cell>
          <cell r="AK613">
            <v>13752</v>
          </cell>
          <cell r="AO613">
            <v>68</v>
          </cell>
          <cell r="AP613">
            <v>2602</v>
          </cell>
          <cell r="AQ613">
            <v>12079</v>
          </cell>
          <cell r="AU613">
            <v>22</v>
          </cell>
          <cell r="AV613">
            <v>1743</v>
          </cell>
          <cell r="AW613">
            <v>7798</v>
          </cell>
          <cell r="BA613" t="str">
            <v>-</v>
          </cell>
          <cell r="BB613" t="str">
            <v>-</v>
          </cell>
          <cell r="BC613" t="str">
            <v>-</v>
          </cell>
        </row>
        <row r="614">
          <cell r="A614">
            <v>0</v>
          </cell>
          <cell r="B614" t="str">
            <v/>
          </cell>
          <cell r="C614" t="str">
            <v/>
          </cell>
          <cell r="K614">
            <v>63038</v>
          </cell>
          <cell r="L614">
            <v>168229</v>
          </cell>
          <cell r="M614">
            <v>602686</v>
          </cell>
          <cell r="O614">
            <v>959</v>
          </cell>
          <cell r="P614">
            <v>360</v>
          </cell>
          <cell r="Q614">
            <v>53865</v>
          </cell>
          <cell r="R614">
            <v>96700</v>
          </cell>
          <cell r="S614">
            <v>318235</v>
          </cell>
          <cell r="W614">
            <v>7554</v>
          </cell>
          <cell r="X614">
            <v>46929</v>
          </cell>
          <cell r="Y614">
            <v>180041</v>
          </cell>
          <cell r="AC614">
            <v>1337</v>
          </cell>
          <cell r="AD614">
            <v>16585</v>
          </cell>
          <cell r="AE614">
            <v>68099</v>
          </cell>
          <cell r="AI614">
            <v>142</v>
          </cell>
          <cell r="AJ614">
            <v>3311</v>
          </cell>
          <cell r="AK614">
            <v>16754</v>
          </cell>
          <cell r="AO614">
            <v>59</v>
          </cell>
          <cell r="AP614">
            <v>2111</v>
          </cell>
          <cell r="AQ614">
            <v>7834</v>
          </cell>
          <cell r="AU614">
            <v>30</v>
          </cell>
          <cell r="AV614">
            <v>2593</v>
          </cell>
          <cell r="AW614">
            <v>10366</v>
          </cell>
          <cell r="BA614">
            <v>51</v>
          </cell>
          <cell r="BB614" t="str">
            <v>-</v>
          </cell>
          <cell r="BC614">
            <v>1357</v>
          </cell>
        </row>
        <row r="615">
          <cell r="A615">
            <v>0</v>
          </cell>
          <cell r="B615" t="str">
            <v/>
          </cell>
          <cell r="C615" t="str">
            <v/>
          </cell>
          <cell r="K615">
            <v>6563</v>
          </cell>
          <cell r="L615">
            <v>61891</v>
          </cell>
          <cell r="M615">
            <v>751725</v>
          </cell>
          <cell r="O615">
            <v>11816</v>
          </cell>
          <cell r="P615">
            <v>1307</v>
          </cell>
          <cell r="Q615">
            <v>4433</v>
          </cell>
          <cell r="R615">
            <v>9275</v>
          </cell>
          <cell r="S615" t="str">
            <v>X</v>
          </cell>
          <cell r="W615">
            <v>1013</v>
          </cell>
          <cell r="X615">
            <v>6513</v>
          </cell>
          <cell r="Y615">
            <v>69164</v>
          </cell>
          <cell r="AC615">
            <v>587</v>
          </cell>
          <cell r="AD615">
            <v>7990</v>
          </cell>
          <cell r="AE615">
            <v>123062</v>
          </cell>
          <cell r="AI615">
            <v>191</v>
          </cell>
          <cell r="AJ615">
            <v>4490</v>
          </cell>
          <cell r="AK615">
            <v>54701</v>
          </cell>
          <cell r="AO615">
            <v>159</v>
          </cell>
          <cell r="AP615">
            <v>5998</v>
          </cell>
          <cell r="AQ615">
            <v>62266</v>
          </cell>
          <cell r="AU615">
            <v>175</v>
          </cell>
          <cell r="AV615">
            <v>27625</v>
          </cell>
          <cell r="AW615">
            <v>387934</v>
          </cell>
          <cell r="BA615">
            <v>5</v>
          </cell>
          <cell r="BB615" t="str">
            <v>-</v>
          </cell>
          <cell r="BC615" t="str">
            <v>X</v>
          </cell>
        </row>
        <row r="616">
          <cell r="A616">
            <v>0</v>
          </cell>
          <cell r="B616" t="str">
            <v/>
          </cell>
          <cell r="C616">
            <v>184</v>
          </cell>
          <cell r="K616">
            <v>1341</v>
          </cell>
          <cell r="L616">
            <v>39631</v>
          </cell>
          <cell r="M616">
            <v>385755</v>
          </cell>
          <cell r="O616">
            <v>29857</v>
          </cell>
          <cell r="P616">
            <v>1000</v>
          </cell>
          <cell r="Q616">
            <v>503</v>
          </cell>
          <cell r="R616">
            <v>1038</v>
          </cell>
          <cell r="S616">
            <v>8142</v>
          </cell>
          <cell r="W616">
            <v>237</v>
          </cell>
          <cell r="X616">
            <v>1547</v>
          </cell>
          <cell r="Y616">
            <v>20565</v>
          </cell>
          <cell r="AC616">
            <v>189</v>
          </cell>
          <cell r="AD616">
            <v>2633</v>
          </cell>
          <cell r="AE616">
            <v>27059</v>
          </cell>
          <cell r="AI616">
            <v>78</v>
          </cell>
          <cell r="AJ616">
            <v>1880</v>
          </cell>
          <cell r="AK616">
            <v>21697</v>
          </cell>
          <cell r="AO616">
            <v>107</v>
          </cell>
          <cell r="AP616">
            <v>4132</v>
          </cell>
          <cell r="AQ616">
            <v>38370</v>
          </cell>
          <cell r="AU616">
            <v>218</v>
          </cell>
          <cell r="AV616">
            <v>28401</v>
          </cell>
          <cell r="AW616">
            <v>269851</v>
          </cell>
          <cell r="BA616">
            <v>9</v>
          </cell>
          <cell r="BB616" t="str">
            <v>-</v>
          </cell>
          <cell r="BC616">
            <v>71</v>
          </cell>
        </row>
        <row r="617">
          <cell r="A617">
            <v>0</v>
          </cell>
          <cell r="B617" t="str">
            <v/>
          </cell>
          <cell r="C617" t="str">
            <v/>
          </cell>
          <cell r="K617">
            <v>6</v>
          </cell>
          <cell r="L617">
            <v>147</v>
          </cell>
          <cell r="M617" t="str">
            <v>-</v>
          </cell>
          <cell r="O617" t="str">
            <v>-</v>
          </cell>
          <cell r="P617" t="str">
            <v>-</v>
          </cell>
          <cell r="Q617">
            <v>1</v>
          </cell>
          <cell r="R617">
            <v>2</v>
          </cell>
          <cell r="S617" t="str">
            <v>-</v>
          </cell>
          <cell r="W617" t="str">
            <v>-</v>
          </cell>
          <cell r="X617" t="str">
            <v>-</v>
          </cell>
          <cell r="Y617" t="str">
            <v>-</v>
          </cell>
          <cell r="AC617">
            <v>1</v>
          </cell>
          <cell r="AD617">
            <v>13</v>
          </cell>
          <cell r="AE617" t="str">
            <v>-</v>
          </cell>
          <cell r="AI617">
            <v>1</v>
          </cell>
          <cell r="AJ617">
            <v>23</v>
          </cell>
          <cell r="AK617" t="str">
            <v>-</v>
          </cell>
          <cell r="AO617">
            <v>3</v>
          </cell>
          <cell r="AP617">
            <v>109</v>
          </cell>
          <cell r="AQ617" t="str">
            <v>-</v>
          </cell>
          <cell r="AU617" t="str">
            <v>-</v>
          </cell>
          <cell r="AV617" t="str">
            <v>-</v>
          </cell>
          <cell r="AW617" t="str">
            <v>-</v>
          </cell>
          <cell r="BA617" t="str">
            <v>-</v>
          </cell>
          <cell r="BB617" t="str">
            <v>-</v>
          </cell>
          <cell r="BC617" t="str">
            <v>-</v>
          </cell>
        </row>
        <row r="618">
          <cell r="A618">
            <v>0</v>
          </cell>
          <cell r="B618" t="str">
            <v/>
          </cell>
          <cell r="C618" t="str">
            <v/>
          </cell>
          <cell r="K618">
            <v>915</v>
          </cell>
          <cell r="L618">
            <v>28388</v>
          </cell>
          <cell r="M618">
            <v>287257</v>
          </cell>
          <cell r="O618">
            <v>32096</v>
          </cell>
          <cell r="P618">
            <v>1037</v>
          </cell>
          <cell r="Q618">
            <v>383</v>
          </cell>
          <cell r="R618">
            <v>737</v>
          </cell>
          <cell r="S618">
            <v>5910</v>
          </cell>
          <cell r="W618">
            <v>122</v>
          </cell>
          <cell r="X618">
            <v>788</v>
          </cell>
          <cell r="Y618">
            <v>7689</v>
          </cell>
          <cell r="AC618">
            <v>109</v>
          </cell>
          <cell r="AD618">
            <v>1516</v>
          </cell>
          <cell r="AE618">
            <v>15801</v>
          </cell>
          <cell r="AI618">
            <v>45</v>
          </cell>
          <cell r="AJ618">
            <v>1066</v>
          </cell>
          <cell r="AK618" t="str">
            <v>X</v>
          </cell>
          <cell r="AO618">
            <v>74</v>
          </cell>
          <cell r="AP618">
            <v>2850</v>
          </cell>
          <cell r="AQ618">
            <v>27288</v>
          </cell>
          <cell r="AU618">
            <v>174</v>
          </cell>
          <cell r="AV618">
            <v>21431</v>
          </cell>
          <cell r="AW618">
            <v>214464</v>
          </cell>
          <cell r="BA618">
            <v>8</v>
          </cell>
          <cell r="BB618" t="str">
            <v>-</v>
          </cell>
          <cell r="BC618" t="str">
            <v>X</v>
          </cell>
        </row>
        <row r="619">
          <cell r="A619">
            <v>0</v>
          </cell>
          <cell r="B619" t="str">
            <v/>
          </cell>
          <cell r="C619" t="str">
            <v/>
          </cell>
          <cell r="K619">
            <v>420</v>
          </cell>
          <cell r="L619">
            <v>11096</v>
          </cell>
          <cell r="M619">
            <v>98498</v>
          </cell>
          <cell r="O619">
            <v>24811</v>
          </cell>
          <cell r="P619">
            <v>905</v>
          </cell>
          <cell r="Q619">
            <v>119</v>
          </cell>
          <cell r="R619">
            <v>299</v>
          </cell>
          <cell r="S619">
            <v>2232</v>
          </cell>
          <cell r="W619">
            <v>115</v>
          </cell>
          <cell r="X619">
            <v>759</v>
          </cell>
          <cell r="Y619">
            <v>12876</v>
          </cell>
          <cell r="AC619">
            <v>79</v>
          </cell>
          <cell r="AD619">
            <v>1104</v>
          </cell>
          <cell r="AE619">
            <v>11259</v>
          </cell>
          <cell r="AI619">
            <v>32</v>
          </cell>
          <cell r="AJ619">
            <v>791</v>
          </cell>
          <cell r="AK619" t="str">
            <v>X</v>
          </cell>
          <cell r="AO619">
            <v>30</v>
          </cell>
          <cell r="AP619">
            <v>1173</v>
          </cell>
          <cell r="AQ619">
            <v>11082</v>
          </cell>
          <cell r="AU619">
            <v>44</v>
          </cell>
          <cell r="AV619">
            <v>6970</v>
          </cell>
          <cell r="AW619">
            <v>55387</v>
          </cell>
          <cell r="BA619">
            <v>1</v>
          </cell>
          <cell r="BB619" t="str">
            <v>-</v>
          </cell>
          <cell r="BC619" t="str">
            <v>X</v>
          </cell>
        </row>
        <row r="620">
          <cell r="A620">
            <v>0</v>
          </cell>
          <cell r="B620" t="str">
            <v/>
          </cell>
          <cell r="C620">
            <v>185</v>
          </cell>
          <cell r="K620">
            <v>90567</v>
          </cell>
          <cell r="L620">
            <v>2167596</v>
          </cell>
          <cell r="M620">
            <v>46298617</v>
          </cell>
          <cell r="O620">
            <v>52502</v>
          </cell>
          <cell r="P620">
            <v>2190</v>
          </cell>
          <cell r="Q620">
            <v>13948</v>
          </cell>
          <cell r="R620">
            <v>37481</v>
          </cell>
          <cell r="S620">
            <v>915624</v>
          </cell>
          <cell r="W620">
            <v>17656</v>
          </cell>
          <cell r="X620">
            <v>121309</v>
          </cell>
          <cell r="Y620">
            <v>1598515</v>
          </cell>
          <cell r="AC620">
            <v>23195</v>
          </cell>
          <cell r="AD620">
            <v>328176</v>
          </cell>
          <cell r="AE620">
            <v>2695228</v>
          </cell>
          <cell r="AI620">
            <v>13448</v>
          </cell>
          <cell r="AJ620">
            <v>322692</v>
          </cell>
          <cell r="AK620">
            <v>2647165</v>
          </cell>
          <cell r="AO620">
            <v>11222</v>
          </cell>
          <cell r="AP620">
            <v>423026</v>
          </cell>
          <cell r="AQ620">
            <v>3316146</v>
          </cell>
          <cell r="AU620">
            <v>10782</v>
          </cell>
          <cell r="AV620">
            <v>934912</v>
          </cell>
          <cell r="AW620">
            <v>34874884</v>
          </cell>
          <cell r="BA620">
            <v>316</v>
          </cell>
          <cell r="BB620" t="str">
            <v>-</v>
          </cell>
          <cell r="BC620">
            <v>251056</v>
          </cell>
        </row>
        <row r="621">
          <cell r="A621">
            <v>0</v>
          </cell>
          <cell r="B621" t="str">
            <v/>
          </cell>
          <cell r="C621" t="str">
            <v/>
          </cell>
          <cell r="K621">
            <v>223</v>
          </cell>
          <cell r="L621">
            <v>5200</v>
          </cell>
          <cell r="M621" t="str">
            <v>-</v>
          </cell>
          <cell r="O621" t="str">
            <v>-</v>
          </cell>
          <cell r="P621" t="str">
            <v>-</v>
          </cell>
          <cell r="Q621">
            <v>120</v>
          </cell>
          <cell r="R621">
            <v>255</v>
          </cell>
          <cell r="S621" t="str">
            <v>-</v>
          </cell>
          <cell r="W621">
            <v>39</v>
          </cell>
          <cell r="X621">
            <v>253</v>
          </cell>
          <cell r="Y621" t="str">
            <v>-</v>
          </cell>
          <cell r="AC621">
            <v>22</v>
          </cell>
          <cell r="AD621">
            <v>286</v>
          </cell>
          <cell r="AE621" t="str">
            <v>-</v>
          </cell>
          <cell r="AI621">
            <v>9</v>
          </cell>
          <cell r="AJ621">
            <v>201</v>
          </cell>
          <cell r="AK621" t="str">
            <v>-</v>
          </cell>
          <cell r="AO621">
            <v>6</v>
          </cell>
          <cell r="AP621">
            <v>213</v>
          </cell>
          <cell r="AQ621" t="str">
            <v>-</v>
          </cell>
          <cell r="AU621">
            <v>21</v>
          </cell>
          <cell r="AV621">
            <v>3992</v>
          </cell>
          <cell r="AW621" t="str">
            <v>-</v>
          </cell>
          <cell r="BA621">
            <v>6</v>
          </cell>
          <cell r="BB621" t="str">
            <v>-</v>
          </cell>
          <cell r="BC621" t="str">
            <v>-</v>
          </cell>
        </row>
        <row r="622">
          <cell r="A622">
            <v>0</v>
          </cell>
          <cell r="B622" t="str">
            <v/>
          </cell>
          <cell r="C622" t="str">
            <v/>
          </cell>
          <cell r="K622">
            <v>1834</v>
          </cell>
          <cell r="L622">
            <v>55111</v>
          </cell>
          <cell r="M622">
            <v>33552076</v>
          </cell>
          <cell r="O622">
            <v>2406892</v>
          </cell>
          <cell r="P622">
            <v>113551</v>
          </cell>
          <cell r="Q622">
            <v>568</v>
          </cell>
          <cell r="R622">
            <v>1596</v>
          </cell>
          <cell r="S622">
            <v>728023</v>
          </cell>
          <cell r="W622">
            <v>347</v>
          </cell>
          <cell r="X622">
            <v>2209</v>
          </cell>
          <cell r="Y622">
            <v>1098912</v>
          </cell>
          <cell r="AC622">
            <v>180</v>
          </cell>
          <cell r="AD622">
            <v>2443</v>
          </cell>
          <cell r="AE622">
            <v>1298066</v>
          </cell>
          <cell r="AI622">
            <v>106</v>
          </cell>
          <cell r="AJ622">
            <v>2540</v>
          </cell>
          <cell r="AK622">
            <v>1242474</v>
          </cell>
          <cell r="AO622">
            <v>164</v>
          </cell>
          <cell r="AP622">
            <v>6433</v>
          </cell>
          <cell r="AQ622">
            <v>1391394</v>
          </cell>
          <cell r="AU622">
            <v>400</v>
          </cell>
          <cell r="AV622">
            <v>39890</v>
          </cell>
          <cell r="AW622">
            <v>27548919</v>
          </cell>
          <cell r="BA622">
            <v>69</v>
          </cell>
          <cell r="BB622" t="str">
            <v>-</v>
          </cell>
          <cell r="BC622">
            <v>244287</v>
          </cell>
        </row>
        <row r="623">
          <cell r="A623">
            <v>0</v>
          </cell>
          <cell r="B623" t="str">
            <v/>
          </cell>
          <cell r="C623" t="str">
            <v/>
          </cell>
          <cell r="K623">
            <v>19039</v>
          </cell>
          <cell r="L623">
            <v>373584</v>
          </cell>
          <cell r="M623">
            <v>1626795</v>
          </cell>
          <cell r="O623">
            <v>8722</v>
          </cell>
          <cell r="P623">
            <v>441</v>
          </cell>
          <cell r="Q623">
            <v>2445</v>
          </cell>
          <cell r="R623">
            <v>7439</v>
          </cell>
          <cell r="S623">
            <v>20912</v>
          </cell>
          <cell r="W623">
            <v>3418</v>
          </cell>
          <cell r="X623">
            <v>22850</v>
          </cell>
          <cell r="Y623">
            <v>58954</v>
          </cell>
          <cell r="AC623">
            <v>4652</v>
          </cell>
          <cell r="AD623">
            <v>68498</v>
          </cell>
          <cell r="AE623">
            <v>279586</v>
          </cell>
          <cell r="AI623">
            <v>4853</v>
          </cell>
          <cell r="AJ623">
            <v>117632</v>
          </cell>
          <cell r="AK623">
            <v>527148</v>
          </cell>
          <cell r="AO623">
            <v>3145</v>
          </cell>
          <cell r="AP623">
            <v>113087</v>
          </cell>
          <cell r="AQ623">
            <v>522498</v>
          </cell>
          <cell r="AU623">
            <v>484</v>
          </cell>
          <cell r="AV623">
            <v>44078</v>
          </cell>
          <cell r="AW623">
            <v>217430</v>
          </cell>
          <cell r="BA623">
            <v>42</v>
          </cell>
          <cell r="BB623" t="str">
            <v>-</v>
          </cell>
          <cell r="BC623">
            <v>268</v>
          </cell>
        </row>
        <row r="624">
          <cell r="A624">
            <v>0</v>
          </cell>
          <cell r="B624" t="str">
            <v/>
          </cell>
          <cell r="C624" t="str">
            <v/>
          </cell>
          <cell r="K624">
            <v>51684</v>
          </cell>
          <cell r="L624">
            <v>1403600</v>
          </cell>
          <cell r="M624">
            <v>6637043</v>
          </cell>
          <cell r="O624">
            <v>13040</v>
          </cell>
          <cell r="P624">
            <v>478</v>
          </cell>
          <cell r="Q624">
            <v>6235</v>
          </cell>
          <cell r="R624">
            <v>16146</v>
          </cell>
          <cell r="S624">
            <v>98059</v>
          </cell>
          <cell r="W624">
            <v>9329</v>
          </cell>
          <cell r="X624">
            <v>65765</v>
          </cell>
          <cell r="Y624">
            <v>280046</v>
          </cell>
          <cell r="AC624">
            <v>14764</v>
          </cell>
          <cell r="AD624">
            <v>208209</v>
          </cell>
          <cell r="AE624">
            <v>810910</v>
          </cell>
          <cell r="AI624">
            <v>6734</v>
          </cell>
          <cell r="AJ624">
            <v>160257</v>
          </cell>
          <cell r="AK624">
            <v>662407</v>
          </cell>
          <cell r="AO624">
            <v>6068</v>
          </cell>
          <cell r="AP624">
            <v>233342</v>
          </cell>
          <cell r="AQ624">
            <v>1022942</v>
          </cell>
          <cell r="AU624">
            <v>8451</v>
          </cell>
          <cell r="AV624">
            <v>719881</v>
          </cell>
          <cell r="AW624">
            <v>3760431</v>
          </cell>
          <cell r="BA624">
            <v>103</v>
          </cell>
          <cell r="BB624" t="str">
            <v>-</v>
          </cell>
          <cell r="BC624">
            <v>2248</v>
          </cell>
        </row>
        <row r="625">
          <cell r="A625">
            <v>0</v>
          </cell>
          <cell r="B625" t="str">
            <v/>
          </cell>
          <cell r="C625" t="str">
            <v/>
          </cell>
          <cell r="K625">
            <v>12993</v>
          </cell>
          <cell r="L625">
            <v>219179</v>
          </cell>
          <cell r="M625">
            <v>1086404</v>
          </cell>
          <cell r="O625">
            <v>8574</v>
          </cell>
          <cell r="P625">
            <v>501</v>
          </cell>
          <cell r="Q625">
            <v>3317</v>
          </cell>
          <cell r="R625">
            <v>8964</v>
          </cell>
          <cell r="S625">
            <v>42753</v>
          </cell>
          <cell r="W625">
            <v>3537</v>
          </cell>
          <cell r="X625">
            <v>23617</v>
          </cell>
          <cell r="Y625">
            <v>95504</v>
          </cell>
          <cell r="AC625">
            <v>2704</v>
          </cell>
          <cell r="AD625">
            <v>36572</v>
          </cell>
          <cell r="AE625">
            <v>162712</v>
          </cell>
          <cell r="AI625">
            <v>1272</v>
          </cell>
          <cell r="AJ625">
            <v>30683</v>
          </cell>
          <cell r="AK625">
            <v>156145</v>
          </cell>
          <cell r="AO625">
            <v>1268</v>
          </cell>
          <cell r="AP625">
            <v>48336</v>
          </cell>
          <cell r="AQ625">
            <v>259330</v>
          </cell>
          <cell r="AU625">
            <v>853</v>
          </cell>
          <cell r="AV625">
            <v>71007</v>
          </cell>
          <cell r="AW625">
            <v>369524</v>
          </cell>
          <cell r="BA625">
            <v>42</v>
          </cell>
          <cell r="BB625" t="str">
            <v>-</v>
          </cell>
          <cell r="BC625">
            <v>435</v>
          </cell>
        </row>
        <row r="626">
          <cell r="A626">
            <v>0</v>
          </cell>
          <cell r="B626" t="str">
            <v/>
          </cell>
          <cell r="C626" t="str">
            <v/>
          </cell>
          <cell r="K626">
            <v>4794</v>
          </cell>
          <cell r="L626">
            <v>110922</v>
          </cell>
          <cell r="M626">
            <v>3396299</v>
          </cell>
          <cell r="O626">
            <v>74334</v>
          </cell>
          <cell r="P626">
            <v>3126</v>
          </cell>
          <cell r="Q626">
            <v>1263</v>
          </cell>
          <cell r="R626">
            <v>3081</v>
          </cell>
          <cell r="S626">
            <v>25876</v>
          </cell>
          <cell r="W626">
            <v>986</v>
          </cell>
          <cell r="X626">
            <v>6615</v>
          </cell>
          <cell r="Y626">
            <v>65098</v>
          </cell>
          <cell r="AC626">
            <v>873</v>
          </cell>
          <cell r="AD626">
            <v>12168</v>
          </cell>
          <cell r="AE626">
            <v>143954</v>
          </cell>
          <cell r="AI626">
            <v>474</v>
          </cell>
          <cell r="AJ626">
            <v>11379</v>
          </cell>
          <cell r="AK626">
            <v>58990</v>
          </cell>
          <cell r="AO626">
            <v>571</v>
          </cell>
          <cell r="AP626">
            <v>21615</v>
          </cell>
          <cell r="AQ626">
            <v>119981</v>
          </cell>
          <cell r="AU626">
            <v>573</v>
          </cell>
          <cell r="AV626">
            <v>56064</v>
          </cell>
          <cell r="AW626">
            <v>2978580</v>
          </cell>
          <cell r="BA626">
            <v>54</v>
          </cell>
          <cell r="BB626" t="str">
            <v>-</v>
          </cell>
          <cell r="BC626">
            <v>3819</v>
          </cell>
        </row>
        <row r="627">
          <cell r="A627">
            <v>0</v>
          </cell>
          <cell r="B627" t="str">
            <v>不一致</v>
          </cell>
          <cell r="C627" t="str">
            <v>不一致</v>
          </cell>
          <cell r="K627">
            <v>438</v>
          </cell>
          <cell r="L627">
            <v>4551</v>
          </cell>
          <cell r="M627">
            <v>24256</v>
          </cell>
          <cell r="O627">
            <v>5551</v>
          </cell>
          <cell r="P627">
            <v>535</v>
          </cell>
          <cell r="Q627">
            <v>162</v>
          </cell>
          <cell r="R627">
            <v>382</v>
          </cell>
          <cell r="S627">
            <v>2839</v>
          </cell>
          <cell r="W627">
            <v>148</v>
          </cell>
          <cell r="X627">
            <v>1076</v>
          </cell>
          <cell r="Y627">
            <v>8237</v>
          </cell>
          <cell r="AC627">
            <v>73</v>
          </cell>
          <cell r="AD627">
            <v>1020</v>
          </cell>
          <cell r="AE627">
            <v>7388</v>
          </cell>
          <cell r="AI627">
            <v>24</v>
          </cell>
          <cell r="AJ627">
            <v>561</v>
          </cell>
          <cell r="AK627">
            <v>1713</v>
          </cell>
          <cell r="AO627">
            <v>22</v>
          </cell>
          <cell r="AP627">
            <v>819</v>
          </cell>
          <cell r="AQ627">
            <v>2057</v>
          </cell>
          <cell r="AU627">
            <v>9</v>
          </cell>
          <cell r="AV627">
            <v>693</v>
          </cell>
          <cell r="AW627">
            <v>2022</v>
          </cell>
          <cell r="BA627" t="str">
            <v>-</v>
          </cell>
          <cell r="BB627" t="str">
            <v>-</v>
          </cell>
          <cell r="BC627" t="str">
            <v>-</v>
          </cell>
        </row>
        <row r="628">
          <cell r="A628">
            <v>0</v>
          </cell>
          <cell r="B628" t="str">
            <v>不一致</v>
          </cell>
          <cell r="C628" t="str">
            <v>不一致</v>
          </cell>
          <cell r="K628">
            <v>438</v>
          </cell>
          <cell r="L628">
            <v>4551</v>
          </cell>
          <cell r="M628">
            <v>24256</v>
          </cell>
          <cell r="O628">
            <v>5551</v>
          </cell>
          <cell r="P628">
            <v>535</v>
          </cell>
          <cell r="Q628">
            <v>162</v>
          </cell>
          <cell r="R628">
            <v>382</v>
          </cell>
          <cell r="S628">
            <v>2839</v>
          </cell>
          <cell r="W628">
            <v>148</v>
          </cell>
          <cell r="X628">
            <v>1076</v>
          </cell>
          <cell r="Y628">
            <v>8237</v>
          </cell>
          <cell r="AC628">
            <v>73</v>
          </cell>
          <cell r="AD628">
            <v>1020</v>
          </cell>
          <cell r="AE628">
            <v>7388</v>
          </cell>
          <cell r="AI628">
            <v>24</v>
          </cell>
          <cell r="AJ628">
            <v>561</v>
          </cell>
          <cell r="AK628">
            <v>1713</v>
          </cell>
          <cell r="AO628">
            <v>22</v>
          </cell>
          <cell r="AP628">
            <v>819</v>
          </cell>
          <cell r="AQ628">
            <v>2057</v>
          </cell>
          <cell r="AU628">
            <v>9</v>
          </cell>
          <cell r="AV628">
            <v>693</v>
          </cell>
          <cell r="AW628">
            <v>2022</v>
          </cell>
          <cell r="BA628" t="str">
            <v>-</v>
          </cell>
          <cell r="BB628" t="str">
            <v>-</v>
          </cell>
          <cell r="BC628" t="str">
            <v>-</v>
          </cell>
        </row>
        <row r="629">
          <cell r="A629">
            <v>0</v>
          </cell>
          <cell r="B629">
            <v>17</v>
          </cell>
          <cell r="C629">
            <v>17</v>
          </cell>
          <cell r="K629">
            <v>32458</v>
          </cell>
          <cell r="L629">
            <v>334809</v>
          </cell>
          <cell r="M629" t="str">
            <v>...</v>
          </cell>
          <cell r="O629" t="str">
            <v>...</v>
          </cell>
          <cell r="P629" t="str">
            <v>...</v>
          </cell>
          <cell r="Q629">
            <v>12804</v>
          </cell>
          <cell r="R629">
            <v>38093</v>
          </cell>
          <cell r="S629" t="str">
            <v>...</v>
          </cell>
          <cell r="W629">
            <v>12048</v>
          </cell>
          <cell r="X629">
            <v>77756</v>
          </cell>
          <cell r="Y629" t="str">
            <v>...</v>
          </cell>
          <cell r="AC629">
            <v>4526</v>
          </cell>
          <cell r="AD629">
            <v>59690</v>
          </cell>
          <cell r="AE629" t="str">
            <v>...</v>
          </cell>
          <cell r="AI629">
            <v>1244</v>
          </cell>
          <cell r="AJ629">
            <v>29425</v>
          </cell>
          <cell r="AK629" t="str">
            <v>...</v>
          </cell>
          <cell r="AO629">
            <v>952</v>
          </cell>
          <cell r="AP629">
            <v>36032</v>
          </cell>
          <cell r="AQ629" t="str">
            <v>...</v>
          </cell>
          <cell r="AU629">
            <v>806</v>
          </cell>
          <cell r="AV629">
            <v>93813</v>
          </cell>
          <cell r="AW629" t="str">
            <v>...</v>
          </cell>
          <cell r="BA629">
            <v>78</v>
          </cell>
          <cell r="BB629" t="str">
            <v>-</v>
          </cell>
          <cell r="BC629" t="str">
            <v>...</v>
          </cell>
        </row>
        <row r="630">
          <cell r="A630">
            <v>0</v>
          </cell>
          <cell r="B630" t="str">
            <v/>
          </cell>
          <cell r="C630">
            <v>186</v>
          </cell>
          <cell r="K630">
            <v>23656</v>
          </cell>
          <cell r="L630">
            <v>165615</v>
          </cell>
          <cell r="M630" t="str">
            <v>...</v>
          </cell>
          <cell r="O630" t="str">
            <v>...</v>
          </cell>
          <cell r="P630" t="str">
            <v>...</v>
          </cell>
          <cell r="Q630">
            <v>11015</v>
          </cell>
          <cell r="R630">
            <v>34011</v>
          </cell>
          <cell r="S630" t="str">
            <v>...</v>
          </cell>
          <cell r="W630">
            <v>9802</v>
          </cell>
          <cell r="X630">
            <v>62028</v>
          </cell>
          <cell r="Y630" t="str">
            <v>...</v>
          </cell>
          <cell r="AC630">
            <v>1700</v>
          </cell>
          <cell r="AD630">
            <v>21099</v>
          </cell>
          <cell r="AE630" t="str">
            <v>...</v>
          </cell>
          <cell r="AI630">
            <v>429</v>
          </cell>
          <cell r="AJ630">
            <v>10215</v>
          </cell>
          <cell r="AK630" t="str">
            <v>...</v>
          </cell>
          <cell r="AO630">
            <v>479</v>
          </cell>
          <cell r="AP630">
            <v>18236</v>
          </cell>
          <cell r="AQ630" t="str">
            <v>...</v>
          </cell>
          <cell r="AU630">
            <v>227</v>
          </cell>
          <cell r="AV630">
            <v>20026</v>
          </cell>
          <cell r="AW630" t="str">
            <v>...</v>
          </cell>
          <cell r="BA630">
            <v>4</v>
          </cell>
          <cell r="BB630" t="str">
            <v>-</v>
          </cell>
          <cell r="BC630" t="str">
            <v>...</v>
          </cell>
        </row>
        <row r="631">
          <cell r="A631">
            <v>0</v>
          </cell>
          <cell r="B631" t="str">
            <v/>
          </cell>
          <cell r="C631" t="str">
            <v/>
          </cell>
          <cell r="K631">
            <v>93</v>
          </cell>
          <cell r="L631">
            <v>8480</v>
          </cell>
          <cell r="M631" t="str">
            <v>...</v>
          </cell>
          <cell r="O631" t="str">
            <v>...</v>
          </cell>
          <cell r="P631" t="str">
            <v>...</v>
          </cell>
          <cell r="Q631">
            <v>1</v>
          </cell>
          <cell r="R631">
            <v>2</v>
          </cell>
          <cell r="S631" t="str">
            <v>...</v>
          </cell>
          <cell r="W631">
            <v>4</v>
          </cell>
          <cell r="X631">
            <v>31</v>
          </cell>
          <cell r="Y631" t="str">
            <v>...</v>
          </cell>
          <cell r="AC631">
            <v>40</v>
          </cell>
          <cell r="AD631">
            <v>546</v>
          </cell>
          <cell r="AE631" t="str">
            <v>...</v>
          </cell>
          <cell r="AI631">
            <v>16</v>
          </cell>
          <cell r="AJ631">
            <v>376</v>
          </cell>
          <cell r="AK631" t="str">
            <v>...</v>
          </cell>
          <cell r="AO631">
            <v>10</v>
          </cell>
          <cell r="AP631">
            <v>375</v>
          </cell>
          <cell r="AQ631" t="str">
            <v>...</v>
          </cell>
          <cell r="AU631">
            <v>22</v>
          </cell>
          <cell r="AV631">
            <v>7150</v>
          </cell>
          <cell r="AW631" t="str">
            <v>...</v>
          </cell>
          <cell r="BA631" t="str">
            <v>-</v>
          </cell>
          <cell r="BB631" t="str">
            <v>-</v>
          </cell>
          <cell r="BC631" t="str">
            <v>...</v>
          </cell>
        </row>
        <row r="632">
          <cell r="A632">
            <v>0</v>
          </cell>
          <cell r="B632" t="str">
            <v>不一致</v>
          </cell>
          <cell r="C632" t="str">
            <v>不一致</v>
          </cell>
          <cell r="K632">
            <v>23563</v>
          </cell>
          <cell r="L632">
            <v>157135</v>
          </cell>
          <cell r="M632" t="str">
            <v>...</v>
          </cell>
          <cell r="O632" t="str">
            <v>...</v>
          </cell>
          <cell r="P632" t="str">
            <v>...</v>
          </cell>
          <cell r="Q632">
            <v>11014</v>
          </cell>
          <cell r="R632">
            <v>34009</v>
          </cell>
          <cell r="S632" t="str">
            <v>...</v>
          </cell>
          <cell r="W632">
            <v>9798</v>
          </cell>
          <cell r="X632">
            <v>61997</v>
          </cell>
          <cell r="Y632" t="str">
            <v>...</v>
          </cell>
          <cell r="AC632">
            <v>1660</v>
          </cell>
          <cell r="AD632">
            <v>20553</v>
          </cell>
          <cell r="AE632" t="str">
            <v>...</v>
          </cell>
          <cell r="AI632">
            <v>413</v>
          </cell>
          <cell r="AJ632">
            <v>9839</v>
          </cell>
          <cell r="AK632" t="str">
            <v>...</v>
          </cell>
          <cell r="AO632">
            <v>469</v>
          </cell>
          <cell r="AP632">
            <v>17861</v>
          </cell>
          <cell r="AQ632" t="str">
            <v>...</v>
          </cell>
          <cell r="AU632">
            <v>205</v>
          </cell>
          <cell r="AV632">
            <v>12876</v>
          </cell>
          <cell r="AW632" t="str">
            <v>...</v>
          </cell>
          <cell r="BA632">
            <v>4</v>
          </cell>
          <cell r="BB632" t="str">
            <v>-</v>
          </cell>
          <cell r="BC632" t="str">
            <v>...</v>
          </cell>
        </row>
        <row r="633">
          <cell r="A633">
            <v>0</v>
          </cell>
          <cell r="B633" t="str">
            <v/>
          </cell>
          <cell r="C633">
            <v>187</v>
          </cell>
          <cell r="K633">
            <v>8802</v>
          </cell>
          <cell r="L633">
            <v>169194</v>
          </cell>
          <cell r="M633">
            <v>3201084</v>
          </cell>
          <cell r="O633">
            <v>38670</v>
          </cell>
          <cell r="P633">
            <v>2018</v>
          </cell>
          <cell r="Q633">
            <v>1789</v>
          </cell>
          <cell r="R633">
            <v>4082</v>
          </cell>
          <cell r="S633">
            <v>115114</v>
          </cell>
          <cell r="W633">
            <v>2246</v>
          </cell>
          <cell r="X633">
            <v>15728</v>
          </cell>
          <cell r="Y633">
            <v>300793</v>
          </cell>
          <cell r="AC633">
            <v>2826</v>
          </cell>
          <cell r="AD633">
            <v>38591</v>
          </cell>
          <cell r="AE633">
            <v>843751</v>
          </cell>
          <cell r="AI633">
            <v>815</v>
          </cell>
          <cell r="AJ633">
            <v>19210</v>
          </cell>
          <cell r="AK633">
            <v>370482</v>
          </cell>
          <cell r="AO633">
            <v>473</v>
          </cell>
          <cell r="AP633">
            <v>17796</v>
          </cell>
          <cell r="AQ633">
            <v>394308</v>
          </cell>
          <cell r="AU633">
            <v>579</v>
          </cell>
          <cell r="AV633">
            <v>73787</v>
          </cell>
          <cell r="AW633">
            <v>1171959</v>
          </cell>
          <cell r="BA633">
            <v>74</v>
          </cell>
          <cell r="BB633" t="str">
            <v>-</v>
          </cell>
          <cell r="BC633">
            <v>4677</v>
          </cell>
        </row>
        <row r="634">
          <cell r="A634">
            <v>0</v>
          </cell>
          <cell r="B634" t="str">
            <v/>
          </cell>
          <cell r="C634" t="str">
            <v/>
          </cell>
          <cell r="K634">
            <v>101</v>
          </cell>
          <cell r="L634">
            <v>2584</v>
          </cell>
          <cell r="M634" t="str">
            <v>-</v>
          </cell>
          <cell r="O634" t="str">
            <v>-</v>
          </cell>
          <cell r="P634" t="str">
            <v>-</v>
          </cell>
          <cell r="Q634">
            <v>47</v>
          </cell>
          <cell r="R634">
            <v>113</v>
          </cell>
          <cell r="S634" t="str">
            <v>-</v>
          </cell>
          <cell r="W634">
            <v>26</v>
          </cell>
          <cell r="X634">
            <v>183</v>
          </cell>
          <cell r="Y634" t="str">
            <v>-</v>
          </cell>
          <cell r="AC634">
            <v>12</v>
          </cell>
          <cell r="AD634">
            <v>158</v>
          </cell>
          <cell r="AE634" t="str">
            <v>-</v>
          </cell>
          <cell r="AI634">
            <v>4</v>
          </cell>
          <cell r="AJ634">
            <v>92</v>
          </cell>
          <cell r="AK634" t="str">
            <v>-</v>
          </cell>
          <cell r="AO634">
            <v>4</v>
          </cell>
          <cell r="AP634">
            <v>136</v>
          </cell>
          <cell r="AQ634" t="str">
            <v>-</v>
          </cell>
          <cell r="AU634">
            <v>8</v>
          </cell>
          <cell r="AV634">
            <v>1902</v>
          </cell>
          <cell r="AW634" t="str">
            <v>-</v>
          </cell>
          <cell r="BA634" t="str">
            <v>-</v>
          </cell>
          <cell r="BB634" t="str">
            <v>-</v>
          </cell>
          <cell r="BC634" t="str">
            <v>-</v>
          </cell>
        </row>
        <row r="635">
          <cell r="A635">
            <v>0</v>
          </cell>
          <cell r="B635" t="str">
            <v/>
          </cell>
          <cell r="C635" t="str">
            <v/>
          </cell>
          <cell r="K635">
            <v>7381</v>
          </cell>
          <cell r="L635">
            <v>159266</v>
          </cell>
          <cell r="M635">
            <v>3070276</v>
          </cell>
          <cell r="O635">
            <v>44119</v>
          </cell>
          <cell r="P635">
            <v>2030</v>
          </cell>
          <cell r="Q635">
            <v>889</v>
          </cell>
          <cell r="R635">
            <v>2381</v>
          </cell>
          <cell r="S635">
            <v>75686</v>
          </cell>
          <cell r="W635">
            <v>2046</v>
          </cell>
          <cell r="X635">
            <v>14375</v>
          </cell>
          <cell r="Y635">
            <v>267851</v>
          </cell>
          <cell r="AC635">
            <v>2656</v>
          </cell>
          <cell r="AD635">
            <v>36314</v>
          </cell>
          <cell r="AE635">
            <v>818649</v>
          </cell>
          <cell r="AI635">
            <v>768</v>
          </cell>
          <cell r="AJ635">
            <v>18101</v>
          </cell>
          <cell r="AK635">
            <v>359211</v>
          </cell>
          <cell r="AO635">
            <v>455</v>
          </cell>
          <cell r="AP635">
            <v>17146</v>
          </cell>
          <cell r="AQ635">
            <v>383398</v>
          </cell>
          <cell r="AU635">
            <v>561</v>
          </cell>
          <cell r="AV635">
            <v>70949</v>
          </cell>
          <cell r="AW635">
            <v>1165464</v>
          </cell>
          <cell r="BA635">
            <v>6</v>
          </cell>
          <cell r="BB635" t="str">
            <v>-</v>
          </cell>
          <cell r="BC635">
            <v>18</v>
          </cell>
        </row>
        <row r="636">
          <cell r="A636">
            <v>0</v>
          </cell>
          <cell r="B636" t="str">
            <v/>
          </cell>
          <cell r="C636" t="str">
            <v/>
          </cell>
          <cell r="K636">
            <v>1320</v>
          </cell>
          <cell r="L636">
            <v>7344</v>
          </cell>
          <cell r="M636">
            <v>130808</v>
          </cell>
          <cell r="O636">
            <v>9917</v>
          </cell>
          <cell r="P636">
            <v>1781</v>
          </cell>
          <cell r="Q636">
            <v>853</v>
          </cell>
          <cell r="R636">
            <v>1588</v>
          </cell>
          <cell r="S636">
            <v>39428</v>
          </cell>
          <cell r="W636">
            <v>174</v>
          </cell>
          <cell r="X636">
            <v>1170</v>
          </cell>
          <cell r="Y636">
            <v>32942</v>
          </cell>
          <cell r="AC636">
            <v>158</v>
          </cell>
          <cell r="AD636">
            <v>2119</v>
          </cell>
          <cell r="AE636">
            <v>25102</v>
          </cell>
          <cell r="AI636">
            <v>43</v>
          </cell>
          <cell r="AJ636">
            <v>1017</v>
          </cell>
          <cell r="AK636">
            <v>11272</v>
          </cell>
          <cell r="AO636">
            <v>14</v>
          </cell>
          <cell r="AP636">
            <v>514</v>
          </cell>
          <cell r="AQ636">
            <v>10910</v>
          </cell>
          <cell r="AU636">
            <v>10</v>
          </cell>
          <cell r="AV636">
            <v>936</v>
          </cell>
          <cell r="AW636">
            <v>6495</v>
          </cell>
          <cell r="BA636">
            <v>68</v>
          </cell>
          <cell r="BB636" t="str">
            <v>-</v>
          </cell>
          <cell r="BC636">
            <v>4660</v>
          </cell>
        </row>
        <row r="637">
          <cell r="A637">
            <v>0</v>
          </cell>
          <cell r="B637" t="str">
            <v>不一致</v>
          </cell>
          <cell r="C637" t="str">
            <v>不一致</v>
          </cell>
          <cell r="K637" t="str">
            <v>-</v>
          </cell>
          <cell r="L637" t="str">
            <v>-</v>
          </cell>
          <cell r="M637" t="str">
            <v>-</v>
          </cell>
          <cell r="O637" t="str">
            <v>-</v>
          </cell>
          <cell r="P637" t="str">
            <v>-</v>
          </cell>
          <cell r="Q637" t="str">
            <v>-</v>
          </cell>
          <cell r="R637" t="str">
            <v>-</v>
          </cell>
          <cell r="S637" t="str">
            <v>-</v>
          </cell>
          <cell r="W637" t="str">
            <v>-</v>
          </cell>
          <cell r="X637" t="str">
            <v>-</v>
          </cell>
          <cell r="Y637" t="str">
            <v>-</v>
          </cell>
          <cell r="AC637" t="str">
            <v>-</v>
          </cell>
          <cell r="AD637" t="str">
            <v>-</v>
          </cell>
          <cell r="AE637" t="str">
            <v>-</v>
          </cell>
          <cell r="AI637" t="str">
            <v>-</v>
          </cell>
          <cell r="AJ637" t="str">
            <v>-</v>
          </cell>
          <cell r="AK637" t="str">
            <v>-</v>
          </cell>
          <cell r="AO637" t="str">
            <v>-</v>
          </cell>
          <cell r="AP637" t="str">
            <v>-</v>
          </cell>
          <cell r="AQ637" t="str">
            <v>-</v>
          </cell>
          <cell r="AU637" t="str">
            <v>-</v>
          </cell>
          <cell r="AV637" t="str">
            <v>-</v>
          </cell>
          <cell r="AW637" t="str">
            <v>-</v>
          </cell>
          <cell r="BA637" t="str">
            <v>-</v>
          </cell>
          <cell r="BB637" t="str">
            <v>-</v>
          </cell>
          <cell r="BC637" t="str">
            <v>-</v>
          </cell>
        </row>
        <row r="638">
          <cell r="A638">
            <v>0</v>
          </cell>
          <cell r="B638">
            <v>18</v>
          </cell>
          <cell r="C638">
            <v>18</v>
          </cell>
          <cell r="K638">
            <v>284777</v>
          </cell>
          <cell r="L638">
            <v>3717220</v>
          </cell>
          <cell r="M638" t="str">
            <v>...</v>
          </cell>
          <cell r="O638" t="str">
            <v>...</v>
          </cell>
          <cell r="P638" t="str">
            <v>...</v>
          </cell>
          <cell r="Q638">
            <v>177153</v>
          </cell>
          <cell r="R638">
            <v>375058</v>
          </cell>
          <cell r="S638" t="str">
            <v>...</v>
          </cell>
          <cell r="W638">
            <v>46765</v>
          </cell>
          <cell r="X638">
            <v>304524</v>
          </cell>
          <cell r="Y638" t="str">
            <v>...</v>
          </cell>
          <cell r="AC638">
            <v>26487</v>
          </cell>
          <cell r="AD638">
            <v>356575</v>
          </cell>
          <cell r="AE638" t="str">
            <v>...</v>
          </cell>
          <cell r="AI638">
            <v>9796</v>
          </cell>
          <cell r="AJ638">
            <v>233430</v>
          </cell>
          <cell r="AK638" t="str">
            <v>...</v>
          </cell>
          <cell r="AO638">
            <v>8606</v>
          </cell>
          <cell r="AP638">
            <v>326994</v>
          </cell>
          <cell r="AQ638" t="str">
            <v>...</v>
          </cell>
          <cell r="AU638">
            <v>13311</v>
          </cell>
          <cell r="AV638">
            <v>2120639</v>
          </cell>
          <cell r="AW638" t="str">
            <v>...</v>
          </cell>
          <cell r="BA638">
            <v>2659</v>
          </cell>
          <cell r="BB638" t="str">
            <v>-</v>
          </cell>
          <cell r="BC638" t="str">
            <v>...</v>
          </cell>
        </row>
        <row r="639">
          <cell r="A639">
            <v>0</v>
          </cell>
          <cell r="B639" t="str">
            <v/>
          </cell>
          <cell r="C639">
            <v>188</v>
          </cell>
          <cell r="K639">
            <v>15799</v>
          </cell>
          <cell r="L639">
            <v>216464</v>
          </cell>
          <cell r="M639">
            <v>2845440</v>
          </cell>
          <cell r="O639">
            <v>18617</v>
          </cell>
          <cell r="P639">
            <v>1343</v>
          </cell>
          <cell r="Q639">
            <v>4648</v>
          </cell>
          <cell r="R639">
            <v>11820</v>
          </cell>
          <cell r="S639">
            <v>166835</v>
          </cell>
          <cell r="W639">
            <v>4369</v>
          </cell>
          <cell r="X639">
            <v>29509</v>
          </cell>
          <cell r="Y639">
            <v>354434</v>
          </cell>
          <cell r="AC639">
            <v>3606</v>
          </cell>
          <cell r="AD639">
            <v>49043</v>
          </cell>
          <cell r="AE639">
            <v>625714</v>
          </cell>
          <cell r="AI639">
            <v>1418</v>
          </cell>
          <cell r="AJ639">
            <v>33697</v>
          </cell>
          <cell r="AK639">
            <v>467373</v>
          </cell>
          <cell r="AO639">
            <v>1014</v>
          </cell>
          <cell r="AP639">
            <v>38115</v>
          </cell>
          <cell r="AQ639">
            <v>489072</v>
          </cell>
          <cell r="AU639">
            <v>642</v>
          </cell>
          <cell r="AV639">
            <v>54280</v>
          </cell>
          <cell r="AW639">
            <v>729824</v>
          </cell>
          <cell r="BA639">
            <v>102</v>
          </cell>
          <cell r="BB639" t="str">
            <v>-</v>
          </cell>
          <cell r="BC639">
            <v>12187</v>
          </cell>
        </row>
        <row r="640">
          <cell r="A640">
            <v>0</v>
          </cell>
          <cell r="B640" t="str">
            <v/>
          </cell>
          <cell r="C640" t="str">
            <v/>
          </cell>
          <cell r="K640">
            <v>158</v>
          </cell>
          <cell r="L640">
            <v>832</v>
          </cell>
          <cell r="M640" t="str">
            <v>-</v>
          </cell>
          <cell r="O640" t="str">
            <v>-</v>
          </cell>
          <cell r="P640" t="str">
            <v>-</v>
          </cell>
          <cell r="Q640">
            <v>102</v>
          </cell>
          <cell r="R640">
            <v>192</v>
          </cell>
          <cell r="S640" t="str">
            <v>-</v>
          </cell>
          <cell r="W640">
            <v>36</v>
          </cell>
          <cell r="X640">
            <v>236</v>
          </cell>
          <cell r="Y640" t="str">
            <v>-</v>
          </cell>
          <cell r="AC640">
            <v>11</v>
          </cell>
          <cell r="AD640">
            <v>150</v>
          </cell>
          <cell r="AE640" t="str">
            <v>-</v>
          </cell>
          <cell r="AI640">
            <v>2</v>
          </cell>
          <cell r="AJ640">
            <v>47</v>
          </cell>
          <cell r="AK640" t="str">
            <v>-</v>
          </cell>
          <cell r="AO640">
            <v>3</v>
          </cell>
          <cell r="AP640">
            <v>103</v>
          </cell>
          <cell r="AQ640" t="str">
            <v>-</v>
          </cell>
          <cell r="AU640">
            <v>2</v>
          </cell>
          <cell r="AV640">
            <v>104</v>
          </cell>
          <cell r="AW640" t="str">
            <v>-</v>
          </cell>
          <cell r="BA640">
            <v>2</v>
          </cell>
          <cell r="BB640" t="str">
            <v>-</v>
          </cell>
          <cell r="BC640" t="str">
            <v>-</v>
          </cell>
        </row>
        <row r="641">
          <cell r="A641">
            <v>0</v>
          </cell>
          <cell r="B641" t="str">
            <v/>
          </cell>
          <cell r="C641" t="str">
            <v/>
          </cell>
          <cell r="K641">
            <v>8604</v>
          </cell>
          <cell r="L641">
            <v>124038</v>
          </cell>
          <cell r="M641">
            <v>1217054</v>
          </cell>
          <cell r="O641">
            <v>14463</v>
          </cell>
          <cell r="P641">
            <v>997</v>
          </cell>
          <cell r="Q641">
            <v>2293</v>
          </cell>
          <cell r="R641">
            <v>5901</v>
          </cell>
          <cell r="S641">
            <v>61159</v>
          </cell>
          <cell r="W641">
            <v>2370</v>
          </cell>
          <cell r="X641">
            <v>16135</v>
          </cell>
          <cell r="Y641">
            <v>142129</v>
          </cell>
          <cell r="AC641">
            <v>2096</v>
          </cell>
          <cell r="AD641">
            <v>28531</v>
          </cell>
          <cell r="AE641">
            <v>277106</v>
          </cell>
          <cell r="AI641">
            <v>846</v>
          </cell>
          <cell r="AJ641">
            <v>20076</v>
          </cell>
          <cell r="AK641">
            <v>200065</v>
          </cell>
          <cell r="AO641">
            <v>601</v>
          </cell>
          <cell r="AP641">
            <v>22607</v>
          </cell>
          <cell r="AQ641">
            <v>230068</v>
          </cell>
          <cell r="AU641">
            <v>361</v>
          </cell>
          <cell r="AV641">
            <v>30788</v>
          </cell>
          <cell r="AW641" t="str">
            <v>X</v>
          </cell>
          <cell r="BA641">
            <v>37</v>
          </cell>
          <cell r="BB641" t="str">
            <v>-</v>
          </cell>
          <cell r="BC641" t="str">
            <v>X</v>
          </cell>
        </row>
        <row r="642">
          <cell r="A642">
            <v>0</v>
          </cell>
          <cell r="B642" t="str">
            <v/>
          </cell>
          <cell r="C642" t="str">
            <v/>
          </cell>
          <cell r="K642">
            <v>7003</v>
          </cell>
          <cell r="L642">
            <v>90976</v>
          </cell>
          <cell r="M642">
            <v>1614652</v>
          </cell>
          <cell r="O642">
            <v>23620</v>
          </cell>
          <cell r="P642">
            <v>1811</v>
          </cell>
          <cell r="Q642">
            <v>2241</v>
          </cell>
          <cell r="R642">
            <v>5690</v>
          </cell>
          <cell r="S642">
            <v>104550</v>
          </cell>
          <cell r="W642">
            <v>1957</v>
          </cell>
          <cell r="X642">
            <v>13097</v>
          </cell>
          <cell r="Y642">
            <v>211702</v>
          </cell>
          <cell r="AC642">
            <v>1491</v>
          </cell>
          <cell r="AD642">
            <v>20255</v>
          </cell>
          <cell r="AE642">
            <v>347177</v>
          </cell>
          <cell r="AI642">
            <v>567</v>
          </cell>
          <cell r="AJ642">
            <v>13500</v>
          </cell>
          <cell r="AK642">
            <v>261277</v>
          </cell>
          <cell r="AO642">
            <v>410</v>
          </cell>
          <cell r="AP642">
            <v>15405</v>
          </cell>
          <cell r="AQ642">
            <v>259005</v>
          </cell>
          <cell r="AU642">
            <v>275</v>
          </cell>
          <cell r="AV642">
            <v>23029</v>
          </cell>
          <cell r="AW642">
            <v>424996</v>
          </cell>
          <cell r="BA642">
            <v>62</v>
          </cell>
          <cell r="BB642" t="str">
            <v>-</v>
          </cell>
          <cell r="BC642">
            <v>5946</v>
          </cell>
        </row>
        <row r="643">
          <cell r="A643">
            <v>0</v>
          </cell>
          <cell r="B643" t="str">
            <v/>
          </cell>
          <cell r="C643" t="str">
            <v/>
          </cell>
          <cell r="K643">
            <v>34</v>
          </cell>
          <cell r="L643">
            <v>618</v>
          </cell>
          <cell r="M643">
            <v>13734</v>
          </cell>
          <cell r="O643">
            <v>41617</v>
          </cell>
          <cell r="P643">
            <v>2226</v>
          </cell>
          <cell r="Q643">
            <v>12</v>
          </cell>
          <cell r="R643">
            <v>37</v>
          </cell>
          <cell r="S643">
            <v>1126</v>
          </cell>
          <cell r="W643">
            <v>6</v>
          </cell>
          <cell r="X643">
            <v>41</v>
          </cell>
          <cell r="Y643">
            <v>603</v>
          </cell>
          <cell r="AC643">
            <v>8</v>
          </cell>
          <cell r="AD643">
            <v>107</v>
          </cell>
          <cell r="AE643">
            <v>1432</v>
          </cell>
          <cell r="AI643">
            <v>3</v>
          </cell>
          <cell r="AJ643">
            <v>74</v>
          </cell>
          <cell r="AK643">
            <v>6031</v>
          </cell>
          <cell r="AO643" t="str">
            <v>-</v>
          </cell>
          <cell r="AP643" t="str">
            <v>-</v>
          </cell>
          <cell r="AQ643" t="str">
            <v>-</v>
          </cell>
          <cell r="AU643">
            <v>4</v>
          </cell>
          <cell r="AV643">
            <v>359</v>
          </cell>
          <cell r="AW643" t="str">
            <v>X</v>
          </cell>
          <cell r="BA643">
            <v>1</v>
          </cell>
          <cell r="BB643" t="str">
            <v>-</v>
          </cell>
          <cell r="BC643" t="str">
            <v>X</v>
          </cell>
        </row>
        <row r="644">
          <cell r="A644">
            <v>0</v>
          </cell>
          <cell r="B644" t="str">
            <v/>
          </cell>
          <cell r="C644">
            <v>189</v>
          </cell>
          <cell r="K644">
            <v>50692</v>
          </cell>
          <cell r="L644">
            <v>237016</v>
          </cell>
          <cell r="M644">
            <v>2508593</v>
          </cell>
          <cell r="O644">
            <v>5010</v>
          </cell>
          <cell r="P644">
            <v>1088</v>
          </cell>
          <cell r="Q644">
            <v>35203</v>
          </cell>
          <cell r="R644">
            <v>82366</v>
          </cell>
          <cell r="S644">
            <v>569408</v>
          </cell>
          <cell r="W644">
            <v>10682</v>
          </cell>
          <cell r="X644">
            <v>68338</v>
          </cell>
          <cell r="Y644">
            <v>677375</v>
          </cell>
          <cell r="AC644">
            <v>3656</v>
          </cell>
          <cell r="AD644">
            <v>47246</v>
          </cell>
          <cell r="AE644">
            <v>583033</v>
          </cell>
          <cell r="AI644">
            <v>669</v>
          </cell>
          <cell r="AJ644">
            <v>15621</v>
          </cell>
          <cell r="AK644">
            <v>229709</v>
          </cell>
          <cell r="AO644">
            <v>301</v>
          </cell>
          <cell r="AP644">
            <v>10940</v>
          </cell>
          <cell r="AQ644">
            <v>160521</v>
          </cell>
          <cell r="AU644">
            <v>146</v>
          </cell>
          <cell r="AV644">
            <v>12505</v>
          </cell>
          <cell r="AW644">
            <v>282227</v>
          </cell>
          <cell r="BA644">
            <v>35</v>
          </cell>
          <cell r="BB644" t="str">
            <v>-</v>
          </cell>
          <cell r="BC644">
            <v>6320</v>
          </cell>
        </row>
        <row r="645">
          <cell r="A645">
            <v>0</v>
          </cell>
          <cell r="B645" t="str">
            <v/>
          </cell>
          <cell r="C645" t="str">
            <v/>
          </cell>
          <cell r="K645">
            <v>60</v>
          </cell>
          <cell r="L645">
            <v>367</v>
          </cell>
          <cell r="M645" t="str">
            <v>-</v>
          </cell>
          <cell r="O645" t="str">
            <v>-</v>
          </cell>
          <cell r="P645" t="str">
            <v>-</v>
          </cell>
          <cell r="Q645">
            <v>43</v>
          </cell>
          <cell r="R645">
            <v>88</v>
          </cell>
          <cell r="S645" t="str">
            <v>-</v>
          </cell>
          <cell r="W645">
            <v>8</v>
          </cell>
          <cell r="X645">
            <v>52</v>
          </cell>
          <cell r="Y645" t="str">
            <v>-</v>
          </cell>
          <cell r="AC645">
            <v>8</v>
          </cell>
          <cell r="AD645">
            <v>102</v>
          </cell>
          <cell r="AE645" t="str">
            <v>-</v>
          </cell>
          <cell r="AI645" t="str">
            <v>-</v>
          </cell>
          <cell r="AJ645" t="str">
            <v>-</v>
          </cell>
          <cell r="AK645" t="str">
            <v>-</v>
          </cell>
          <cell r="AO645" t="str">
            <v>-</v>
          </cell>
          <cell r="AP645" t="str">
            <v>-</v>
          </cell>
          <cell r="AQ645" t="str">
            <v>-</v>
          </cell>
          <cell r="AU645">
            <v>1</v>
          </cell>
          <cell r="AV645">
            <v>125</v>
          </cell>
          <cell r="AW645" t="str">
            <v>-</v>
          </cell>
          <cell r="BA645" t="str">
            <v>-</v>
          </cell>
          <cell r="BB645" t="str">
            <v>-</v>
          </cell>
          <cell r="BC645" t="str">
            <v>-</v>
          </cell>
        </row>
        <row r="646">
          <cell r="A646">
            <v>0</v>
          </cell>
          <cell r="B646" t="str">
            <v/>
          </cell>
          <cell r="C646" t="str">
            <v/>
          </cell>
          <cell r="K646">
            <v>50632</v>
          </cell>
          <cell r="L646">
            <v>236649</v>
          </cell>
          <cell r="M646">
            <v>2508593</v>
          </cell>
          <cell r="O646">
            <v>5010</v>
          </cell>
          <cell r="P646">
            <v>1088</v>
          </cell>
          <cell r="Q646">
            <v>35160</v>
          </cell>
          <cell r="R646">
            <v>82278</v>
          </cell>
          <cell r="S646">
            <v>569408</v>
          </cell>
          <cell r="W646">
            <v>10674</v>
          </cell>
          <cell r="X646">
            <v>68286</v>
          </cell>
          <cell r="Y646">
            <v>677375</v>
          </cell>
          <cell r="AC646">
            <v>3648</v>
          </cell>
          <cell r="AD646">
            <v>47144</v>
          </cell>
          <cell r="AE646">
            <v>583033</v>
          </cell>
          <cell r="AI646">
            <v>669</v>
          </cell>
          <cell r="AJ646">
            <v>15621</v>
          </cell>
          <cell r="AK646">
            <v>229709</v>
          </cell>
          <cell r="AO646">
            <v>301</v>
          </cell>
          <cell r="AP646">
            <v>10940</v>
          </cell>
          <cell r="AQ646">
            <v>160521</v>
          </cell>
          <cell r="AU646">
            <v>145</v>
          </cell>
          <cell r="AV646">
            <v>12380</v>
          </cell>
          <cell r="AW646">
            <v>282227</v>
          </cell>
          <cell r="BA646">
            <v>35</v>
          </cell>
          <cell r="BB646" t="str">
            <v>-</v>
          </cell>
          <cell r="BC646">
            <v>6320</v>
          </cell>
        </row>
        <row r="647">
          <cell r="A647">
            <v>0</v>
          </cell>
          <cell r="B647" t="str">
            <v/>
          </cell>
          <cell r="C647">
            <v>190</v>
          </cell>
          <cell r="K647">
            <v>23462</v>
          </cell>
          <cell r="L647">
            <v>188982</v>
          </cell>
          <cell r="M647">
            <v>3587101</v>
          </cell>
          <cell r="O647">
            <v>16055</v>
          </cell>
          <cell r="P647">
            <v>1997</v>
          </cell>
          <cell r="Q647">
            <v>14855</v>
          </cell>
          <cell r="R647">
            <v>30885</v>
          </cell>
          <cell r="S647">
            <v>329789</v>
          </cell>
          <cell r="W647">
            <v>4242</v>
          </cell>
          <cell r="X647">
            <v>27939</v>
          </cell>
          <cell r="Y647">
            <v>437165</v>
          </cell>
          <cell r="AC647">
            <v>2431</v>
          </cell>
          <cell r="AD647">
            <v>32490</v>
          </cell>
          <cell r="AE647">
            <v>595554</v>
          </cell>
          <cell r="AI647">
            <v>728</v>
          </cell>
          <cell r="AJ647">
            <v>17157</v>
          </cell>
          <cell r="AK647">
            <v>362664</v>
          </cell>
          <cell r="AO647">
            <v>543</v>
          </cell>
          <cell r="AP647">
            <v>20330</v>
          </cell>
          <cell r="AQ647">
            <v>431010</v>
          </cell>
          <cell r="AU647">
            <v>518</v>
          </cell>
          <cell r="AV647">
            <v>60181</v>
          </cell>
          <cell r="AW647">
            <v>1423268</v>
          </cell>
          <cell r="BA647">
            <v>145</v>
          </cell>
          <cell r="BB647" t="str">
            <v>-</v>
          </cell>
          <cell r="BC647">
            <v>7653</v>
          </cell>
        </row>
        <row r="648">
          <cell r="A648">
            <v>0</v>
          </cell>
          <cell r="B648" t="str">
            <v/>
          </cell>
          <cell r="C648" t="str">
            <v/>
          </cell>
          <cell r="K648">
            <v>148</v>
          </cell>
          <cell r="L648">
            <v>1611</v>
          </cell>
          <cell r="M648" t="str">
            <v>-</v>
          </cell>
          <cell r="O648" t="str">
            <v>-</v>
          </cell>
          <cell r="P648" t="str">
            <v>-</v>
          </cell>
          <cell r="Q648">
            <v>77</v>
          </cell>
          <cell r="R648">
            <v>157</v>
          </cell>
          <cell r="S648" t="str">
            <v>-</v>
          </cell>
          <cell r="W648">
            <v>32</v>
          </cell>
          <cell r="X648">
            <v>209</v>
          </cell>
          <cell r="Y648" t="str">
            <v>-</v>
          </cell>
          <cell r="AC648">
            <v>20</v>
          </cell>
          <cell r="AD648">
            <v>268</v>
          </cell>
          <cell r="AE648" t="str">
            <v>-</v>
          </cell>
          <cell r="AI648">
            <v>6</v>
          </cell>
          <cell r="AJ648">
            <v>151</v>
          </cell>
          <cell r="AK648" t="str">
            <v>-</v>
          </cell>
          <cell r="AO648">
            <v>6</v>
          </cell>
          <cell r="AP648">
            <v>233</v>
          </cell>
          <cell r="AQ648" t="str">
            <v>-</v>
          </cell>
          <cell r="AU648">
            <v>6</v>
          </cell>
          <cell r="AV648">
            <v>593</v>
          </cell>
          <cell r="AW648" t="str">
            <v>-</v>
          </cell>
          <cell r="BA648">
            <v>1</v>
          </cell>
          <cell r="BB648" t="str">
            <v>-</v>
          </cell>
          <cell r="BC648" t="str">
            <v>-</v>
          </cell>
        </row>
        <row r="649">
          <cell r="A649">
            <v>0</v>
          </cell>
          <cell r="B649" t="str">
            <v/>
          </cell>
          <cell r="C649" t="str">
            <v/>
          </cell>
          <cell r="K649">
            <v>11748</v>
          </cell>
          <cell r="L649">
            <v>107786</v>
          </cell>
          <cell r="M649">
            <v>2224012</v>
          </cell>
          <cell r="O649">
            <v>19640</v>
          </cell>
          <cell r="P649">
            <v>2135</v>
          </cell>
          <cell r="Q649">
            <v>6266</v>
          </cell>
          <cell r="R649">
            <v>14536</v>
          </cell>
          <cell r="S649">
            <v>215040</v>
          </cell>
          <cell r="W649">
            <v>2729</v>
          </cell>
          <cell r="X649">
            <v>17987</v>
          </cell>
          <cell r="Y649">
            <v>284643</v>
          </cell>
          <cell r="AC649">
            <v>1620</v>
          </cell>
          <cell r="AD649">
            <v>21649</v>
          </cell>
          <cell r="AE649">
            <v>391210</v>
          </cell>
          <cell r="AI649">
            <v>446</v>
          </cell>
          <cell r="AJ649">
            <v>10476</v>
          </cell>
          <cell r="AK649">
            <v>196337</v>
          </cell>
          <cell r="AO649">
            <v>306</v>
          </cell>
          <cell r="AP649">
            <v>11415</v>
          </cell>
          <cell r="AQ649">
            <v>211824</v>
          </cell>
          <cell r="AU649">
            <v>273</v>
          </cell>
          <cell r="AV649">
            <v>31723</v>
          </cell>
          <cell r="AW649">
            <v>918743</v>
          </cell>
          <cell r="BA649">
            <v>108</v>
          </cell>
          <cell r="BB649" t="str">
            <v>-</v>
          </cell>
          <cell r="BC649">
            <v>6214</v>
          </cell>
        </row>
        <row r="650">
          <cell r="A650">
            <v>0</v>
          </cell>
          <cell r="B650" t="str">
            <v/>
          </cell>
          <cell r="C650" t="str">
            <v/>
          </cell>
          <cell r="K650">
            <v>5308</v>
          </cell>
          <cell r="L650">
            <v>59622</v>
          </cell>
          <cell r="M650">
            <v>1206351</v>
          </cell>
          <cell r="O650">
            <v>24950</v>
          </cell>
          <cell r="P650">
            <v>2154</v>
          </cell>
          <cell r="Q650">
            <v>3051</v>
          </cell>
          <cell r="R650">
            <v>6559</v>
          </cell>
          <cell r="S650">
            <v>75827</v>
          </cell>
          <cell r="W650">
            <v>1016</v>
          </cell>
          <cell r="X650">
            <v>6795</v>
          </cell>
          <cell r="Y650">
            <v>120429</v>
          </cell>
          <cell r="AC650">
            <v>584</v>
          </cell>
          <cell r="AD650">
            <v>7882</v>
          </cell>
          <cell r="AE650">
            <v>173474</v>
          </cell>
          <cell r="AI650">
            <v>222</v>
          </cell>
          <cell r="AJ650">
            <v>5259</v>
          </cell>
          <cell r="AK650">
            <v>149993</v>
          </cell>
          <cell r="AO650">
            <v>191</v>
          </cell>
          <cell r="AP650">
            <v>7259</v>
          </cell>
          <cell r="AQ650">
            <v>207600</v>
          </cell>
          <cell r="AU650">
            <v>218</v>
          </cell>
          <cell r="AV650">
            <v>25868</v>
          </cell>
          <cell r="AW650">
            <v>478010</v>
          </cell>
          <cell r="BA650">
            <v>26</v>
          </cell>
          <cell r="BB650" t="str">
            <v>-</v>
          </cell>
          <cell r="BC650">
            <v>1017</v>
          </cell>
        </row>
        <row r="651">
          <cell r="A651">
            <v>0</v>
          </cell>
          <cell r="B651" t="str">
            <v/>
          </cell>
          <cell r="C651" t="str">
            <v/>
          </cell>
          <cell r="K651">
            <v>2096</v>
          </cell>
          <cell r="L651">
            <v>4226</v>
          </cell>
          <cell r="M651">
            <v>13624</v>
          </cell>
          <cell r="O651">
            <v>650</v>
          </cell>
          <cell r="P651">
            <v>323</v>
          </cell>
          <cell r="Q651">
            <v>2023</v>
          </cell>
          <cell r="R651">
            <v>3648</v>
          </cell>
          <cell r="S651">
            <v>10251</v>
          </cell>
          <cell r="W651">
            <v>61</v>
          </cell>
          <cell r="X651">
            <v>344</v>
          </cell>
          <cell r="Y651">
            <v>1903</v>
          </cell>
          <cell r="AC651">
            <v>6</v>
          </cell>
          <cell r="AD651">
            <v>66</v>
          </cell>
          <cell r="AE651">
            <v>359</v>
          </cell>
          <cell r="AI651">
            <v>3</v>
          </cell>
          <cell r="AJ651">
            <v>71</v>
          </cell>
          <cell r="AK651">
            <v>267</v>
          </cell>
          <cell r="AO651">
            <v>3</v>
          </cell>
          <cell r="AP651">
            <v>97</v>
          </cell>
          <cell r="AQ651">
            <v>844</v>
          </cell>
          <cell r="AU651" t="str">
            <v>-</v>
          </cell>
          <cell r="AV651" t="str">
            <v>-</v>
          </cell>
          <cell r="AW651" t="str">
            <v>-</v>
          </cell>
          <cell r="BA651" t="str">
            <v>-</v>
          </cell>
          <cell r="BB651" t="str">
            <v>-</v>
          </cell>
          <cell r="BC651" t="str">
            <v>-</v>
          </cell>
        </row>
        <row r="652">
          <cell r="A652">
            <v>0</v>
          </cell>
          <cell r="B652" t="str">
            <v/>
          </cell>
          <cell r="C652" t="str">
            <v/>
          </cell>
          <cell r="K652">
            <v>4162</v>
          </cell>
          <cell r="L652">
            <v>15737</v>
          </cell>
          <cell r="M652">
            <v>143115</v>
          </cell>
          <cell r="O652">
            <v>3500</v>
          </cell>
          <cell r="P652">
            <v>939</v>
          </cell>
          <cell r="Q652">
            <v>3438</v>
          </cell>
          <cell r="R652">
            <v>5985</v>
          </cell>
          <cell r="S652">
            <v>28672</v>
          </cell>
          <cell r="W652">
            <v>404</v>
          </cell>
          <cell r="X652">
            <v>2604</v>
          </cell>
          <cell r="Y652">
            <v>30189</v>
          </cell>
          <cell r="AC652">
            <v>201</v>
          </cell>
          <cell r="AD652">
            <v>2625</v>
          </cell>
          <cell r="AE652">
            <v>30510</v>
          </cell>
          <cell r="AI652">
            <v>51</v>
          </cell>
          <cell r="AJ652">
            <v>1200</v>
          </cell>
          <cell r="AK652">
            <v>16067</v>
          </cell>
          <cell r="AO652">
            <v>37</v>
          </cell>
          <cell r="AP652">
            <v>1326</v>
          </cell>
          <cell r="AQ652">
            <v>10741</v>
          </cell>
          <cell r="AU652">
            <v>21</v>
          </cell>
          <cell r="AV652">
            <v>1997</v>
          </cell>
          <cell r="AW652">
            <v>26514</v>
          </cell>
          <cell r="BA652">
            <v>10</v>
          </cell>
          <cell r="BB652" t="str">
            <v>-</v>
          </cell>
          <cell r="BC652">
            <v>421</v>
          </cell>
        </row>
        <row r="653">
          <cell r="A653">
            <v>0</v>
          </cell>
          <cell r="B653" t="str">
            <v/>
          </cell>
          <cell r="C653">
            <v>191</v>
          </cell>
          <cell r="K653">
            <v>13163</v>
          </cell>
          <cell r="L653">
            <v>721386</v>
          </cell>
          <cell r="M653">
            <v>4155862</v>
          </cell>
          <cell r="O653">
            <v>32605</v>
          </cell>
          <cell r="P653">
            <v>584</v>
          </cell>
          <cell r="Q653">
            <v>3624</v>
          </cell>
          <cell r="R653">
            <v>8773</v>
          </cell>
          <cell r="S653">
            <v>214662</v>
          </cell>
          <cell r="W653">
            <v>2388</v>
          </cell>
          <cell r="X653">
            <v>16021</v>
          </cell>
          <cell r="Y653">
            <v>448320</v>
          </cell>
          <cell r="AC653">
            <v>1845</v>
          </cell>
          <cell r="AD653">
            <v>25326</v>
          </cell>
          <cell r="AE653">
            <v>426341</v>
          </cell>
          <cell r="AI653">
            <v>902</v>
          </cell>
          <cell r="AJ653">
            <v>21754</v>
          </cell>
          <cell r="AK653">
            <v>208625</v>
          </cell>
          <cell r="AO653">
            <v>1162</v>
          </cell>
          <cell r="AP653">
            <v>44647</v>
          </cell>
          <cell r="AQ653">
            <v>331646</v>
          </cell>
          <cell r="AU653">
            <v>3180</v>
          </cell>
          <cell r="AV653">
            <v>604865</v>
          </cell>
          <cell r="AW653">
            <v>2522104</v>
          </cell>
          <cell r="BA653">
            <v>62</v>
          </cell>
          <cell r="BB653" t="str">
            <v>-</v>
          </cell>
          <cell r="BC653">
            <v>4164</v>
          </cell>
        </row>
        <row r="654">
          <cell r="A654">
            <v>0</v>
          </cell>
          <cell r="B654" t="str">
            <v/>
          </cell>
          <cell r="C654" t="str">
            <v/>
          </cell>
          <cell r="K654">
            <v>92</v>
          </cell>
          <cell r="L654">
            <v>1876</v>
          </cell>
          <cell r="M654" t="str">
            <v>-</v>
          </cell>
          <cell r="O654" t="str">
            <v>-</v>
          </cell>
          <cell r="P654" t="str">
            <v>-</v>
          </cell>
          <cell r="Q654">
            <v>48</v>
          </cell>
          <cell r="R654">
            <v>93</v>
          </cell>
          <cell r="S654" t="str">
            <v>-</v>
          </cell>
          <cell r="W654">
            <v>12</v>
          </cell>
          <cell r="X654">
            <v>83</v>
          </cell>
          <cell r="Y654" t="str">
            <v>-</v>
          </cell>
          <cell r="AC654">
            <v>10</v>
          </cell>
          <cell r="AD654">
            <v>133</v>
          </cell>
          <cell r="AE654" t="str">
            <v>-</v>
          </cell>
          <cell r="AI654">
            <v>4</v>
          </cell>
          <cell r="AJ654">
            <v>97</v>
          </cell>
          <cell r="AK654" t="str">
            <v>-</v>
          </cell>
          <cell r="AO654">
            <v>10</v>
          </cell>
          <cell r="AP654">
            <v>376</v>
          </cell>
          <cell r="AQ654" t="str">
            <v>-</v>
          </cell>
          <cell r="AU654">
            <v>8</v>
          </cell>
          <cell r="AV654">
            <v>1094</v>
          </cell>
          <cell r="AW654" t="str">
            <v>-</v>
          </cell>
          <cell r="BA654" t="str">
            <v>-</v>
          </cell>
          <cell r="BB654" t="str">
            <v>-</v>
          </cell>
          <cell r="BC654" t="str">
            <v>-</v>
          </cell>
        </row>
        <row r="655">
          <cell r="A655">
            <v>0</v>
          </cell>
          <cell r="B655" t="str">
            <v/>
          </cell>
          <cell r="C655" t="str">
            <v/>
          </cell>
          <cell r="K655">
            <v>3326</v>
          </cell>
          <cell r="L655">
            <v>40754</v>
          </cell>
          <cell r="M655">
            <v>464682</v>
          </cell>
          <cell r="O655">
            <v>14338</v>
          </cell>
          <cell r="P655">
            <v>1187</v>
          </cell>
          <cell r="Q655">
            <v>1630</v>
          </cell>
          <cell r="R655">
            <v>3745</v>
          </cell>
          <cell r="S655">
            <v>57907</v>
          </cell>
          <cell r="W655">
            <v>875</v>
          </cell>
          <cell r="X655">
            <v>5766</v>
          </cell>
          <cell r="Y655">
            <v>127439</v>
          </cell>
          <cell r="AC655">
            <v>431</v>
          </cell>
          <cell r="AD655">
            <v>5826</v>
          </cell>
          <cell r="AE655">
            <v>111488</v>
          </cell>
          <cell r="AI655">
            <v>141</v>
          </cell>
          <cell r="AJ655">
            <v>3357</v>
          </cell>
          <cell r="AK655">
            <v>39503</v>
          </cell>
          <cell r="AO655">
            <v>92</v>
          </cell>
          <cell r="AP655">
            <v>3408</v>
          </cell>
          <cell r="AQ655">
            <v>22785</v>
          </cell>
          <cell r="AU655">
            <v>124</v>
          </cell>
          <cell r="AV655">
            <v>18652</v>
          </cell>
          <cell r="AW655">
            <v>105166</v>
          </cell>
          <cell r="BA655">
            <v>33</v>
          </cell>
          <cell r="BB655" t="str">
            <v>-</v>
          </cell>
          <cell r="BC655">
            <v>393</v>
          </cell>
        </row>
        <row r="656">
          <cell r="A656">
            <v>0</v>
          </cell>
          <cell r="B656" t="str">
            <v/>
          </cell>
          <cell r="C656" t="str">
            <v/>
          </cell>
          <cell r="K656">
            <v>9745</v>
          </cell>
          <cell r="L656">
            <v>678756</v>
          </cell>
          <cell r="M656">
            <v>3691180</v>
          </cell>
          <cell r="O656">
            <v>38834</v>
          </cell>
          <cell r="P656">
            <v>549</v>
          </cell>
          <cell r="Q656">
            <v>1946</v>
          </cell>
          <cell r="R656">
            <v>4935</v>
          </cell>
          <cell r="S656">
            <v>156755</v>
          </cell>
          <cell r="W656">
            <v>1501</v>
          </cell>
          <cell r="X656">
            <v>10172</v>
          </cell>
          <cell r="Y656">
            <v>320880</v>
          </cell>
          <cell r="AC656">
            <v>1404</v>
          </cell>
          <cell r="AD656">
            <v>19367</v>
          </cell>
          <cell r="AE656">
            <v>314853</v>
          </cell>
          <cell r="AI656">
            <v>757</v>
          </cell>
          <cell r="AJ656">
            <v>18300</v>
          </cell>
          <cell r="AK656">
            <v>169122</v>
          </cell>
          <cell r="AO656">
            <v>1060</v>
          </cell>
          <cell r="AP656">
            <v>40863</v>
          </cell>
          <cell r="AQ656">
            <v>308860</v>
          </cell>
          <cell r="AU656">
            <v>3048</v>
          </cell>
          <cell r="AV656">
            <v>585119</v>
          </cell>
          <cell r="AW656">
            <v>2416938</v>
          </cell>
          <cell r="BA656">
            <v>29</v>
          </cell>
          <cell r="BB656" t="str">
            <v>-</v>
          </cell>
          <cell r="BC656">
            <v>3771</v>
          </cell>
        </row>
        <row r="657">
          <cell r="A657">
            <v>0</v>
          </cell>
          <cell r="B657" t="str">
            <v/>
          </cell>
          <cell r="C657">
            <v>192</v>
          </cell>
          <cell r="K657">
            <v>56981</v>
          </cell>
          <cell r="L657">
            <v>1759061</v>
          </cell>
          <cell r="M657">
            <v>15012932</v>
          </cell>
          <cell r="O657">
            <v>27821</v>
          </cell>
          <cell r="P657">
            <v>888</v>
          </cell>
          <cell r="Q657">
            <v>20313</v>
          </cell>
          <cell r="R657">
            <v>45582</v>
          </cell>
          <cell r="S657">
            <v>790517</v>
          </cell>
          <cell r="W657">
            <v>10780</v>
          </cell>
          <cell r="X657">
            <v>72025</v>
          </cell>
          <cell r="Y657">
            <v>1069705</v>
          </cell>
          <cell r="AC657">
            <v>9166</v>
          </cell>
          <cell r="AD657">
            <v>125801</v>
          </cell>
          <cell r="AE657">
            <v>1628882</v>
          </cell>
          <cell r="AI657">
            <v>4336</v>
          </cell>
          <cell r="AJ657">
            <v>104052</v>
          </cell>
          <cell r="AK657">
            <v>1195645</v>
          </cell>
          <cell r="AO657">
            <v>4311</v>
          </cell>
          <cell r="AP657">
            <v>164844</v>
          </cell>
          <cell r="AQ657">
            <v>1436471</v>
          </cell>
          <cell r="AU657">
            <v>7597</v>
          </cell>
          <cell r="AV657">
            <v>1246757</v>
          </cell>
          <cell r="AW657">
            <v>8809157</v>
          </cell>
          <cell r="BA657">
            <v>478</v>
          </cell>
          <cell r="BB657" t="str">
            <v>-</v>
          </cell>
          <cell r="BC657">
            <v>82556</v>
          </cell>
        </row>
        <row r="658">
          <cell r="A658">
            <v>0</v>
          </cell>
          <cell r="B658" t="str">
            <v/>
          </cell>
          <cell r="C658" t="str">
            <v/>
          </cell>
          <cell r="K658">
            <v>373</v>
          </cell>
          <cell r="L658">
            <v>6766</v>
          </cell>
          <cell r="M658" t="str">
            <v>-</v>
          </cell>
          <cell r="O658" t="str">
            <v>-</v>
          </cell>
          <cell r="P658" t="str">
            <v>-</v>
          </cell>
          <cell r="Q658">
            <v>183</v>
          </cell>
          <cell r="R658">
            <v>385</v>
          </cell>
          <cell r="S658" t="str">
            <v>-</v>
          </cell>
          <cell r="W658">
            <v>63</v>
          </cell>
          <cell r="X658">
            <v>399</v>
          </cell>
          <cell r="Y658" t="str">
            <v>-</v>
          </cell>
          <cell r="AC658">
            <v>49</v>
          </cell>
          <cell r="AD658">
            <v>662</v>
          </cell>
          <cell r="AE658" t="str">
            <v>-</v>
          </cell>
          <cell r="AI658">
            <v>28</v>
          </cell>
          <cell r="AJ658">
            <v>679</v>
          </cell>
          <cell r="AK658" t="str">
            <v>-</v>
          </cell>
          <cell r="AO658">
            <v>21</v>
          </cell>
          <cell r="AP658">
            <v>762</v>
          </cell>
          <cell r="AQ658" t="str">
            <v>-</v>
          </cell>
          <cell r="AU658">
            <v>23</v>
          </cell>
          <cell r="AV658">
            <v>3879</v>
          </cell>
          <cell r="AW658" t="str">
            <v>-</v>
          </cell>
          <cell r="BA658">
            <v>6</v>
          </cell>
          <cell r="BB658" t="str">
            <v>-</v>
          </cell>
          <cell r="BC658" t="str">
            <v>-</v>
          </cell>
        </row>
        <row r="659">
          <cell r="A659">
            <v>0</v>
          </cell>
          <cell r="B659" t="str">
            <v/>
          </cell>
          <cell r="C659" t="str">
            <v/>
          </cell>
          <cell r="K659">
            <v>1495</v>
          </cell>
          <cell r="L659">
            <v>12547</v>
          </cell>
          <cell r="M659">
            <v>109703</v>
          </cell>
          <cell r="O659">
            <v>7473</v>
          </cell>
          <cell r="P659">
            <v>896</v>
          </cell>
          <cell r="Q659">
            <v>881</v>
          </cell>
          <cell r="R659">
            <v>2073</v>
          </cell>
          <cell r="S659">
            <v>13648</v>
          </cell>
          <cell r="W659">
            <v>347</v>
          </cell>
          <cell r="X659">
            <v>2198</v>
          </cell>
          <cell r="Y659">
            <v>17908</v>
          </cell>
          <cell r="AC659">
            <v>149</v>
          </cell>
          <cell r="AD659">
            <v>1998</v>
          </cell>
          <cell r="AE659">
            <v>16238</v>
          </cell>
          <cell r="AI659">
            <v>40</v>
          </cell>
          <cell r="AJ659">
            <v>920</v>
          </cell>
          <cell r="AK659">
            <v>9007</v>
          </cell>
          <cell r="AO659">
            <v>38</v>
          </cell>
          <cell r="AP659">
            <v>1402</v>
          </cell>
          <cell r="AQ659">
            <v>14951</v>
          </cell>
          <cell r="AU659">
            <v>36</v>
          </cell>
          <cell r="AV659">
            <v>3956</v>
          </cell>
          <cell r="AW659">
            <v>37803</v>
          </cell>
          <cell r="BA659">
            <v>4</v>
          </cell>
          <cell r="BB659" t="str">
            <v>-</v>
          </cell>
          <cell r="BC659">
            <v>148</v>
          </cell>
        </row>
        <row r="660">
          <cell r="A660">
            <v>0</v>
          </cell>
          <cell r="B660" t="str">
            <v/>
          </cell>
          <cell r="C660" t="str">
            <v/>
          </cell>
          <cell r="K660">
            <v>21608</v>
          </cell>
          <cell r="L660">
            <v>790129</v>
          </cell>
          <cell r="M660">
            <v>4148961</v>
          </cell>
          <cell r="O660">
            <v>19729</v>
          </cell>
          <cell r="P660">
            <v>534</v>
          </cell>
          <cell r="Q660">
            <v>6882</v>
          </cell>
          <cell r="R660">
            <v>16024</v>
          </cell>
          <cell r="S660">
            <v>191587</v>
          </cell>
          <cell r="W660">
            <v>4307</v>
          </cell>
          <cell r="X660">
            <v>28896</v>
          </cell>
          <cell r="Y660">
            <v>265384</v>
          </cell>
          <cell r="AC660">
            <v>3787</v>
          </cell>
          <cell r="AD660">
            <v>52222</v>
          </cell>
          <cell r="AE660">
            <v>442218</v>
          </cell>
          <cell r="AI660">
            <v>1637</v>
          </cell>
          <cell r="AJ660">
            <v>39125</v>
          </cell>
          <cell r="AK660">
            <v>282811</v>
          </cell>
          <cell r="AO660">
            <v>1607</v>
          </cell>
          <cell r="AP660">
            <v>61581</v>
          </cell>
          <cell r="AQ660">
            <v>389595</v>
          </cell>
          <cell r="AU660">
            <v>3306</v>
          </cell>
          <cell r="AV660">
            <v>592281</v>
          </cell>
          <cell r="AW660">
            <v>2572765</v>
          </cell>
          <cell r="BA660">
            <v>82</v>
          </cell>
          <cell r="BB660" t="str">
            <v>-</v>
          </cell>
          <cell r="BC660">
            <v>4601</v>
          </cell>
        </row>
        <row r="661">
          <cell r="A661">
            <v>0</v>
          </cell>
          <cell r="B661" t="str">
            <v/>
          </cell>
          <cell r="C661" t="str">
            <v/>
          </cell>
          <cell r="K661">
            <v>6566</v>
          </cell>
          <cell r="L661">
            <v>343261</v>
          </cell>
          <cell r="M661">
            <v>1775473</v>
          </cell>
          <cell r="O661">
            <v>27790</v>
          </cell>
          <cell r="P661">
            <v>524</v>
          </cell>
          <cell r="Q661">
            <v>556</v>
          </cell>
          <cell r="R661">
            <v>1399</v>
          </cell>
          <cell r="S661">
            <v>18676</v>
          </cell>
          <cell r="W661">
            <v>644</v>
          </cell>
          <cell r="X661">
            <v>4452</v>
          </cell>
          <cell r="Y661">
            <v>58946</v>
          </cell>
          <cell r="AC661">
            <v>1268</v>
          </cell>
          <cell r="AD661">
            <v>18067</v>
          </cell>
          <cell r="AE661">
            <v>176229</v>
          </cell>
          <cell r="AI661">
            <v>947</v>
          </cell>
          <cell r="AJ661">
            <v>22917</v>
          </cell>
          <cell r="AK661">
            <v>168154</v>
          </cell>
          <cell r="AO661">
            <v>1219</v>
          </cell>
          <cell r="AP661">
            <v>47076</v>
          </cell>
          <cell r="AQ661">
            <v>256621</v>
          </cell>
          <cell r="AU661">
            <v>1929</v>
          </cell>
          <cell r="AV661">
            <v>249350</v>
          </cell>
          <cell r="AW661">
            <v>1096705</v>
          </cell>
          <cell r="BA661">
            <v>3</v>
          </cell>
          <cell r="BB661" t="str">
            <v>-</v>
          </cell>
          <cell r="BC661">
            <v>142</v>
          </cell>
        </row>
        <row r="662">
          <cell r="A662">
            <v>0</v>
          </cell>
          <cell r="B662" t="str">
            <v/>
          </cell>
          <cell r="C662" t="str">
            <v/>
          </cell>
          <cell r="K662">
            <v>26939</v>
          </cell>
          <cell r="L662">
            <v>606358</v>
          </cell>
          <cell r="M662">
            <v>8978794</v>
          </cell>
          <cell r="O662">
            <v>35806</v>
          </cell>
          <cell r="P662">
            <v>1596</v>
          </cell>
          <cell r="Q662">
            <v>11811</v>
          </cell>
          <cell r="R662">
            <v>25701</v>
          </cell>
          <cell r="S662">
            <v>566606</v>
          </cell>
          <cell r="W662">
            <v>5419</v>
          </cell>
          <cell r="X662">
            <v>36080</v>
          </cell>
          <cell r="Y662">
            <v>727467</v>
          </cell>
          <cell r="AC662">
            <v>3913</v>
          </cell>
          <cell r="AD662">
            <v>52852</v>
          </cell>
          <cell r="AE662">
            <v>994197</v>
          </cell>
          <cell r="AI662">
            <v>1684</v>
          </cell>
          <cell r="AJ662">
            <v>40411</v>
          </cell>
          <cell r="AK662">
            <v>735673</v>
          </cell>
          <cell r="AO662">
            <v>1426</v>
          </cell>
          <cell r="AP662">
            <v>54023</v>
          </cell>
          <cell r="AQ662">
            <v>775303</v>
          </cell>
          <cell r="AU662">
            <v>2303</v>
          </cell>
          <cell r="AV662">
            <v>397291</v>
          </cell>
          <cell r="AW662">
            <v>5101884</v>
          </cell>
          <cell r="BA662">
            <v>383</v>
          </cell>
          <cell r="BB662" t="str">
            <v>-</v>
          </cell>
          <cell r="BC662">
            <v>77665</v>
          </cell>
        </row>
        <row r="663">
          <cell r="A663">
            <v>0</v>
          </cell>
          <cell r="B663" t="str">
            <v/>
          </cell>
          <cell r="C663">
            <v>193</v>
          </cell>
          <cell r="K663">
            <v>27415</v>
          </cell>
          <cell r="L663">
            <v>203845</v>
          </cell>
          <cell r="M663" t="str">
            <v>...</v>
          </cell>
          <cell r="O663" t="str">
            <v>...</v>
          </cell>
          <cell r="P663" t="str">
            <v>...</v>
          </cell>
          <cell r="Q663">
            <v>16331</v>
          </cell>
          <cell r="R663">
            <v>33412</v>
          </cell>
          <cell r="S663" t="str">
            <v>...</v>
          </cell>
          <cell r="W663">
            <v>4734</v>
          </cell>
          <cell r="X663">
            <v>30846</v>
          </cell>
          <cell r="Y663" t="str">
            <v>...</v>
          </cell>
          <cell r="AC663">
            <v>2911</v>
          </cell>
          <cell r="AD663">
            <v>38946</v>
          </cell>
          <cell r="AE663" t="str">
            <v>...</v>
          </cell>
          <cell r="AI663">
            <v>921</v>
          </cell>
          <cell r="AJ663">
            <v>21777</v>
          </cell>
          <cell r="AK663" t="str">
            <v>...</v>
          </cell>
          <cell r="AO663">
            <v>643</v>
          </cell>
          <cell r="AP663">
            <v>24187</v>
          </cell>
          <cell r="AQ663" t="str">
            <v>...</v>
          </cell>
          <cell r="AU663">
            <v>542</v>
          </cell>
          <cell r="AV663">
            <v>54677</v>
          </cell>
          <cell r="AW663" t="str">
            <v>...</v>
          </cell>
          <cell r="BA663">
            <v>1333</v>
          </cell>
          <cell r="BB663" t="str">
            <v>-</v>
          </cell>
          <cell r="BC663" t="str">
            <v>...</v>
          </cell>
        </row>
        <row r="664">
          <cell r="A664">
            <v>0</v>
          </cell>
          <cell r="B664" t="str">
            <v/>
          </cell>
          <cell r="C664" t="str">
            <v/>
          </cell>
          <cell r="K664">
            <v>14077</v>
          </cell>
          <cell r="L664">
            <v>96714</v>
          </cell>
          <cell r="M664" t="str">
            <v>...</v>
          </cell>
          <cell r="O664" t="str">
            <v>...</v>
          </cell>
          <cell r="P664" t="str">
            <v>...</v>
          </cell>
          <cell r="Q664">
            <v>8666</v>
          </cell>
          <cell r="R664">
            <v>17557</v>
          </cell>
          <cell r="S664" t="str">
            <v>...</v>
          </cell>
          <cell r="W664">
            <v>2408</v>
          </cell>
          <cell r="X664">
            <v>15648</v>
          </cell>
          <cell r="Y664" t="str">
            <v>...</v>
          </cell>
          <cell r="AC664">
            <v>1358</v>
          </cell>
          <cell r="AD664">
            <v>18543</v>
          </cell>
          <cell r="AE664" t="str">
            <v>...</v>
          </cell>
          <cell r="AI664">
            <v>446</v>
          </cell>
          <cell r="AJ664">
            <v>10558</v>
          </cell>
          <cell r="AK664" t="str">
            <v>...</v>
          </cell>
          <cell r="AO664">
            <v>313</v>
          </cell>
          <cell r="AP664">
            <v>11636</v>
          </cell>
          <cell r="AQ664" t="str">
            <v>...</v>
          </cell>
          <cell r="AU664">
            <v>246</v>
          </cell>
          <cell r="AV664">
            <v>22772</v>
          </cell>
          <cell r="AW664" t="str">
            <v>...</v>
          </cell>
          <cell r="BA664">
            <v>640</v>
          </cell>
          <cell r="BB664" t="str">
            <v>-</v>
          </cell>
          <cell r="BC664" t="str">
            <v>...</v>
          </cell>
        </row>
        <row r="665">
          <cell r="A665">
            <v>0</v>
          </cell>
          <cell r="B665" t="str">
            <v/>
          </cell>
          <cell r="C665" t="str">
            <v/>
          </cell>
          <cell r="K665">
            <v>1959</v>
          </cell>
          <cell r="L665">
            <v>11998</v>
          </cell>
          <cell r="M665" t="str">
            <v>...</v>
          </cell>
          <cell r="O665" t="str">
            <v>...</v>
          </cell>
          <cell r="P665" t="str">
            <v>...</v>
          </cell>
          <cell r="Q665">
            <v>1271</v>
          </cell>
          <cell r="R665">
            <v>2530</v>
          </cell>
          <cell r="S665" t="str">
            <v>...</v>
          </cell>
          <cell r="W665">
            <v>322</v>
          </cell>
          <cell r="X665">
            <v>2070</v>
          </cell>
          <cell r="Y665" t="str">
            <v>...</v>
          </cell>
          <cell r="AC665">
            <v>185</v>
          </cell>
          <cell r="AD665">
            <v>2386</v>
          </cell>
          <cell r="AE665" t="str">
            <v>...</v>
          </cell>
          <cell r="AI665">
            <v>36</v>
          </cell>
          <cell r="AJ665">
            <v>841</v>
          </cell>
          <cell r="AK665" t="str">
            <v>...</v>
          </cell>
          <cell r="AO665">
            <v>18</v>
          </cell>
          <cell r="AP665">
            <v>658</v>
          </cell>
          <cell r="AQ665" t="str">
            <v>...</v>
          </cell>
          <cell r="AU665">
            <v>35</v>
          </cell>
          <cell r="AV665">
            <v>3513</v>
          </cell>
          <cell r="AW665" t="str">
            <v>...</v>
          </cell>
          <cell r="BA665">
            <v>92</v>
          </cell>
          <cell r="BB665" t="str">
            <v>-</v>
          </cell>
          <cell r="BC665" t="str">
            <v>...</v>
          </cell>
        </row>
        <row r="666">
          <cell r="A666">
            <v>0</v>
          </cell>
          <cell r="B666" t="str">
            <v/>
          </cell>
          <cell r="C666" t="str">
            <v/>
          </cell>
          <cell r="K666">
            <v>718</v>
          </cell>
          <cell r="L666">
            <v>6308</v>
          </cell>
          <cell r="M666" t="str">
            <v>...</v>
          </cell>
          <cell r="O666" t="str">
            <v>...</v>
          </cell>
          <cell r="P666" t="str">
            <v>...</v>
          </cell>
          <cell r="Q666">
            <v>358</v>
          </cell>
          <cell r="R666">
            <v>826</v>
          </cell>
          <cell r="S666" t="str">
            <v>...</v>
          </cell>
          <cell r="W666">
            <v>153</v>
          </cell>
          <cell r="X666">
            <v>1003</v>
          </cell>
          <cell r="Y666" t="str">
            <v>...</v>
          </cell>
          <cell r="AC666">
            <v>93</v>
          </cell>
          <cell r="AD666">
            <v>1282</v>
          </cell>
          <cell r="AE666" t="str">
            <v>...</v>
          </cell>
          <cell r="AI666">
            <v>37</v>
          </cell>
          <cell r="AJ666">
            <v>865</v>
          </cell>
          <cell r="AK666" t="str">
            <v>...</v>
          </cell>
          <cell r="AO666">
            <v>26</v>
          </cell>
          <cell r="AP666">
            <v>1018</v>
          </cell>
          <cell r="AQ666" t="str">
            <v>...</v>
          </cell>
          <cell r="AU666">
            <v>14</v>
          </cell>
          <cell r="AV666">
            <v>1314</v>
          </cell>
          <cell r="AW666" t="str">
            <v>...</v>
          </cell>
          <cell r="BA666">
            <v>37</v>
          </cell>
          <cell r="BB666" t="str">
            <v>-</v>
          </cell>
          <cell r="BC666" t="str">
            <v>...</v>
          </cell>
        </row>
        <row r="667">
          <cell r="A667">
            <v>0</v>
          </cell>
          <cell r="B667" t="str">
            <v/>
          </cell>
          <cell r="C667" t="str">
            <v/>
          </cell>
          <cell r="K667">
            <v>121</v>
          </cell>
          <cell r="L667">
            <v>1418</v>
          </cell>
          <cell r="M667" t="str">
            <v>...</v>
          </cell>
          <cell r="O667" t="str">
            <v>...</v>
          </cell>
          <cell r="P667" t="str">
            <v>...</v>
          </cell>
          <cell r="Q667">
            <v>100</v>
          </cell>
          <cell r="R667">
            <v>191</v>
          </cell>
          <cell r="S667" t="str">
            <v>...</v>
          </cell>
          <cell r="W667">
            <v>16</v>
          </cell>
          <cell r="X667">
            <v>107</v>
          </cell>
          <cell r="Y667" t="str">
            <v>...</v>
          </cell>
          <cell r="AC667">
            <v>1</v>
          </cell>
          <cell r="AD667">
            <v>12</v>
          </cell>
          <cell r="AE667" t="str">
            <v>...</v>
          </cell>
          <cell r="AI667">
            <v>1</v>
          </cell>
          <cell r="AJ667">
            <v>26</v>
          </cell>
          <cell r="AK667" t="str">
            <v>...</v>
          </cell>
          <cell r="AO667" t="str">
            <v>-</v>
          </cell>
          <cell r="AP667" t="str">
            <v>-</v>
          </cell>
          <cell r="AQ667" t="str">
            <v>...</v>
          </cell>
          <cell r="AU667">
            <v>2</v>
          </cell>
          <cell r="AV667">
            <v>1082</v>
          </cell>
          <cell r="AW667" t="str">
            <v>...</v>
          </cell>
          <cell r="BA667">
            <v>1</v>
          </cell>
          <cell r="BB667" t="str">
            <v>-</v>
          </cell>
          <cell r="BC667" t="str">
            <v>...</v>
          </cell>
        </row>
        <row r="668">
          <cell r="A668">
            <v>0</v>
          </cell>
          <cell r="B668" t="str">
            <v/>
          </cell>
          <cell r="C668" t="str">
            <v/>
          </cell>
          <cell r="K668">
            <v>10540</v>
          </cell>
          <cell r="L668">
            <v>87407</v>
          </cell>
          <cell r="M668" t="str">
            <v>...</v>
          </cell>
          <cell r="O668" t="str">
            <v>...</v>
          </cell>
          <cell r="P668" t="str">
            <v>...</v>
          </cell>
          <cell r="Q668">
            <v>5936</v>
          </cell>
          <cell r="R668">
            <v>12308</v>
          </cell>
          <cell r="S668" t="str">
            <v>...</v>
          </cell>
          <cell r="W668">
            <v>1835</v>
          </cell>
          <cell r="X668">
            <v>12018</v>
          </cell>
          <cell r="Y668" t="str">
            <v>...</v>
          </cell>
          <cell r="AC668">
            <v>1274</v>
          </cell>
          <cell r="AD668">
            <v>16723</v>
          </cell>
          <cell r="AE668" t="str">
            <v>...</v>
          </cell>
          <cell r="AI668">
            <v>401</v>
          </cell>
          <cell r="AJ668">
            <v>9487</v>
          </cell>
          <cell r="AK668" t="str">
            <v>...</v>
          </cell>
          <cell r="AO668">
            <v>286</v>
          </cell>
          <cell r="AP668">
            <v>10875</v>
          </cell>
          <cell r="AQ668" t="str">
            <v>...</v>
          </cell>
          <cell r="AU668">
            <v>245</v>
          </cell>
          <cell r="AV668">
            <v>25996</v>
          </cell>
          <cell r="AW668" t="str">
            <v>...</v>
          </cell>
          <cell r="BA668">
            <v>563</v>
          </cell>
          <cell r="BB668" t="str">
            <v>-</v>
          </cell>
          <cell r="BC668" t="str">
            <v>...</v>
          </cell>
        </row>
        <row r="669">
          <cell r="A669">
            <v>0</v>
          </cell>
          <cell r="B669" t="str">
            <v/>
          </cell>
          <cell r="C669">
            <v>194</v>
          </cell>
          <cell r="K669">
            <v>82636</v>
          </cell>
          <cell r="L669">
            <v>240346</v>
          </cell>
          <cell r="M669" t="str">
            <v>...</v>
          </cell>
          <cell r="O669" t="str">
            <v>...</v>
          </cell>
          <cell r="P669" t="str">
            <v>...</v>
          </cell>
          <cell r="Q669">
            <v>73642</v>
          </cell>
          <cell r="R669">
            <v>143513</v>
          </cell>
          <cell r="S669" t="str">
            <v>...</v>
          </cell>
          <cell r="W669">
            <v>6553</v>
          </cell>
          <cell r="X669">
            <v>40033</v>
          </cell>
          <cell r="Y669" t="str">
            <v>...</v>
          </cell>
          <cell r="AC669">
            <v>1348</v>
          </cell>
          <cell r="AD669">
            <v>17316</v>
          </cell>
          <cell r="AE669" t="str">
            <v>...</v>
          </cell>
          <cell r="AI669">
            <v>317</v>
          </cell>
          <cell r="AJ669">
            <v>7384</v>
          </cell>
          <cell r="AK669" t="str">
            <v>...</v>
          </cell>
          <cell r="AO669">
            <v>214</v>
          </cell>
          <cell r="AP669">
            <v>8162</v>
          </cell>
          <cell r="AQ669" t="str">
            <v>...</v>
          </cell>
          <cell r="AU669">
            <v>188</v>
          </cell>
          <cell r="AV669">
            <v>23938</v>
          </cell>
          <cell r="AW669" t="str">
            <v>...</v>
          </cell>
          <cell r="BA669">
            <v>374</v>
          </cell>
          <cell r="BB669" t="str">
            <v>-</v>
          </cell>
          <cell r="BC669" t="str">
            <v>...</v>
          </cell>
        </row>
        <row r="670">
          <cell r="A670">
            <v>0</v>
          </cell>
          <cell r="B670" t="str">
            <v/>
          </cell>
          <cell r="C670" t="str">
            <v/>
          </cell>
          <cell r="K670">
            <v>10297</v>
          </cell>
          <cell r="L670">
            <v>36287</v>
          </cell>
          <cell r="M670" t="str">
            <v>...</v>
          </cell>
          <cell r="O670" t="str">
            <v>...</v>
          </cell>
          <cell r="P670" t="str">
            <v>...</v>
          </cell>
          <cell r="Q670">
            <v>8808</v>
          </cell>
          <cell r="R670">
            <v>14995</v>
          </cell>
          <cell r="S670" t="str">
            <v>...</v>
          </cell>
          <cell r="W670">
            <v>836</v>
          </cell>
          <cell r="X670">
            <v>5285</v>
          </cell>
          <cell r="Y670" t="str">
            <v>...</v>
          </cell>
          <cell r="AC670">
            <v>336</v>
          </cell>
          <cell r="AD670">
            <v>4410</v>
          </cell>
          <cell r="AE670" t="str">
            <v>...</v>
          </cell>
          <cell r="AI670">
            <v>101</v>
          </cell>
          <cell r="AJ670">
            <v>2363</v>
          </cell>
          <cell r="AK670" t="str">
            <v>...</v>
          </cell>
          <cell r="AO670">
            <v>75</v>
          </cell>
          <cell r="AP670">
            <v>2813</v>
          </cell>
          <cell r="AQ670" t="str">
            <v>...</v>
          </cell>
          <cell r="AU670">
            <v>56</v>
          </cell>
          <cell r="AV670">
            <v>6421</v>
          </cell>
          <cell r="AW670" t="str">
            <v>...</v>
          </cell>
          <cell r="BA670">
            <v>85</v>
          </cell>
          <cell r="BB670" t="str">
            <v>-</v>
          </cell>
          <cell r="BC670" t="str">
            <v>...</v>
          </cell>
        </row>
        <row r="671">
          <cell r="A671">
            <v>0</v>
          </cell>
          <cell r="B671" t="str">
            <v/>
          </cell>
          <cell r="C671" t="str">
            <v/>
          </cell>
          <cell r="K671">
            <v>56950</v>
          </cell>
          <cell r="L671">
            <v>164133</v>
          </cell>
          <cell r="M671" t="str">
            <v>...</v>
          </cell>
          <cell r="O671" t="str">
            <v>...</v>
          </cell>
          <cell r="P671" t="str">
            <v>...</v>
          </cell>
          <cell r="Q671">
            <v>50796</v>
          </cell>
          <cell r="R671">
            <v>106278</v>
          </cell>
          <cell r="S671" t="str">
            <v>...</v>
          </cell>
          <cell r="W671">
            <v>4931</v>
          </cell>
          <cell r="X671">
            <v>29896</v>
          </cell>
          <cell r="Y671" t="str">
            <v>...</v>
          </cell>
          <cell r="AC671">
            <v>766</v>
          </cell>
          <cell r="AD671">
            <v>9677</v>
          </cell>
          <cell r="AE671" t="str">
            <v>...</v>
          </cell>
          <cell r="AI671">
            <v>134</v>
          </cell>
          <cell r="AJ671">
            <v>3086</v>
          </cell>
          <cell r="AK671" t="str">
            <v>...</v>
          </cell>
          <cell r="AO671">
            <v>88</v>
          </cell>
          <cell r="AP671">
            <v>3384</v>
          </cell>
          <cell r="AQ671" t="str">
            <v>...</v>
          </cell>
          <cell r="AU671">
            <v>87</v>
          </cell>
          <cell r="AV671">
            <v>11812</v>
          </cell>
          <cell r="AW671" t="str">
            <v>...</v>
          </cell>
          <cell r="BA671">
            <v>148</v>
          </cell>
          <cell r="BB671" t="str">
            <v>-</v>
          </cell>
          <cell r="BC671" t="str">
            <v>...</v>
          </cell>
        </row>
        <row r="672">
          <cell r="A672">
            <v>0</v>
          </cell>
          <cell r="B672" t="str">
            <v/>
          </cell>
          <cell r="C672" t="str">
            <v/>
          </cell>
          <cell r="K672">
            <v>4434</v>
          </cell>
          <cell r="L672">
            <v>11589</v>
          </cell>
          <cell r="M672" t="str">
            <v>...</v>
          </cell>
          <cell r="O672" t="str">
            <v>...</v>
          </cell>
          <cell r="P672" t="str">
            <v>...</v>
          </cell>
          <cell r="Q672">
            <v>3942</v>
          </cell>
          <cell r="R672">
            <v>5944</v>
          </cell>
          <cell r="S672" t="str">
            <v>...</v>
          </cell>
          <cell r="W672">
            <v>245</v>
          </cell>
          <cell r="X672">
            <v>1560</v>
          </cell>
          <cell r="Y672" t="str">
            <v>...</v>
          </cell>
          <cell r="AC672">
            <v>90</v>
          </cell>
          <cell r="AD672">
            <v>1173</v>
          </cell>
          <cell r="AE672" t="str">
            <v>...</v>
          </cell>
          <cell r="AI672">
            <v>31</v>
          </cell>
          <cell r="AJ672">
            <v>723</v>
          </cell>
          <cell r="AK672" t="str">
            <v>...</v>
          </cell>
          <cell r="AO672">
            <v>23</v>
          </cell>
          <cell r="AP672">
            <v>852</v>
          </cell>
          <cell r="AQ672" t="str">
            <v>...</v>
          </cell>
          <cell r="AU672">
            <v>15</v>
          </cell>
          <cell r="AV672">
            <v>1337</v>
          </cell>
          <cell r="AW672" t="str">
            <v>...</v>
          </cell>
          <cell r="BA672">
            <v>88</v>
          </cell>
          <cell r="BB672" t="str">
            <v>-</v>
          </cell>
          <cell r="BC672" t="str">
            <v>...</v>
          </cell>
        </row>
        <row r="673">
          <cell r="A673">
            <v>0</v>
          </cell>
          <cell r="B673" t="str">
            <v/>
          </cell>
          <cell r="C673" t="str">
            <v/>
          </cell>
          <cell r="K673">
            <v>10955</v>
          </cell>
          <cell r="L673">
            <v>28337</v>
          </cell>
          <cell r="M673" t="str">
            <v>...</v>
          </cell>
          <cell r="O673" t="str">
            <v>...</v>
          </cell>
          <cell r="P673" t="str">
            <v>...</v>
          </cell>
          <cell r="Q673">
            <v>10096</v>
          </cell>
          <cell r="R673">
            <v>16296</v>
          </cell>
          <cell r="S673" t="str">
            <v>...</v>
          </cell>
          <cell r="W673">
            <v>541</v>
          </cell>
          <cell r="X673">
            <v>3292</v>
          </cell>
          <cell r="Y673" t="str">
            <v>...</v>
          </cell>
          <cell r="AC673">
            <v>156</v>
          </cell>
          <cell r="AD673">
            <v>2056</v>
          </cell>
          <cell r="AE673" t="str">
            <v>...</v>
          </cell>
          <cell r="AI673">
            <v>51</v>
          </cell>
          <cell r="AJ673">
            <v>1212</v>
          </cell>
          <cell r="AK673" t="str">
            <v>...</v>
          </cell>
          <cell r="AO673">
            <v>28</v>
          </cell>
          <cell r="AP673">
            <v>1113</v>
          </cell>
          <cell r="AQ673" t="str">
            <v>...</v>
          </cell>
          <cell r="AU673">
            <v>30</v>
          </cell>
          <cell r="AV673">
            <v>4368</v>
          </cell>
          <cell r="AW673" t="str">
            <v>...</v>
          </cell>
          <cell r="BA673">
            <v>53</v>
          </cell>
          <cell r="BB673" t="str">
            <v>-</v>
          </cell>
          <cell r="BC673" t="str">
            <v>...</v>
          </cell>
        </row>
        <row r="674">
          <cell r="A674">
            <v>0</v>
          </cell>
          <cell r="B674" t="str">
            <v/>
          </cell>
          <cell r="C674">
            <v>195</v>
          </cell>
          <cell r="K674">
            <v>1836</v>
          </cell>
          <cell r="L674">
            <v>23670</v>
          </cell>
          <cell r="M674">
            <v>407951</v>
          </cell>
          <cell r="O674">
            <v>22919</v>
          </cell>
          <cell r="P674">
            <v>1758</v>
          </cell>
          <cell r="Q674">
            <v>711</v>
          </cell>
          <cell r="R674">
            <v>1635</v>
          </cell>
          <cell r="S674">
            <v>33089</v>
          </cell>
          <cell r="W674">
            <v>541</v>
          </cell>
          <cell r="X674">
            <v>3642</v>
          </cell>
          <cell r="Y674">
            <v>52090</v>
          </cell>
          <cell r="AC674">
            <v>276</v>
          </cell>
          <cell r="AD674">
            <v>3721</v>
          </cell>
          <cell r="AE674">
            <v>58327</v>
          </cell>
          <cell r="AI674">
            <v>105</v>
          </cell>
          <cell r="AJ674">
            <v>2476</v>
          </cell>
          <cell r="AK674">
            <v>43350</v>
          </cell>
          <cell r="AO674">
            <v>78</v>
          </cell>
          <cell r="AP674">
            <v>2959</v>
          </cell>
          <cell r="AQ674">
            <v>42493</v>
          </cell>
          <cell r="AU674">
            <v>89</v>
          </cell>
          <cell r="AV674">
            <v>9237</v>
          </cell>
          <cell r="AW674">
            <v>174614</v>
          </cell>
          <cell r="BA674">
            <v>36</v>
          </cell>
          <cell r="BB674" t="str">
            <v>-</v>
          </cell>
          <cell r="BC674">
            <v>3988</v>
          </cell>
        </row>
        <row r="675">
          <cell r="A675">
            <v>0</v>
          </cell>
          <cell r="B675" t="str">
            <v/>
          </cell>
          <cell r="C675" t="str">
            <v/>
          </cell>
          <cell r="K675">
            <v>1</v>
          </cell>
          <cell r="L675">
            <v>2</v>
          </cell>
          <cell r="M675" t="str">
            <v>-</v>
          </cell>
          <cell r="O675" t="str">
            <v>-</v>
          </cell>
          <cell r="P675" t="str">
            <v>-</v>
          </cell>
          <cell r="Q675">
            <v>1</v>
          </cell>
          <cell r="R675">
            <v>2</v>
          </cell>
          <cell r="S675" t="str">
            <v>-</v>
          </cell>
          <cell r="W675" t="str">
            <v>-</v>
          </cell>
          <cell r="X675" t="str">
            <v>-</v>
          </cell>
          <cell r="Y675" t="str">
            <v>-</v>
          </cell>
          <cell r="AC675" t="str">
            <v>-</v>
          </cell>
          <cell r="AD675" t="str">
            <v>-</v>
          </cell>
          <cell r="AE675" t="str">
            <v>-</v>
          </cell>
          <cell r="AI675" t="str">
            <v>-</v>
          </cell>
          <cell r="AJ675" t="str">
            <v>-</v>
          </cell>
          <cell r="AK675" t="str">
            <v>-</v>
          </cell>
          <cell r="AO675" t="str">
            <v>-</v>
          </cell>
          <cell r="AP675" t="str">
            <v>-</v>
          </cell>
          <cell r="AQ675" t="str">
            <v>-</v>
          </cell>
          <cell r="AU675" t="str">
            <v>-</v>
          </cell>
          <cell r="AV675" t="str">
            <v>-</v>
          </cell>
          <cell r="AW675" t="str">
            <v>-</v>
          </cell>
          <cell r="BA675" t="str">
            <v>-</v>
          </cell>
          <cell r="BB675" t="str">
            <v>-</v>
          </cell>
          <cell r="BC675" t="str">
            <v>-</v>
          </cell>
        </row>
        <row r="676">
          <cell r="A676">
            <v>0</v>
          </cell>
          <cell r="B676" t="str">
            <v/>
          </cell>
          <cell r="C676" t="str">
            <v/>
          </cell>
          <cell r="K676">
            <v>1349</v>
          </cell>
          <cell r="L676">
            <v>14156</v>
          </cell>
          <cell r="M676">
            <v>144626</v>
          </cell>
          <cell r="O676">
            <v>11117</v>
          </cell>
          <cell r="P676">
            <v>1054</v>
          </cell>
          <cell r="Q676">
            <v>520</v>
          </cell>
          <cell r="R676">
            <v>1171</v>
          </cell>
          <cell r="S676">
            <v>9246</v>
          </cell>
          <cell r="W676">
            <v>430</v>
          </cell>
          <cell r="X676">
            <v>2891</v>
          </cell>
          <cell r="Y676">
            <v>25494</v>
          </cell>
          <cell r="AC676">
            <v>210</v>
          </cell>
          <cell r="AD676">
            <v>2809</v>
          </cell>
          <cell r="AE676">
            <v>29250</v>
          </cell>
          <cell r="AI676">
            <v>70</v>
          </cell>
          <cell r="AJ676">
            <v>1640</v>
          </cell>
          <cell r="AK676">
            <v>19265</v>
          </cell>
          <cell r="AO676">
            <v>49</v>
          </cell>
          <cell r="AP676">
            <v>1783</v>
          </cell>
          <cell r="AQ676">
            <v>29266</v>
          </cell>
          <cell r="AU676">
            <v>40</v>
          </cell>
          <cell r="AV676">
            <v>3862</v>
          </cell>
          <cell r="AW676">
            <v>29874</v>
          </cell>
          <cell r="BA676">
            <v>30</v>
          </cell>
          <cell r="BB676" t="str">
            <v>-</v>
          </cell>
          <cell r="BC676">
            <v>2232</v>
          </cell>
        </row>
        <row r="677">
          <cell r="A677">
            <v>0</v>
          </cell>
          <cell r="B677" t="str">
            <v/>
          </cell>
          <cell r="C677" t="str">
            <v/>
          </cell>
          <cell r="K677">
            <v>80</v>
          </cell>
          <cell r="L677">
            <v>2292</v>
          </cell>
          <cell r="M677">
            <v>67199</v>
          </cell>
          <cell r="O677">
            <v>85062</v>
          </cell>
          <cell r="P677">
            <v>2932</v>
          </cell>
          <cell r="Q677">
            <v>10</v>
          </cell>
          <cell r="R677">
            <v>23</v>
          </cell>
          <cell r="S677" t="str">
            <v>X</v>
          </cell>
          <cell r="W677">
            <v>12</v>
          </cell>
          <cell r="X677">
            <v>80</v>
          </cell>
          <cell r="Y677">
            <v>11916</v>
          </cell>
          <cell r="AC677">
            <v>18</v>
          </cell>
          <cell r="AD677">
            <v>268</v>
          </cell>
          <cell r="AE677">
            <v>2323</v>
          </cell>
          <cell r="AI677">
            <v>12</v>
          </cell>
          <cell r="AJ677">
            <v>299</v>
          </cell>
          <cell r="AK677">
            <v>15324</v>
          </cell>
          <cell r="AO677">
            <v>13</v>
          </cell>
          <cell r="AP677">
            <v>542</v>
          </cell>
          <cell r="AQ677">
            <v>4035</v>
          </cell>
          <cell r="AU677">
            <v>14</v>
          </cell>
          <cell r="AV677">
            <v>1080</v>
          </cell>
          <cell r="AW677">
            <v>20779</v>
          </cell>
          <cell r="BA677">
            <v>1</v>
          </cell>
          <cell r="BB677" t="str">
            <v>-</v>
          </cell>
          <cell r="BC677" t="str">
            <v>X</v>
          </cell>
        </row>
        <row r="678">
          <cell r="A678">
            <v>0</v>
          </cell>
          <cell r="B678" t="str">
            <v/>
          </cell>
          <cell r="C678" t="str">
            <v/>
          </cell>
          <cell r="K678">
            <v>406</v>
          </cell>
          <cell r="L678">
            <v>7220</v>
          </cell>
          <cell r="M678">
            <v>196126</v>
          </cell>
          <cell r="O678">
            <v>49032</v>
          </cell>
          <cell r="P678">
            <v>2725</v>
          </cell>
          <cell r="Q678">
            <v>180</v>
          </cell>
          <cell r="R678">
            <v>439</v>
          </cell>
          <cell r="S678" t="str">
            <v>X</v>
          </cell>
          <cell r="W678">
            <v>99</v>
          </cell>
          <cell r="X678">
            <v>671</v>
          </cell>
          <cell r="Y678">
            <v>14680</v>
          </cell>
          <cell r="AC678">
            <v>48</v>
          </cell>
          <cell r="AD678">
            <v>644</v>
          </cell>
          <cell r="AE678">
            <v>26754</v>
          </cell>
          <cell r="AI678">
            <v>23</v>
          </cell>
          <cell r="AJ678">
            <v>537</v>
          </cell>
          <cell r="AK678">
            <v>8761</v>
          </cell>
          <cell r="AO678">
            <v>16</v>
          </cell>
          <cell r="AP678">
            <v>634</v>
          </cell>
          <cell r="AQ678">
            <v>9192</v>
          </cell>
          <cell r="AU678">
            <v>35</v>
          </cell>
          <cell r="AV678">
            <v>4295</v>
          </cell>
          <cell r="AW678">
            <v>123961</v>
          </cell>
          <cell r="BA678">
            <v>5</v>
          </cell>
          <cell r="BB678" t="str">
            <v>-</v>
          </cell>
          <cell r="BC678" t="str">
            <v>X</v>
          </cell>
        </row>
        <row r="679">
          <cell r="A679">
            <v>0</v>
          </cell>
          <cell r="B679" t="str">
            <v>不一致</v>
          </cell>
          <cell r="C679" t="str">
            <v>不一致</v>
          </cell>
          <cell r="K679">
            <v>481</v>
          </cell>
          <cell r="L679">
            <v>2495</v>
          </cell>
          <cell r="M679" t="str">
            <v>...</v>
          </cell>
          <cell r="O679" t="str">
            <v>...</v>
          </cell>
          <cell r="P679" t="str">
            <v>...</v>
          </cell>
          <cell r="Q679">
            <v>327</v>
          </cell>
          <cell r="R679">
            <v>601</v>
          </cell>
          <cell r="S679" t="str">
            <v>...</v>
          </cell>
          <cell r="W679">
            <v>71</v>
          </cell>
          <cell r="X679">
            <v>465</v>
          </cell>
          <cell r="Y679" t="str">
            <v>...</v>
          </cell>
          <cell r="AC679">
            <v>41</v>
          </cell>
          <cell r="AD679">
            <v>539</v>
          </cell>
          <cell r="AE679" t="str">
            <v>...</v>
          </cell>
          <cell r="AI679">
            <v>14</v>
          </cell>
          <cell r="AJ679">
            <v>350</v>
          </cell>
          <cell r="AK679" t="str">
            <v>...</v>
          </cell>
          <cell r="AO679">
            <v>5</v>
          </cell>
          <cell r="AP679">
            <v>175</v>
          </cell>
          <cell r="AQ679" t="str">
            <v>...</v>
          </cell>
          <cell r="AU679">
            <v>5</v>
          </cell>
          <cell r="AV679">
            <v>365</v>
          </cell>
          <cell r="AW679" t="str">
            <v>...</v>
          </cell>
          <cell r="BA679">
            <v>18</v>
          </cell>
          <cell r="BB679" t="str">
            <v>-</v>
          </cell>
          <cell r="BC679" t="str">
            <v>...</v>
          </cell>
        </row>
        <row r="680">
          <cell r="A680">
            <v>0</v>
          </cell>
          <cell r="B680" t="str">
            <v>不一致</v>
          </cell>
          <cell r="C680" t="str">
            <v>不一致</v>
          </cell>
          <cell r="K680">
            <v>481</v>
          </cell>
          <cell r="L680">
            <v>2495</v>
          </cell>
          <cell r="M680" t="str">
            <v>...</v>
          </cell>
          <cell r="O680" t="str">
            <v>...</v>
          </cell>
          <cell r="P680" t="str">
            <v>...</v>
          </cell>
          <cell r="Q680">
            <v>327</v>
          </cell>
          <cell r="R680">
            <v>601</v>
          </cell>
          <cell r="S680" t="str">
            <v>...</v>
          </cell>
          <cell r="W680">
            <v>71</v>
          </cell>
          <cell r="X680">
            <v>465</v>
          </cell>
          <cell r="Y680" t="str">
            <v>...</v>
          </cell>
          <cell r="AC680">
            <v>41</v>
          </cell>
          <cell r="AD680">
            <v>539</v>
          </cell>
          <cell r="AE680" t="str">
            <v>...</v>
          </cell>
          <cell r="AI680">
            <v>14</v>
          </cell>
          <cell r="AJ680">
            <v>350</v>
          </cell>
          <cell r="AK680" t="str">
            <v>...</v>
          </cell>
          <cell r="AO680">
            <v>5</v>
          </cell>
          <cell r="AP680">
            <v>175</v>
          </cell>
          <cell r="AQ680" t="str">
            <v>...</v>
          </cell>
          <cell r="AU680">
            <v>5</v>
          </cell>
          <cell r="AV680">
            <v>365</v>
          </cell>
          <cell r="AW680" t="str">
            <v>...</v>
          </cell>
          <cell r="BA680">
            <v>18</v>
          </cell>
          <cell r="BB680" t="str">
            <v>-</v>
          </cell>
          <cell r="BC680" t="str">
            <v>...</v>
          </cell>
        </row>
        <row r="681">
          <cell r="A681">
            <v>0</v>
          </cell>
          <cell r="B681" t="str">
            <v>不一致</v>
          </cell>
          <cell r="C681" t="str">
            <v>不一致</v>
          </cell>
          <cell r="K681">
            <v>12312</v>
          </cell>
          <cell r="L681">
            <v>123955</v>
          </cell>
          <cell r="M681">
            <v>2528571</v>
          </cell>
          <cell r="O681">
            <v>20537</v>
          </cell>
          <cell r="P681">
            <v>2040</v>
          </cell>
          <cell r="Q681">
            <v>7499</v>
          </cell>
          <cell r="R681">
            <v>16471</v>
          </cell>
          <cell r="S681">
            <v>192129</v>
          </cell>
          <cell r="W681">
            <v>2405</v>
          </cell>
          <cell r="X681">
            <v>15706</v>
          </cell>
          <cell r="Y681">
            <v>903078</v>
          </cell>
          <cell r="AC681">
            <v>1207</v>
          </cell>
          <cell r="AD681">
            <v>16147</v>
          </cell>
          <cell r="AE681">
            <v>507955</v>
          </cell>
          <cell r="AI681">
            <v>386</v>
          </cell>
          <cell r="AJ681">
            <v>9162</v>
          </cell>
          <cell r="AK681">
            <v>132411</v>
          </cell>
          <cell r="AO681">
            <v>335</v>
          </cell>
          <cell r="AP681">
            <v>12635</v>
          </cell>
          <cell r="AQ681">
            <v>152545</v>
          </cell>
          <cell r="AU681">
            <v>404</v>
          </cell>
          <cell r="AV681">
            <v>53834</v>
          </cell>
          <cell r="AW681">
            <v>625524</v>
          </cell>
          <cell r="BA681">
            <v>76</v>
          </cell>
          <cell r="BB681" t="str">
            <v>-</v>
          </cell>
          <cell r="BC681">
            <v>14929</v>
          </cell>
        </row>
        <row r="682">
          <cell r="A682">
            <v>0</v>
          </cell>
          <cell r="B682" t="str">
            <v>不一致</v>
          </cell>
          <cell r="C682" t="str">
            <v>不一致</v>
          </cell>
          <cell r="K682">
            <v>12312</v>
          </cell>
          <cell r="L682">
            <v>123955</v>
          </cell>
          <cell r="M682">
            <v>2528571</v>
          </cell>
          <cell r="O682">
            <v>20537</v>
          </cell>
          <cell r="P682">
            <v>2040</v>
          </cell>
          <cell r="Q682">
            <v>7499</v>
          </cell>
          <cell r="R682">
            <v>16471</v>
          </cell>
          <cell r="S682">
            <v>192129</v>
          </cell>
          <cell r="W682">
            <v>2405</v>
          </cell>
          <cell r="X682">
            <v>15706</v>
          </cell>
          <cell r="Y682">
            <v>903078</v>
          </cell>
          <cell r="AC682">
            <v>1207</v>
          </cell>
          <cell r="AD682">
            <v>16147</v>
          </cell>
          <cell r="AE682">
            <v>507955</v>
          </cell>
          <cell r="AI682">
            <v>386</v>
          </cell>
          <cell r="AJ682">
            <v>9162</v>
          </cell>
          <cell r="AK682">
            <v>132411</v>
          </cell>
          <cell r="AO682">
            <v>335</v>
          </cell>
          <cell r="AP682">
            <v>12635</v>
          </cell>
          <cell r="AQ682">
            <v>152545</v>
          </cell>
          <cell r="AU682">
            <v>404</v>
          </cell>
          <cell r="AV682">
            <v>53834</v>
          </cell>
          <cell r="AW682">
            <v>625524</v>
          </cell>
          <cell r="BA682">
            <v>76</v>
          </cell>
          <cell r="BB682" t="str">
            <v>-</v>
          </cell>
          <cell r="BC682">
            <v>14929</v>
          </cell>
        </row>
      </sheetData>
      <sheetData sheetId="7">
        <row r="11">
          <cell r="A11">
            <v>2</v>
          </cell>
          <cell r="B11">
            <v>0</v>
          </cell>
          <cell r="J11">
            <v>529</v>
          </cell>
          <cell r="K11">
            <v>7161</v>
          </cell>
          <cell r="L11">
            <v>115516</v>
          </cell>
          <cell r="P11">
            <v>148</v>
          </cell>
          <cell r="Q11">
            <v>357</v>
          </cell>
          <cell r="R11">
            <v>5455</v>
          </cell>
          <cell r="V11">
            <v>139</v>
          </cell>
          <cell r="W11">
            <v>910</v>
          </cell>
          <cell r="X11">
            <v>14973</v>
          </cell>
          <cell r="AB11">
            <v>131</v>
          </cell>
          <cell r="AC11">
            <v>1802</v>
          </cell>
          <cell r="AD11">
            <v>23839</v>
          </cell>
          <cell r="AH11">
            <v>57</v>
          </cell>
          <cell r="AI11">
            <v>1347</v>
          </cell>
          <cell r="AJ11">
            <v>16892</v>
          </cell>
          <cell r="AN11">
            <v>33</v>
          </cell>
          <cell r="AO11">
            <v>1296</v>
          </cell>
          <cell r="AP11">
            <v>25539</v>
          </cell>
          <cell r="AT11">
            <v>16</v>
          </cell>
          <cell r="AU11">
            <v>1449</v>
          </cell>
          <cell r="AV11">
            <v>27198</v>
          </cell>
          <cell r="AZ11">
            <v>5</v>
          </cell>
          <cell r="BA11" t="str">
            <v>-</v>
          </cell>
          <cell r="BB11">
            <v>1619</v>
          </cell>
        </row>
        <row r="12">
          <cell r="A12">
            <v>2</v>
          </cell>
          <cell r="B12">
            <v>3</v>
          </cell>
          <cell r="J12">
            <v>32</v>
          </cell>
          <cell r="K12">
            <v>522</v>
          </cell>
          <cell r="L12">
            <v>14367</v>
          </cell>
          <cell r="P12">
            <v>7</v>
          </cell>
          <cell r="Q12">
            <v>13</v>
          </cell>
          <cell r="R12">
            <v>187</v>
          </cell>
          <cell r="V12">
            <v>11</v>
          </cell>
          <cell r="W12">
            <v>78</v>
          </cell>
          <cell r="X12">
            <v>2525</v>
          </cell>
          <cell r="AB12">
            <v>7</v>
          </cell>
          <cell r="AC12">
            <v>92</v>
          </cell>
          <cell r="AD12" t="str">
            <v>X</v>
          </cell>
          <cell r="AH12">
            <v>3</v>
          </cell>
          <cell r="AI12">
            <v>68</v>
          </cell>
          <cell r="AJ12">
            <v>241</v>
          </cell>
          <cell r="AN12">
            <v>1</v>
          </cell>
          <cell r="AO12">
            <v>38</v>
          </cell>
          <cell r="AP12" t="str">
            <v>X</v>
          </cell>
          <cell r="AT12">
            <v>3</v>
          </cell>
          <cell r="AU12">
            <v>233</v>
          </cell>
          <cell r="AV12">
            <v>9182</v>
          </cell>
          <cell r="AZ12" t="str">
            <v>-</v>
          </cell>
          <cell r="BA12" t="str">
            <v>-</v>
          </cell>
          <cell r="BB12" t="str">
            <v>-</v>
          </cell>
        </row>
        <row r="13">
          <cell r="A13">
            <v>2</v>
          </cell>
          <cell r="B13">
            <v>4</v>
          </cell>
          <cell r="J13">
            <v>5146</v>
          </cell>
          <cell r="K13">
            <v>46570</v>
          </cell>
          <cell r="L13" t="str">
            <v>...</v>
          </cell>
          <cell r="P13">
            <v>2300</v>
          </cell>
          <cell r="Q13">
            <v>5580</v>
          </cell>
          <cell r="R13" t="str">
            <v>...</v>
          </cell>
          <cell r="V13">
            <v>1359</v>
          </cell>
          <cell r="W13">
            <v>9021</v>
          </cell>
          <cell r="X13" t="str">
            <v>...</v>
          </cell>
          <cell r="AB13">
            <v>931</v>
          </cell>
          <cell r="AC13">
            <v>12454</v>
          </cell>
          <cell r="AD13" t="str">
            <v>...</v>
          </cell>
          <cell r="AH13">
            <v>305</v>
          </cell>
          <cell r="AI13">
            <v>7189</v>
          </cell>
          <cell r="AJ13" t="str">
            <v>...</v>
          </cell>
          <cell r="AN13">
            <v>168</v>
          </cell>
          <cell r="AO13">
            <v>6181</v>
          </cell>
          <cell r="AP13" t="str">
            <v>...</v>
          </cell>
          <cell r="AT13">
            <v>81</v>
          </cell>
          <cell r="AU13">
            <v>6145</v>
          </cell>
          <cell r="AV13" t="str">
            <v>...</v>
          </cell>
          <cell r="AZ13">
            <v>2</v>
          </cell>
          <cell r="BA13" t="str">
            <v>-</v>
          </cell>
          <cell r="BB13" t="str">
            <v>...</v>
          </cell>
        </row>
        <row r="14">
          <cell r="A14">
            <v>2</v>
          </cell>
          <cell r="B14">
            <v>5</v>
          </cell>
          <cell r="J14">
            <v>2711</v>
          </cell>
          <cell r="K14">
            <v>59339</v>
          </cell>
          <cell r="L14">
            <v>1433522</v>
          </cell>
          <cell r="P14">
            <v>1155</v>
          </cell>
          <cell r="Q14">
            <v>2653</v>
          </cell>
          <cell r="R14">
            <v>32851</v>
          </cell>
          <cell r="V14">
            <v>541</v>
          </cell>
          <cell r="W14">
            <v>3659</v>
          </cell>
          <cell r="X14">
            <v>38348</v>
          </cell>
          <cell r="AB14">
            <v>407</v>
          </cell>
          <cell r="AC14">
            <v>5593</v>
          </cell>
          <cell r="AD14">
            <v>92982</v>
          </cell>
          <cell r="AH14">
            <v>190</v>
          </cell>
          <cell r="AI14">
            <v>4590</v>
          </cell>
          <cell r="AJ14">
            <v>59961</v>
          </cell>
          <cell r="AN14">
            <v>180</v>
          </cell>
          <cell r="AO14">
            <v>6918</v>
          </cell>
          <cell r="AP14" t="str">
            <v>X</v>
          </cell>
          <cell r="AT14">
            <v>236</v>
          </cell>
          <cell r="AU14">
            <v>35926</v>
          </cell>
          <cell r="AV14">
            <v>1053865</v>
          </cell>
          <cell r="AZ14">
            <v>2</v>
          </cell>
          <cell r="BA14" t="str">
            <v>-</v>
          </cell>
          <cell r="BB14" t="str">
            <v>X</v>
          </cell>
        </row>
        <row r="15">
          <cell r="A15">
            <v>2</v>
          </cell>
          <cell r="B15">
            <v>6</v>
          </cell>
          <cell r="J15">
            <v>43</v>
          </cell>
          <cell r="K15">
            <v>2085</v>
          </cell>
          <cell r="L15" t="str">
            <v>...</v>
          </cell>
          <cell r="P15">
            <v>10</v>
          </cell>
          <cell r="Q15">
            <v>30</v>
          </cell>
          <cell r="R15" t="str">
            <v>...</v>
          </cell>
          <cell r="V15">
            <v>4</v>
          </cell>
          <cell r="W15">
            <v>24</v>
          </cell>
          <cell r="X15" t="str">
            <v>...</v>
          </cell>
          <cell r="AB15">
            <v>6</v>
          </cell>
          <cell r="AC15">
            <v>88</v>
          </cell>
          <cell r="AD15" t="str">
            <v>...</v>
          </cell>
          <cell r="AH15">
            <v>3</v>
          </cell>
          <cell r="AI15">
            <v>67</v>
          </cell>
          <cell r="AJ15" t="str">
            <v>...</v>
          </cell>
          <cell r="AN15">
            <v>4</v>
          </cell>
          <cell r="AO15">
            <v>148</v>
          </cell>
          <cell r="AP15" t="str">
            <v>...</v>
          </cell>
          <cell r="AT15">
            <v>16</v>
          </cell>
          <cell r="AU15">
            <v>1728</v>
          </cell>
          <cell r="AV15" t="str">
            <v>...</v>
          </cell>
          <cell r="AZ15" t="str">
            <v>-</v>
          </cell>
          <cell r="BA15" t="str">
            <v>-</v>
          </cell>
          <cell r="BB15" t="str">
            <v>...</v>
          </cell>
        </row>
        <row r="16">
          <cell r="A16">
            <v>2</v>
          </cell>
          <cell r="B16">
            <v>7</v>
          </cell>
          <cell r="J16">
            <v>379</v>
          </cell>
          <cell r="K16">
            <v>5361</v>
          </cell>
          <cell r="L16" t="str">
            <v>...</v>
          </cell>
          <cell r="P16">
            <v>200</v>
          </cell>
          <cell r="Q16">
            <v>429</v>
          </cell>
          <cell r="R16" t="str">
            <v>...</v>
          </cell>
          <cell r="V16">
            <v>70</v>
          </cell>
          <cell r="W16">
            <v>431</v>
          </cell>
          <cell r="X16" t="str">
            <v>...</v>
          </cell>
          <cell r="AB16">
            <v>50</v>
          </cell>
          <cell r="AC16">
            <v>615</v>
          </cell>
          <cell r="AD16" t="str">
            <v>...</v>
          </cell>
          <cell r="AH16">
            <v>13</v>
          </cell>
          <cell r="AI16">
            <v>312</v>
          </cell>
          <cell r="AJ16" t="str">
            <v>...</v>
          </cell>
          <cell r="AN16">
            <v>12</v>
          </cell>
          <cell r="AO16">
            <v>447</v>
          </cell>
          <cell r="AP16" t="str">
            <v>...</v>
          </cell>
          <cell r="AT16">
            <v>27</v>
          </cell>
          <cell r="AU16">
            <v>3127</v>
          </cell>
          <cell r="AV16" t="str">
            <v>...</v>
          </cell>
          <cell r="AZ16">
            <v>7</v>
          </cell>
          <cell r="BA16" t="str">
            <v>-</v>
          </cell>
          <cell r="BB16" t="str">
            <v>...</v>
          </cell>
        </row>
        <row r="17">
          <cell r="A17">
            <v>2</v>
          </cell>
          <cell r="B17">
            <v>201</v>
          </cell>
          <cell r="J17">
            <v>218</v>
          </cell>
          <cell r="K17">
            <v>2992</v>
          </cell>
          <cell r="L17" t="str">
            <v>...</v>
          </cell>
          <cell r="P17">
            <v>124</v>
          </cell>
          <cell r="Q17">
            <v>258</v>
          </cell>
          <cell r="R17" t="str">
            <v>...</v>
          </cell>
          <cell r="V17">
            <v>38</v>
          </cell>
          <cell r="W17">
            <v>226</v>
          </cell>
          <cell r="X17" t="str">
            <v>...</v>
          </cell>
          <cell r="AB17">
            <v>28</v>
          </cell>
          <cell r="AC17">
            <v>345</v>
          </cell>
          <cell r="AD17" t="str">
            <v>...</v>
          </cell>
          <cell r="AH17">
            <v>2</v>
          </cell>
          <cell r="AI17">
            <v>46</v>
          </cell>
          <cell r="AJ17" t="str">
            <v>...</v>
          </cell>
          <cell r="AN17">
            <v>6</v>
          </cell>
          <cell r="AO17">
            <v>215</v>
          </cell>
          <cell r="AP17" t="str">
            <v>...</v>
          </cell>
          <cell r="AT17">
            <v>16</v>
          </cell>
          <cell r="AU17">
            <v>1902</v>
          </cell>
          <cell r="AV17" t="str">
            <v>...</v>
          </cell>
          <cell r="AZ17">
            <v>4</v>
          </cell>
          <cell r="BA17" t="str">
            <v>-</v>
          </cell>
          <cell r="BB17" t="str">
            <v>...</v>
          </cell>
        </row>
        <row r="18">
          <cell r="A18">
            <v>2</v>
          </cell>
          <cell r="B18">
            <v>202</v>
          </cell>
          <cell r="J18">
            <v>161</v>
          </cell>
          <cell r="K18">
            <v>2369</v>
          </cell>
          <cell r="L18">
            <v>29839</v>
          </cell>
          <cell r="P18">
            <v>76</v>
          </cell>
          <cell r="Q18">
            <v>171</v>
          </cell>
          <cell r="R18">
            <v>1892</v>
          </cell>
          <cell r="V18">
            <v>32</v>
          </cell>
          <cell r="W18">
            <v>205</v>
          </cell>
          <cell r="X18">
            <v>2404</v>
          </cell>
          <cell r="AB18">
            <v>22</v>
          </cell>
          <cell r="AC18">
            <v>270</v>
          </cell>
          <cell r="AD18">
            <v>3204</v>
          </cell>
          <cell r="AH18">
            <v>11</v>
          </cell>
          <cell r="AI18">
            <v>266</v>
          </cell>
          <cell r="AJ18">
            <v>3327</v>
          </cell>
          <cell r="AN18">
            <v>6</v>
          </cell>
          <cell r="AO18">
            <v>232</v>
          </cell>
          <cell r="AP18">
            <v>2897</v>
          </cell>
          <cell r="AT18">
            <v>11</v>
          </cell>
          <cell r="AU18">
            <v>1225</v>
          </cell>
          <cell r="AV18">
            <v>16081</v>
          </cell>
          <cell r="AZ18">
            <v>3</v>
          </cell>
          <cell r="BA18" t="str">
            <v>-</v>
          </cell>
          <cell r="BB18">
            <v>34</v>
          </cell>
        </row>
        <row r="19">
          <cell r="A19">
            <v>2</v>
          </cell>
          <cell r="B19">
            <v>8</v>
          </cell>
          <cell r="J19">
            <v>1226</v>
          </cell>
          <cell r="K19">
            <v>26599</v>
          </cell>
          <cell r="L19" t="str">
            <v>...</v>
          </cell>
          <cell r="P19">
            <v>330</v>
          </cell>
          <cell r="Q19">
            <v>750</v>
          </cell>
          <cell r="R19" t="str">
            <v>...</v>
          </cell>
          <cell r="V19">
            <v>271</v>
          </cell>
          <cell r="W19">
            <v>1882</v>
          </cell>
          <cell r="X19" t="str">
            <v>...</v>
          </cell>
          <cell r="AB19">
            <v>261</v>
          </cell>
          <cell r="AC19">
            <v>3605</v>
          </cell>
          <cell r="AD19" t="str">
            <v>...</v>
          </cell>
          <cell r="AH19">
            <v>130</v>
          </cell>
          <cell r="AI19">
            <v>3109</v>
          </cell>
          <cell r="AJ19" t="str">
            <v>...</v>
          </cell>
          <cell r="AN19">
            <v>97</v>
          </cell>
          <cell r="AO19">
            <v>3746</v>
          </cell>
          <cell r="AP19" t="str">
            <v>...</v>
          </cell>
          <cell r="AT19">
            <v>124</v>
          </cell>
          <cell r="AU19">
            <v>13507</v>
          </cell>
          <cell r="AV19" t="str">
            <v>...</v>
          </cell>
          <cell r="AZ19">
            <v>13</v>
          </cell>
          <cell r="BA19" t="str">
            <v>-</v>
          </cell>
          <cell r="BB19" t="str">
            <v>...</v>
          </cell>
        </row>
        <row r="20">
          <cell r="A20">
            <v>2</v>
          </cell>
          <cell r="B20">
            <v>9</v>
          </cell>
          <cell r="J20">
            <v>14031</v>
          </cell>
          <cell r="K20">
            <v>99384</v>
          </cell>
          <cell r="L20">
            <v>2945914</v>
          </cell>
          <cell r="P20">
            <v>8903</v>
          </cell>
          <cell r="Q20">
            <v>20141</v>
          </cell>
          <cell r="R20">
            <v>369543</v>
          </cell>
          <cell r="V20">
            <v>2764</v>
          </cell>
          <cell r="W20">
            <v>18002</v>
          </cell>
          <cell r="X20">
            <v>561668</v>
          </cell>
          <cell r="AB20">
            <v>1457</v>
          </cell>
          <cell r="AC20">
            <v>19248</v>
          </cell>
          <cell r="AD20">
            <v>658307</v>
          </cell>
          <cell r="AH20">
            <v>351</v>
          </cell>
          <cell r="AI20">
            <v>8284</v>
          </cell>
          <cell r="AJ20">
            <v>290352</v>
          </cell>
          <cell r="AN20">
            <v>278</v>
          </cell>
          <cell r="AO20">
            <v>10272</v>
          </cell>
          <cell r="AP20">
            <v>347196</v>
          </cell>
          <cell r="AT20">
            <v>233</v>
          </cell>
          <cell r="AU20">
            <v>23437</v>
          </cell>
          <cell r="AV20">
            <v>708884</v>
          </cell>
          <cell r="AZ20">
            <v>45</v>
          </cell>
          <cell r="BA20" t="str">
            <v>-</v>
          </cell>
          <cell r="BB20">
            <v>9964</v>
          </cell>
        </row>
        <row r="21">
          <cell r="A21">
            <v>2</v>
          </cell>
          <cell r="B21">
            <v>10</v>
          </cell>
          <cell r="J21">
            <v>1081</v>
          </cell>
          <cell r="K21">
            <v>14029</v>
          </cell>
          <cell r="L21" t="str">
            <v>...</v>
          </cell>
          <cell r="P21">
            <v>376</v>
          </cell>
          <cell r="Q21">
            <v>911</v>
          </cell>
          <cell r="R21" t="str">
            <v>...</v>
          </cell>
          <cell r="V21">
            <v>229</v>
          </cell>
          <cell r="W21">
            <v>1638</v>
          </cell>
          <cell r="X21" t="str">
            <v>...</v>
          </cell>
          <cell r="AB21">
            <v>278</v>
          </cell>
          <cell r="AC21">
            <v>3720</v>
          </cell>
          <cell r="AD21" t="str">
            <v>...</v>
          </cell>
          <cell r="AH21">
            <v>99</v>
          </cell>
          <cell r="AI21">
            <v>2369</v>
          </cell>
          <cell r="AJ21" t="str">
            <v>...</v>
          </cell>
          <cell r="AN21">
            <v>63</v>
          </cell>
          <cell r="AO21">
            <v>2392</v>
          </cell>
          <cell r="AP21" t="str">
            <v>...</v>
          </cell>
          <cell r="AT21">
            <v>26</v>
          </cell>
          <cell r="AU21">
            <v>2999</v>
          </cell>
          <cell r="AV21" t="str">
            <v>...</v>
          </cell>
          <cell r="AZ21">
            <v>10</v>
          </cell>
          <cell r="BA21" t="str">
            <v>-</v>
          </cell>
          <cell r="BB21" t="str">
            <v>...</v>
          </cell>
        </row>
        <row r="22">
          <cell r="A22">
            <v>2</v>
          </cell>
          <cell r="B22">
            <v>11</v>
          </cell>
          <cell r="J22">
            <v>2957</v>
          </cell>
          <cell r="K22">
            <v>7694</v>
          </cell>
          <cell r="L22">
            <v>123673</v>
          </cell>
          <cell r="P22">
            <v>2608</v>
          </cell>
          <cell r="Q22">
            <v>4214</v>
          </cell>
          <cell r="R22">
            <v>38663</v>
          </cell>
          <cell r="V22">
            <v>213</v>
          </cell>
          <cell r="W22">
            <v>1370</v>
          </cell>
          <cell r="X22">
            <v>34237</v>
          </cell>
          <cell r="AB22">
            <v>89</v>
          </cell>
          <cell r="AC22">
            <v>1162</v>
          </cell>
          <cell r="AD22">
            <v>33526</v>
          </cell>
          <cell r="AH22">
            <v>22</v>
          </cell>
          <cell r="AI22">
            <v>505</v>
          </cell>
          <cell r="AJ22">
            <v>11782</v>
          </cell>
          <cell r="AN22">
            <v>8</v>
          </cell>
          <cell r="AO22">
            <v>268</v>
          </cell>
          <cell r="AP22">
            <v>3290</v>
          </cell>
          <cell r="AT22">
            <v>3</v>
          </cell>
          <cell r="AU22">
            <v>175</v>
          </cell>
          <cell r="AV22">
            <v>1307</v>
          </cell>
          <cell r="AZ22">
            <v>14</v>
          </cell>
          <cell r="BA22" t="str">
            <v>-</v>
          </cell>
          <cell r="BB22">
            <v>867</v>
          </cell>
        </row>
        <row r="23">
          <cell r="A23">
            <v>2</v>
          </cell>
          <cell r="B23">
            <v>12</v>
          </cell>
          <cell r="J23">
            <v>1468</v>
          </cell>
          <cell r="K23">
            <v>9165</v>
          </cell>
          <cell r="L23">
            <v>93856</v>
          </cell>
          <cell r="P23">
            <v>973</v>
          </cell>
          <cell r="Q23">
            <v>2122</v>
          </cell>
          <cell r="R23">
            <v>17238</v>
          </cell>
          <cell r="V23">
            <v>270</v>
          </cell>
          <cell r="W23">
            <v>1753</v>
          </cell>
          <cell r="X23">
            <v>18448</v>
          </cell>
          <cell r="AB23">
            <v>133</v>
          </cell>
          <cell r="AC23">
            <v>1793</v>
          </cell>
          <cell r="AD23">
            <v>18631</v>
          </cell>
          <cell r="AH23">
            <v>43</v>
          </cell>
          <cell r="AI23">
            <v>1007</v>
          </cell>
          <cell r="AJ23">
            <v>13437</v>
          </cell>
          <cell r="AN23">
            <v>20</v>
          </cell>
          <cell r="AO23">
            <v>704</v>
          </cell>
          <cell r="AP23">
            <v>8068</v>
          </cell>
          <cell r="AT23">
            <v>23</v>
          </cell>
          <cell r="AU23">
            <v>1786</v>
          </cell>
          <cell r="AV23">
            <v>17919</v>
          </cell>
          <cell r="AZ23">
            <v>6</v>
          </cell>
          <cell r="BA23" t="str">
            <v>-</v>
          </cell>
          <cell r="BB23">
            <v>116</v>
          </cell>
        </row>
        <row r="24">
          <cell r="A24">
            <v>2</v>
          </cell>
          <cell r="B24">
            <v>13</v>
          </cell>
          <cell r="J24">
            <v>6473</v>
          </cell>
          <cell r="K24">
            <v>33652</v>
          </cell>
          <cell r="L24">
            <v>142761</v>
          </cell>
          <cell r="P24">
            <v>4581</v>
          </cell>
          <cell r="Q24">
            <v>9654</v>
          </cell>
          <cell r="R24">
            <v>28311</v>
          </cell>
          <cell r="V24">
            <v>1132</v>
          </cell>
          <cell r="W24">
            <v>7247</v>
          </cell>
          <cell r="X24">
            <v>25720</v>
          </cell>
          <cell r="AB24">
            <v>490</v>
          </cell>
          <cell r="AC24">
            <v>6594</v>
          </cell>
          <cell r="AD24">
            <v>30435</v>
          </cell>
          <cell r="AH24">
            <v>138</v>
          </cell>
          <cell r="AI24">
            <v>3244</v>
          </cell>
          <cell r="AJ24">
            <v>16534</v>
          </cell>
          <cell r="AN24">
            <v>78</v>
          </cell>
          <cell r="AO24">
            <v>2821</v>
          </cell>
          <cell r="AP24">
            <v>16618</v>
          </cell>
          <cell r="AT24">
            <v>52</v>
          </cell>
          <cell r="AU24">
            <v>4092</v>
          </cell>
          <cell r="AV24" t="str">
            <v>X</v>
          </cell>
          <cell r="AZ24">
            <v>2</v>
          </cell>
          <cell r="BA24" t="str">
            <v>-</v>
          </cell>
          <cell r="BB24" t="str">
            <v>X</v>
          </cell>
        </row>
        <row r="25">
          <cell r="A25">
            <v>2</v>
          </cell>
          <cell r="B25">
            <v>14</v>
          </cell>
          <cell r="J25">
            <v>5916</v>
          </cell>
          <cell r="K25">
            <v>21626</v>
          </cell>
          <cell r="L25">
            <v>338601</v>
          </cell>
          <cell r="P25">
            <v>5049</v>
          </cell>
          <cell r="Q25">
            <v>8096</v>
          </cell>
          <cell r="R25">
            <v>24701</v>
          </cell>
          <cell r="V25">
            <v>427</v>
          </cell>
          <cell r="W25">
            <v>2812</v>
          </cell>
          <cell r="X25">
            <v>20527</v>
          </cell>
          <cell r="AB25">
            <v>232</v>
          </cell>
          <cell r="AC25">
            <v>3065</v>
          </cell>
          <cell r="AD25">
            <v>35518</v>
          </cell>
          <cell r="AH25">
            <v>103</v>
          </cell>
          <cell r="AI25">
            <v>2464</v>
          </cell>
          <cell r="AJ25">
            <v>60922</v>
          </cell>
          <cell r="AN25">
            <v>54</v>
          </cell>
          <cell r="AO25">
            <v>2093</v>
          </cell>
          <cell r="AP25">
            <v>128885</v>
          </cell>
          <cell r="AT25">
            <v>37</v>
          </cell>
          <cell r="AU25">
            <v>3096</v>
          </cell>
          <cell r="AV25">
            <v>67342</v>
          </cell>
          <cell r="AZ25">
            <v>14</v>
          </cell>
          <cell r="BA25" t="str">
            <v>-</v>
          </cell>
          <cell r="BB25">
            <v>706</v>
          </cell>
        </row>
        <row r="26">
          <cell r="A26">
            <v>2</v>
          </cell>
          <cell r="B26">
            <v>15</v>
          </cell>
          <cell r="J26">
            <v>1335</v>
          </cell>
          <cell r="K26">
            <v>9244</v>
          </cell>
          <cell r="L26" t="str">
            <v>...</v>
          </cell>
          <cell r="P26">
            <v>1001</v>
          </cell>
          <cell r="Q26">
            <v>1575</v>
          </cell>
          <cell r="R26" t="str">
            <v>...</v>
          </cell>
          <cell r="V26">
            <v>133</v>
          </cell>
          <cell r="W26">
            <v>900</v>
          </cell>
          <cell r="X26" t="str">
            <v>...</v>
          </cell>
          <cell r="AB26">
            <v>108</v>
          </cell>
          <cell r="AC26">
            <v>1497</v>
          </cell>
          <cell r="AD26" t="str">
            <v>...</v>
          </cell>
          <cell r="AH26">
            <v>34</v>
          </cell>
          <cell r="AI26">
            <v>804</v>
          </cell>
          <cell r="AJ26" t="str">
            <v>...</v>
          </cell>
          <cell r="AN26">
            <v>19</v>
          </cell>
          <cell r="AO26">
            <v>753</v>
          </cell>
          <cell r="AP26" t="str">
            <v>...</v>
          </cell>
          <cell r="AT26">
            <v>29</v>
          </cell>
          <cell r="AU26">
            <v>3715</v>
          </cell>
          <cell r="AV26" t="str">
            <v>...</v>
          </cell>
          <cell r="AZ26">
            <v>11</v>
          </cell>
          <cell r="BA26" t="str">
            <v>-</v>
          </cell>
          <cell r="BB26" t="str">
            <v>...</v>
          </cell>
        </row>
        <row r="27">
          <cell r="A27">
            <v>2</v>
          </cell>
          <cell r="B27">
            <v>209</v>
          </cell>
          <cell r="J27">
            <v>167</v>
          </cell>
          <cell r="K27">
            <v>5383</v>
          </cell>
          <cell r="L27" t="str">
            <v>...</v>
          </cell>
          <cell r="P27">
            <v>17</v>
          </cell>
          <cell r="Q27">
            <v>40</v>
          </cell>
          <cell r="R27" t="str">
            <v>...</v>
          </cell>
          <cell r="V27">
            <v>38</v>
          </cell>
          <cell r="W27">
            <v>267</v>
          </cell>
          <cell r="X27" t="str">
            <v>...</v>
          </cell>
          <cell r="AB27">
            <v>58</v>
          </cell>
          <cell r="AC27">
            <v>798</v>
          </cell>
          <cell r="AD27" t="str">
            <v>...</v>
          </cell>
          <cell r="AH27">
            <v>20</v>
          </cell>
          <cell r="AI27">
            <v>471</v>
          </cell>
          <cell r="AJ27" t="str">
            <v>...</v>
          </cell>
          <cell r="AN27">
            <v>8</v>
          </cell>
          <cell r="AO27">
            <v>318</v>
          </cell>
          <cell r="AP27" t="str">
            <v>...</v>
          </cell>
          <cell r="AT27">
            <v>26</v>
          </cell>
          <cell r="AU27">
            <v>3489</v>
          </cell>
          <cell r="AV27" t="str">
            <v>...</v>
          </cell>
          <cell r="AZ27" t="str">
            <v>-</v>
          </cell>
          <cell r="BA27" t="str">
            <v>-</v>
          </cell>
          <cell r="BB27" t="str">
            <v>...</v>
          </cell>
        </row>
        <row r="28">
          <cell r="A28">
            <v>2</v>
          </cell>
          <cell r="B28">
            <v>210</v>
          </cell>
          <cell r="J28">
            <v>1168</v>
          </cell>
          <cell r="K28">
            <v>3861</v>
          </cell>
          <cell r="L28">
            <v>15082</v>
          </cell>
          <cell r="P28">
            <v>984</v>
          </cell>
          <cell r="Q28">
            <v>1535</v>
          </cell>
          <cell r="R28">
            <v>3406</v>
          </cell>
          <cell r="V28">
            <v>95</v>
          </cell>
          <cell r="W28">
            <v>633</v>
          </cell>
          <cell r="X28">
            <v>2144</v>
          </cell>
          <cell r="AB28">
            <v>50</v>
          </cell>
          <cell r="AC28">
            <v>699</v>
          </cell>
          <cell r="AD28">
            <v>3052</v>
          </cell>
          <cell r="AH28">
            <v>14</v>
          </cell>
          <cell r="AI28">
            <v>333</v>
          </cell>
          <cell r="AJ28">
            <v>2248</v>
          </cell>
          <cell r="AN28">
            <v>11</v>
          </cell>
          <cell r="AO28">
            <v>435</v>
          </cell>
          <cell r="AP28">
            <v>2788</v>
          </cell>
          <cell r="AT28">
            <v>3</v>
          </cell>
          <cell r="AU28">
            <v>226</v>
          </cell>
          <cell r="AV28">
            <v>1424</v>
          </cell>
          <cell r="AZ28">
            <v>11</v>
          </cell>
          <cell r="BA28" t="str">
            <v>-</v>
          </cell>
          <cell r="BB28">
            <v>20</v>
          </cell>
        </row>
        <row r="29">
          <cell r="A29">
            <v>2</v>
          </cell>
          <cell r="B29">
            <v>16</v>
          </cell>
          <cell r="J29">
            <v>3702</v>
          </cell>
          <cell r="K29">
            <v>57822</v>
          </cell>
          <cell r="L29">
            <v>568377</v>
          </cell>
          <cell r="P29">
            <v>1211</v>
          </cell>
          <cell r="Q29">
            <v>2684</v>
          </cell>
          <cell r="R29">
            <v>17903</v>
          </cell>
          <cell r="V29">
            <v>927</v>
          </cell>
          <cell r="W29">
            <v>6358</v>
          </cell>
          <cell r="X29">
            <v>46371</v>
          </cell>
          <cell r="AB29">
            <v>854</v>
          </cell>
          <cell r="AC29">
            <v>12085</v>
          </cell>
          <cell r="AD29">
            <v>77547</v>
          </cell>
          <cell r="AH29">
            <v>304</v>
          </cell>
          <cell r="AI29">
            <v>7121</v>
          </cell>
          <cell r="AJ29">
            <v>51156</v>
          </cell>
          <cell r="AN29">
            <v>194</v>
          </cell>
          <cell r="AO29">
            <v>7226</v>
          </cell>
          <cell r="AP29">
            <v>85227</v>
          </cell>
          <cell r="AT29">
            <v>201</v>
          </cell>
          <cell r="AU29">
            <v>22348</v>
          </cell>
          <cell r="AV29">
            <v>290127</v>
          </cell>
          <cell r="AZ29">
            <v>11</v>
          </cell>
          <cell r="BA29" t="str">
            <v>-</v>
          </cell>
          <cell r="BB29">
            <v>46</v>
          </cell>
        </row>
        <row r="30">
          <cell r="A30">
            <v>2</v>
          </cell>
          <cell r="B30">
            <v>17</v>
          </cell>
          <cell r="J30">
            <v>469</v>
          </cell>
          <cell r="K30">
            <v>4074</v>
          </cell>
          <cell r="L30" t="str">
            <v>...</v>
          </cell>
          <cell r="P30">
            <v>249</v>
          </cell>
          <cell r="Q30">
            <v>731</v>
          </cell>
          <cell r="R30" t="str">
            <v>...</v>
          </cell>
          <cell r="V30">
            <v>116</v>
          </cell>
          <cell r="W30">
            <v>760</v>
          </cell>
          <cell r="X30" t="str">
            <v>...</v>
          </cell>
          <cell r="AB30">
            <v>66</v>
          </cell>
          <cell r="AC30">
            <v>884</v>
          </cell>
          <cell r="AD30" t="str">
            <v>...</v>
          </cell>
          <cell r="AH30">
            <v>15</v>
          </cell>
          <cell r="AI30">
            <v>351</v>
          </cell>
          <cell r="AJ30" t="str">
            <v>...</v>
          </cell>
          <cell r="AN30">
            <v>10</v>
          </cell>
          <cell r="AO30">
            <v>364</v>
          </cell>
          <cell r="AP30" t="str">
            <v>...</v>
          </cell>
          <cell r="AT30">
            <v>11</v>
          </cell>
          <cell r="AU30">
            <v>984</v>
          </cell>
          <cell r="AV30" t="str">
            <v>...</v>
          </cell>
          <cell r="AZ30">
            <v>2</v>
          </cell>
          <cell r="BA30" t="str">
            <v>-</v>
          </cell>
          <cell r="BB30" t="str">
            <v>...</v>
          </cell>
        </row>
        <row r="31">
          <cell r="A31">
            <v>2</v>
          </cell>
          <cell r="B31">
            <v>211</v>
          </cell>
          <cell r="J31">
            <v>343</v>
          </cell>
          <cell r="K31">
            <v>1951</v>
          </cell>
          <cell r="L31" t="str">
            <v>...</v>
          </cell>
          <cell r="P31">
            <v>221</v>
          </cell>
          <cell r="Q31">
            <v>678</v>
          </cell>
          <cell r="R31" t="str">
            <v>...</v>
          </cell>
          <cell r="V31">
            <v>87</v>
          </cell>
          <cell r="W31">
            <v>557</v>
          </cell>
          <cell r="X31" t="str">
            <v>...</v>
          </cell>
          <cell r="AB31">
            <v>24</v>
          </cell>
          <cell r="AC31">
            <v>305</v>
          </cell>
          <cell r="AD31" t="str">
            <v>...</v>
          </cell>
          <cell r="AH31">
            <v>3</v>
          </cell>
          <cell r="AI31">
            <v>68</v>
          </cell>
          <cell r="AJ31" t="str">
            <v>...</v>
          </cell>
          <cell r="AN31">
            <v>5</v>
          </cell>
          <cell r="AO31">
            <v>183</v>
          </cell>
          <cell r="AP31" t="str">
            <v>...</v>
          </cell>
          <cell r="AT31">
            <v>3</v>
          </cell>
          <cell r="AU31">
            <v>160</v>
          </cell>
          <cell r="AV31" t="str">
            <v>...</v>
          </cell>
          <cell r="AZ31" t="str">
            <v>-</v>
          </cell>
          <cell r="BA31" t="str">
            <v>-</v>
          </cell>
          <cell r="BB31" t="str">
            <v>...</v>
          </cell>
        </row>
        <row r="32">
          <cell r="A32">
            <v>2</v>
          </cell>
          <cell r="B32">
            <v>212</v>
          </cell>
          <cell r="J32">
            <v>126</v>
          </cell>
          <cell r="K32">
            <v>2123</v>
          </cell>
          <cell r="L32">
            <v>39351</v>
          </cell>
          <cell r="P32">
            <v>28</v>
          </cell>
          <cell r="Q32">
            <v>53</v>
          </cell>
          <cell r="R32">
            <v>853</v>
          </cell>
          <cell r="V32">
            <v>29</v>
          </cell>
          <cell r="W32">
            <v>203</v>
          </cell>
          <cell r="X32">
            <v>4042</v>
          </cell>
          <cell r="AB32">
            <v>42</v>
          </cell>
          <cell r="AC32">
            <v>579</v>
          </cell>
          <cell r="AD32">
            <v>11807</v>
          </cell>
          <cell r="AH32">
            <v>12</v>
          </cell>
          <cell r="AI32">
            <v>283</v>
          </cell>
          <cell r="AJ32">
            <v>5488</v>
          </cell>
          <cell r="AN32">
            <v>5</v>
          </cell>
          <cell r="AO32">
            <v>181</v>
          </cell>
          <cell r="AP32" t="str">
            <v>X</v>
          </cell>
          <cell r="AT32">
            <v>8</v>
          </cell>
          <cell r="AU32">
            <v>824</v>
          </cell>
          <cell r="AV32">
            <v>9210</v>
          </cell>
          <cell r="AZ32">
            <v>2</v>
          </cell>
          <cell r="BA32" t="str">
            <v>-</v>
          </cell>
          <cell r="BB32" t="str">
            <v>X</v>
          </cell>
        </row>
        <row r="33">
          <cell r="A33">
            <v>2</v>
          </cell>
          <cell r="B33">
            <v>18</v>
          </cell>
          <cell r="J33">
            <v>2688</v>
          </cell>
          <cell r="K33">
            <v>30126</v>
          </cell>
          <cell r="L33" t="str">
            <v>...</v>
          </cell>
          <cell r="P33">
            <v>1590</v>
          </cell>
          <cell r="Q33">
            <v>3542</v>
          </cell>
          <cell r="R33" t="str">
            <v>...</v>
          </cell>
          <cell r="V33">
            <v>511</v>
          </cell>
          <cell r="W33">
            <v>3255</v>
          </cell>
          <cell r="X33" t="str">
            <v>...</v>
          </cell>
          <cell r="AB33">
            <v>267</v>
          </cell>
          <cell r="AC33">
            <v>3680</v>
          </cell>
          <cell r="AD33" t="str">
            <v>...</v>
          </cell>
          <cell r="AH33">
            <v>79</v>
          </cell>
          <cell r="AI33">
            <v>1883</v>
          </cell>
          <cell r="AJ33" t="str">
            <v>...</v>
          </cell>
          <cell r="AN33">
            <v>86</v>
          </cell>
          <cell r="AO33">
            <v>3326</v>
          </cell>
          <cell r="AP33" t="str">
            <v>...</v>
          </cell>
          <cell r="AT33">
            <v>118</v>
          </cell>
          <cell r="AU33">
            <v>14440</v>
          </cell>
          <cell r="AV33" t="str">
            <v>...</v>
          </cell>
          <cell r="AZ33">
            <v>37</v>
          </cell>
          <cell r="BA33" t="str">
            <v>-</v>
          </cell>
          <cell r="BB33" t="str">
            <v>...</v>
          </cell>
        </row>
        <row r="34">
          <cell r="A34">
            <v>2</v>
          </cell>
          <cell r="B34">
            <v>213</v>
          </cell>
          <cell r="J34">
            <v>467</v>
          </cell>
          <cell r="K34">
            <v>2637</v>
          </cell>
          <cell r="L34" t="str">
            <v>...</v>
          </cell>
          <cell r="P34">
            <v>312</v>
          </cell>
          <cell r="Q34">
            <v>633</v>
          </cell>
          <cell r="R34" t="str">
            <v>...</v>
          </cell>
          <cell r="V34">
            <v>74</v>
          </cell>
          <cell r="W34">
            <v>464</v>
          </cell>
          <cell r="X34" t="str">
            <v>...</v>
          </cell>
          <cell r="AB34">
            <v>28</v>
          </cell>
          <cell r="AC34">
            <v>388</v>
          </cell>
          <cell r="AD34" t="str">
            <v>...</v>
          </cell>
          <cell r="AH34">
            <v>14</v>
          </cell>
          <cell r="AI34">
            <v>327</v>
          </cell>
          <cell r="AJ34" t="str">
            <v>...</v>
          </cell>
          <cell r="AN34">
            <v>10</v>
          </cell>
          <cell r="AO34">
            <v>373</v>
          </cell>
          <cell r="AP34" t="str">
            <v>...</v>
          </cell>
          <cell r="AT34">
            <v>5</v>
          </cell>
          <cell r="AU34">
            <v>452</v>
          </cell>
          <cell r="AV34" t="str">
            <v>...</v>
          </cell>
          <cell r="AZ34">
            <v>24</v>
          </cell>
          <cell r="BA34" t="str">
            <v>-</v>
          </cell>
          <cell r="BB34" t="str">
            <v>...</v>
          </cell>
        </row>
        <row r="35">
          <cell r="A35">
            <v>2</v>
          </cell>
          <cell r="B35">
            <v>214</v>
          </cell>
          <cell r="J35">
            <v>2221</v>
          </cell>
          <cell r="K35">
            <v>27489</v>
          </cell>
          <cell r="L35">
            <v>190421</v>
          </cell>
          <cell r="P35">
            <v>1278</v>
          </cell>
          <cell r="Q35">
            <v>2909</v>
          </cell>
          <cell r="R35">
            <v>21976</v>
          </cell>
          <cell r="V35">
            <v>437</v>
          </cell>
          <cell r="W35">
            <v>2791</v>
          </cell>
          <cell r="X35">
            <v>28107</v>
          </cell>
          <cell r="AB35">
            <v>239</v>
          </cell>
          <cell r="AC35">
            <v>3292</v>
          </cell>
          <cell r="AD35">
            <v>32152</v>
          </cell>
          <cell r="AH35">
            <v>65</v>
          </cell>
          <cell r="AI35">
            <v>1556</v>
          </cell>
          <cell r="AJ35">
            <v>13861</v>
          </cell>
          <cell r="AN35">
            <v>76</v>
          </cell>
          <cell r="AO35">
            <v>2953</v>
          </cell>
          <cell r="AP35">
            <v>28547</v>
          </cell>
          <cell r="AT35">
            <v>113</v>
          </cell>
          <cell r="AU35">
            <v>13988</v>
          </cell>
          <cell r="AV35">
            <v>64663</v>
          </cell>
          <cell r="AZ35">
            <v>13</v>
          </cell>
          <cell r="BA35" t="str">
            <v>-</v>
          </cell>
          <cell r="BB35">
            <v>1115</v>
          </cell>
        </row>
      </sheetData>
      <sheetData sheetId="8">
        <row r="11">
          <cell r="A11">
            <v>2</v>
          </cell>
          <cell r="B11">
            <v>1</v>
          </cell>
          <cell r="C11">
            <v>1</v>
          </cell>
          <cell r="K11">
            <v>470</v>
          </cell>
          <cell r="L11">
            <v>6376</v>
          </cell>
          <cell r="M11">
            <v>19868</v>
          </cell>
        </row>
        <row r="12">
          <cell r="A12">
            <v>2</v>
          </cell>
          <cell r="B12" t="str">
            <v/>
          </cell>
          <cell r="C12">
            <v>101</v>
          </cell>
          <cell r="K12">
            <v>387</v>
          </cell>
          <cell r="L12">
            <v>5128</v>
          </cell>
          <cell r="M12">
            <v>16142</v>
          </cell>
        </row>
        <row r="13">
          <cell r="A13">
            <v>2</v>
          </cell>
          <cell r="B13" t="str">
            <v/>
          </cell>
          <cell r="C13">
            <v>102</v>
          </cell>
          <cell r="K13">
            <v>83</v>
          </cell>
          <cell r="L13">
            <v>1248</v>
          </cell>
          <cell r="M13">
            <v>3725</v>
          </cell>
        </row>
        <row r="14">
          <cell r="A14">
            <v>2</v>
          </cell>
          <cell r="B14">
            <v>2</v>
          </cell>
          <cell r="C14">
            <v>2</v>
          </cell>
          <cell r="K14">
            <v>59</v>
          </cell>
          <cell r="L14">
            <v>1065</v>
          </cell>
          <cell r="M14">
            <v>4529</v>
          </cell>
        </row>
        <row r="15">
          <cell r="A15">
            <v>2</v>
          </cell>
          <cell r="B15" t="str">
            <v/>
          </cell>
          <cell r="C15">
            <v>103</v>
          </cell>
          <cell r="K15">
            <v>46</v>
          </cell>
          <cell r="L15">
            <v>919</v>
          </cell>
          <cell r="M15">
            <v>4397</v>
          </cell>
        </row>
        <row r="16">
          <cell r="A16">
            <v>2</v>
          </cell>
          <cell r="B16" t="str">
            <v/>
          </cell>
          <cell r="C16">
            <v>104</v>
          </cell>
          <cell r="K16">
            <v>13</v>
          </cell>
          <cell r="L16">
            <v>146</v>
          </cell>
          <cell r="M16">
            <v>132</v>
          </cell>
        </row>
        <row r="17">
          <cell r="A17">
            <v>2</v>
          </cell>
          <cell r="B17" t="str">
            <v>不一致</v>
          </cell>
          <cell r="C17" t="str">
            <v>不一致</v>
          </cell>
          <cell r="K17">
            <v>22</v>
          </cell>
          <cell r="L17">
            <v>268</v>
          </cell>
          <cell r="M17">
            <v>829</v>
          </cell>
        </row>
        <row r="18">
          <cell r="A18">
            <v>2</v>
          </cell>
          <cell r="B18" t="str">
            <v>不一致</v>
          </cell>
          <cell r="C18" t="str">
            <v>不一致</v>
          </cell>
          <cell r="K18">
            <v>22</v>
          </cell>
          <cell r="L18">
            <v>268</v>
          </cell>
          <cell r="M18">
            <v>829</v>
          </cell>
        </row>
        <row r="19">
          <cell r="A19">
            <v>2</v>
          </cell>
          <cell r="B19">
            <v>3</v>
          </cell>
          <cell r="C19">
            <v>3</v>
          </cell>
          <cell r="K19">
            <v>33</v>
          </cell>
          <cell r="L19">
            <v>529</v>
          </cell>
          <cell r="M19">
            <v>3712</v>
          </cell>
        </row>
        <row r="20">
          <cell r="A20">
            <v>2</v>
          </cell>
          <cell r="B20" t="str">
            <v/>
          </cell>
          <cell r="C20">
            <v>105</v>
          </cell>
          <cell r="K20">
            <v>33</v>
          </cell>
          <cell r="L20">
            <v>529</v>
          </cell>
          <cell r="M20">
            <v>3712</v>
          </cell>
        </row>
        <row r="21">
          <cell r="A21">
            <v>2</v>
          </cell>
          <cell r="B21">
            <v>4</v>
          </cell>
          <cell r="C21">
            <v>4</v>
          </cell>
          <cell r="K21">
            <v>5214</v>
          </cell>
          <cell r="L21">
            <v>47326</v>
          </cell>
          <cell r="M21">
            <v>148695</v>
          </cell>
        </row>
        <row r="22">
          <cell r="A22">
            <v>2</v>
          </cell>
          <cell r="B22" t="str">
            <v/>
          </cell>
          <cell r="C22">
            <v>106</v>
          </cell>
          <cell r="K22">
            <v>2471</v>
          </cell>
          <cell r="L22">
            <v>27257</v>
          </cell>
          <cell r="M22">
            <v>81841</v>
          </cell>
        </row>
        <row r="23">
          <cell r="A23">
            <v>2</v>
          </cell>
          <cell r="B23" t="str">
            <v/>
          </cell>
          <cell r="C23">
            <v>107</v>
          </cell>
          <cell r="K23">
            <v>1498</v>
          </cell>
          <cell r="L23">
            <v>9317</v>
          </cell>
          <cell r="M23">
            <v>24689</v>
          </cell>
        </row>
        <row r="24">
          <cell r="A24">
            <v>2</v>
          </cell>
          <cell r="B24" t="str">
            <v/>
          </cell>
          <cell r="C24">
            <v>108</v>
          </cell>
          <cell r="K24">
            <v>1196</v>
          </cell>
          <cell r="L24">
            <v>10374</v>
          </cell>
          <cell r="M24">
            <v>41230</v>
          </cell>
        </row>
        <row r="25">
          <cell r="A25">
            <v>2</v>
          </cell>
          <cell r="B25" t="str">
            <v>不一致</v>
          </cell>
          <cell r="C25" t="str">
            <v>不一致</v>
          </cell>
          <cell r="K25">
            <v>49</v>
          </cell>
          <cell r="L25">
            <v>378</v>
          </cell>
          <cell r="M25">
            <v>935</v>
          </cell>
        </row>
        <row r="26">
          <cell r="A26">
            <v>2</v>
          </cell>
          <cell r="B26">
            <v>5</v>
          </cell>
          <cell r="C26">
            <v>5</v>
          </cell>
          <cell r="K26">
            <v>2733</v>
          </cell>
          <cell r="L26">
            <v>61119</v>
          </cell>
          <cell r="M26">
            <v>269295</v>
          </cell>
        </row>
        <row r="27">
          <cell r="A27">
            <v>2</v>
          </cell>
          <cell r="B27" t="str">
            <v/>
          </cell>
          <cell r="C27">
            <v>109</v>
          </cell>
          <cell r="K27">
            <v>663</v>
          </cell>
          <cell r="L27">
            <v>16766</v>
          </cell>
          <cell r="M27">
            <v>51409</v>
          </cell>
        </row>
        <row r="28">
          <cell r="A28">
            <v>2</v>
          </cell>
          <cell r="B28" t="str">
            <v/>
          </cell>
          <cell r="C28">
            <v>110</v>
          </cell>
          <cell r="K28">
            <v>90</v>
          </cell>
          <cell r="L28">
            <v>1242</v>
          </cell>
          <cell r="M28">
            <v>7868</v>
          </cell>
        </row>
        <row r="29">
          <cell r="A29">
            <v>2</v>
          </cell>
          <cell r="B29" t="str">
            <v/>
          </cell>
          <cell r="C29">
            <v>111</v>
          </cell>
          <cell r="K29">
            <v>212</v>
          </cell>
          <cell r="L29">
            <v>5962</v>
          </cell>
          <cell r="M29">
            <v>9497</v>
          </cell>
        </row>
        <row r="30">
          <cell r="A30">
            <v>2</v>
          </cell>
          <cell r="B30" t="str">
            <v/>
          </cell>
          <cell r="C30">
            <v>112</v>
          </cell>
          <cell r="K30">
            <v>165</v>
          </cell>
          <cell r="L30">
            <v>1163</v>
          </cell>
          <cell r="M30">
            <v>3166</v>
          </cell>
        </row>
        <row r="31">
          <cell r="A31">
            <v>2</v>
          </cell>
          <cell r="B31" t="str">
            <v/>
          </cell>
          <cell r="C31">
            <v>113</v>
          </cell>
          <cell r="K31">
            <v>217</v>
          </cell>
          <cell r="L31">
            <v>769</v>
          </cell>
          <cell r="M31">
            <v>2003</v>
          </cell>
        </row>
        <row r="32">
          <cell r="A32">
            <v>2</v>
          </cell>
          <cell r="B32" t="str">
            <v/>
          </cell>
          <cell r="C32">
            <v>114</v>
          </cell>
          <cell r="K32">
            <v>47</v>
          </cell>
          <cell r="L32">
            <v>1905</v>
          </cell>
          <cell r="M32">
            <v>14768</v>
          </cell>
        </row>
        <row r="33">
          <cell r="A33">
            <v>2</v>
          </cell>
          <cell r="B33" t="str">
            <v/>
          </cell>
          <cell r="C33">
            <v>115</v>
          </cell>
          <cell r="K33">
            <v>188</v>
          </cell>
          <cell r="L33">
            <v>1944</v>
          </cell>
          <cell r="M33">
            <v>6713</v>
          </cell>
        </row>
        <row r="34">
          <cell r="A34">
            <v>2</v>
          </cell>
          <cell r="B34" t="str">
            <v/>
          </cell>
          <cell r="C34">
            <v>116</v>
          </cell>
          <cell r="K34">
            <v>28</v>
          </cell>
          <cell r="L34">
            <v>682</v>
          </cell>
          <cell r="M34">
            <v>5211</v>
          </cell>
        </row>
        <row r="35">
          <cell r="A35">
            <v>2</v>
          </cell>
          <cell r="B35" t="str">
            <v/>
          </cell>
          <cell r="C35">
            <v>117</v>
          </cell>
          <cell r="K35">
            <v>24</v>
          </cell>
          <cell r="L35">
            <v>134</v>
          </cell>
          <cell r="M35">
            <v>812</v>
          </cell>
        </row>
        <row r="36">
          <cell r="A36">
            <v>2</v>
          </cell>
          <cell r="B36" t="str">
            <v/>
          </cell>
          <cell r="C36">
            <v>118</v>
          </cell>
          <cell r="K36">
            <v>34</v>
          </cell>
          <cell r="L36">
            <v>1235</v>
          </cell>
          <cell r="M36">
            <v>3988</v>
          </cell>
        </row>
        <row r="37">
          <cell r="A37">
            <v>2</v>
          </cell>
          <cell r="B37" t="str">
            <v/>
          </cell>
          <cell r="C37">
            <v>119</v>
          </cell>
          <cell r="K37">
            <v>8</v>
          </cell>
          <cell r="L37">
            <v>124</v>
          </cell>
          <cell r="M37">
            <v>613</v>
          </cell>
        </row>
        <row r="38">
          <cell r="A38">
            <v>2</v>
          </cell>
          <cell r="B38" t="str">
            <v/>
          </cell>
          <cell r="C38">
            <v>120</v>
          </cell>
          <cell r="K38">
            <v>3</v>
          </cell>
          <cell r="L38">
            <v>28</v>
          </cell>
          <cell r="M38">
            <v>146</v>
          </cell>
        </row>
        <row r="39">
          <cell r="A39">
            <v>2</v>
          </cell>
          <cell r="B39" t="str">
            <v/>
          </cell>
          <cell r="C39">
            <v>121</v>
          </cell>
          <cell r="K39">
            <v>154</v>
          </cell>
          <cell r="L39">
            <v>2109</v>
          </cell>
          <cell r="M39">
            <v>7773</v>
          </cell>
        </row>
        <row r="40">
          <cell r="A40">
            <v>2</v>
          </cell>
          <cell r="B40" t="str">
            <v/>
          </cell>
          <cell r="C40">
            <v>122</v>
          </cell>
          <cell r="K40">
            <v>45</v>
          </cell>
          <cell r="L40">
            <v>1623</v>
          </cell>
          <cell r="M40">
            <v>7978</v>
          </cell>
        </row>
        <row r="41">
          <cell r="A41">
            <v>2</v>
          </cell>
          <cell r="B41" t="str">
            <v/>
          </cell>
          <cell r="C41">
            <v>123</v>
          </cell>
          <cell r="K41">
            <v>21</v>
          </cell>
          <cell r="L41">
            <v>3582</v>
          </cell>
          <cell r="M41">
            <v>52691</v>
          </cell>
        </row>
        <row r="42">
          <cell r="A42">
            <v>2</v>
          </cell>
          <cell r="B42" t="str">
            <v/>
          </cell>
          <cell r="C42">
            <v>124</v>
          </cell>
          <cell r="K42">
            <v>232</v>
          </cell>
          <cell r="L42">
            <v>2456</v>
          </cell>
          <cell r="M42">
            <v>8305</v>
          </cell>
        </row>
        <row r="43">
          <cell r="A43">
            <v>2</v>
          </cell>
          <cell r="B43" t="str">
            <v/>
          </cell>
          <cell r="C43">
            <v>125</v>
          </cell>
          <cell r="K43">
            <v>31</v>
          </cell>
          <cell r="L43">
            <v>343</v>
          </cell>
          <cell r="M43">
            <v>1213</v>
          </cell>
        </row>
        <row r="44">
          <cell r="A44">
            <v>2</v>
          </cell>
          <cell r="B44" t="str">
            <v/>
          </cell>
          <cell r="C44">
            <v>126</v>
          </cell>
          <cell r="K44">
            <v>77</v>
          </cell>
          <cell r="L44">
            <v>1962</v>
          </cell>
          <cell r="M44">
            <v>9690</v>
          </cell>
        </row>
        <row r="45">
          <cell r="A45">
            <v>2</v>
          </cell>
          <cell r="B45" t="str">
            <v/>
          </cell>
          <cell r="C45">
            <v>127</v>
          </cell>
          <cell r="K45">
            <v>39</v>
          </cell>
          <cell r="L45">
            <v>4820</v>
          </cell>
          <cell r="M45">
            <v>24278</v>
          </cell>
        </row>
        <row r="46">
          <cell r="A46">
            <v>2</v>
          </cell>
          <cell r="B46" t="str">
            <v/>
          </cell>
          <cell r="C46">
            <v>128</v>
          </cell>
          <cell r="K46">
            <v>87</v>
          </cell>
          <cell r="L46">
            <v>5826</v>
          </cell>
          <cell r="M46">
            <v>19965</v>
          </cell>
        </row>
        <row r="47">
          <cell r="A47">
            <v>2</v>
          </cell>
          <cell r="B47" t="str">
            <v/>
          </cell>
          <cell r="C47">
            <v>129</v>
          </cell>
          <cell r="K47">
            <v>37</v>
          </cell>
          <cell r="L47">
            <v>2619</v>
          </cell>
          <cell r="M47">
            <v>12048</v>
          </cell>
        </row>
        <row r="48">
          <cell r="A48">
            <v>2</v>
          </cell>
          <cell r="B48" t="str">
            <v/>
          </cell>
          <cell r="C48">
            <v>130</v>
          </cell>
          <cell r="K48">
            <v>15</v>
          </cell>
          <cell r="L48">
            <v>1553</v>
          </cell>
          <cell r="M48">
            <v>5037</v>
          </cell>
        </row>
        <row r="49">
          <cell r="A49">
            <v>2</v>
          </cell>
          <cell r="B49" t="str">
            <v/>
          </cell>
          <cell r="C49">
            <v>131</v>
          </cell>
          <cell r="K49">
            <v>64</v>
          </cell>
          <cell r="L49">
            <v>1152</v>
          </cell>
          <cell r="M49">
            <v>11229</v>
          </cell>
        </row>
        <row r="50">
          <cell r="A50">
            <v>2</v>
          </cell>
          <cell r="B50" t="str">
            <v/>
          </cell>
          <cell r="C50">
            <v>132</v>
          </cell>
          <cell r="K50">
            <v>225</v>
          </cell>
          <cell r="L50">
            <v>924</v>
          </cell>
          <cell r="M50">
            <v>1965</v>
          </cell>
        </row>
        <row r="51">
          <cell r="A51">
            <v>2</v>
          </cell>
          <cell r="B51" t="str">
            <v>不一致</v>
          </cell>
          <cell r="C51" t="str">
            <v>不一致</v>
          </cell>
          <cell r="K51">
            <v>27</v>
          </cell>
          <cell r="L51">
            <v>196</v>
          </cell>
          <cell r="M51">
            <v>929</v>
          </cell>
        </row>
        <row r="52">
          <cell r="A52">
            <v>2</v>
          </cell>
          <cell r="B52">
            <v>6</v>
          </cell>
          <cell r="C52">
            <v>6</v>
          </cell>
          <cell r="K52">
            <v>44</v>
          </cell>
          <cell r="L52">
            <v>2029</v>
          </cell>
          <cell r="M52">
            <v>12740</v>
          </cell>
        </row>
        <row r="53">
          <cell r="A53">
            <v>2</v>
          </cell>
          <cell r="B53" t="str">
            <v/>
          </cell>
          <cell r="C53">
            <v>133</v>
          </cell>
          <cell r="K53">
            <v>31</v>
          </cell>
          <cell r="L53">
            <v>1698</v>
          </cell>
          <cell r="M53">
            <v>11618</v>
          </cell>
        </row>
        <row r="54">
          <cell r="A54">
            <v>2</v>
          </cell>
          <cell r="B54" t="str">
            <v/>
          </cell>
          <cell r="C54">
            <v>134</v>
          </cell>
          <cell r="K54">
            <v>6</v>
          </cell>
          <cell r="L54">
            <v>254</v>
          </cell>
          <cell r="M54">
            <v>940</v>
          </cell>
        </row>
        <row r="55">
          <cell r="A55">
            <v>2</v>
          </cell>
          <cell r="B55" t="str">
            <v/>
          </cell>
          <cell r="C55">
            <v>135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A56">
            <v>2</v>
          </cell>
          <cell r="B56" t="str">
            <v/>
          </cell>
          <cell r="C56">
            <v>136</v>
          </cell>
          <cell r="K56">
            <v>7</v>
          </cell>
          <cell r="L56">
            <v>77</v>
          </cell>
          <cell r="M56">
            <v>181</v>
          </cell>
        </row>
        <row r="57">
          <cell r="A57">
            <v>2</v>
          </cell>
          <cell r="B57" t="str">
            <v>不一致</v>
          </cell>
          <cell r="C57" t="str">
            <v>不一致</v>
          </cell>
          <cell r="K57" t="str">
            <v>-</v>
          </cell>
          <cell r="L57" t="str">
            <v>-</v>
          </cell>
          <cell r="M57" t="str">
            <v>-</v>
          </cell>
        </row>
        <row r="58">
          <cell r="A58">
            <v>2</v>
          </cell>
          <cell r="B58">
            <v>7</v>
          </cell>
          <cell r="C58">
            <v>7</v>
          </cell>
          <cell r="K58">
            <v>383</v>
          </cell>
          <cell r="L58">
            <v>6025</v>
          </cell>
          <cell r="M58">
            <v>33224</v>
          </cell>
        </row>
        <row r="59">
          <cell r="A59">
            <v>2</v>
          </cell>
          <cell r="B59" t="str">
            <v/>
          </cell>
          <cell r="C59">
            <v>137</v>
          </cell>
          <cell r="K59">
            <v>56</v>
          </cell>
          <cell r="L59">
            <v>1499</v>
          </cell>
          <cell r="M59">
            <v>9028</v>
          </cell>
        </row>
        <row r="60">
          <cell r="A60">
            <v>2</v>
          </cell>
          <cell r="B60" t="str">
            <v/>
          </cell>
          <cell r="C60">
            <v>138</v>
          </cell>
          <cell r="K60">
            <v>25</v>
          </cell>
          <cell r="L60">
            <v>694</v>
          </cell>
          <cell r="M60">
            <v>4838</v>
          </cell>
        </row>
        <row r="61">
          <cell r="A61">
            <v>2</v>
          </cell>
          <cell r="B61" t="str">
            <v/>
          </cell>
          <cell r="C61">
            <v>139</v>
          </cell>
          <cell r="K61">
            <v>147</v>
          </cell>
          <cell r="L61">
            <v>2366</v>
          </cell>
          <cell r="M61">
            <v>10574</v>
          </cell>
        </row>
        <row r="62">
          <cell r="A62">
            <v>2</v>
          </cell>
          <cell r="B62" t="str">
            <v/>
          </cell>
          <cell r="C62">
            <v>140</v>
          </cell>
          <cell r="K62">
            <v>13</v>
          </cell>
          <cell r="L62">
            <v>321</v>
          </cell>
          <cell r="M62">
            <v>1445</v>
          </cell>
        </row>
        <row r="63">
          <cell r="A63">
            <v>2</v>
          </cell>
          <cell r="B63" t="str">
            <v/>
          </cell>
          <cell r="C63">
            <v>141</v>
          </cell>
          <cell r="K63">
            <v>134</v>
          </cell>
          <cell r="L63">
            <v>1115</v>
          </cell>
          <cell r="M63">
            <v>7235</v>
          </cell>
        </row>
        <row r="64">
          <cell r="A64">
            <v>2</v>
          </cell>
          <cell r="B64" t="str">
            <v>不一致</v>
          </cell>
          <cell r="C64" t="str">
            <v>不一致</v>
          </cell>
          <cell r="K64">
            <v>3</v>
          </cell>
          <cell r="L64">
            <v>5</v>
          </cell>
          <cell r="M64">
            <v>8</v>
          </cell>
        </row>
        <row r="65">
          <cell r="A65">
            <v>2</v>
          </cell>
          <cell r="B65" t="str">
            <v>不一致</v>
          </cell>
          <cell r="C65" t="str">
            <v>不一致</v>
          </cell>
          <cell r="K65">
            <v>5</v>
          </cell>
          <cell r="L65">
            <v>25</v>
          </cell>
          <cell r="M65">
            <v>95</v>
          </cell>
        </row>
        <row r="66">
          <cell r="A66">
            <v>2</v>
          </cell>
          <cell r="B66">
            <v>8</v>
          </cell>
          <cell r="C66">
            <v>8</v>
          </cell>
          <cell r="K66">
            <v>1266</v>
          </cell>
          <cell r="L66">
            <v>27360</v>
          </cell>
          <cell r="M66">
            <v>110843</v>
          </cell>
        </row>
        <row r="67">
          <cell r="A67">
            <v>2</v>
          </cell>
          <cell r="B67" t="str">
            <v/>
          </cell>
          <cell r="C67">
            <v>142</v>
          </cell>
          <cell r="K67">
            <v>81</v>
          </cell>
          <cell r="L67">
            <v>2151</v>
          </cell>
          <cell r="M67">
            <v>29569</v>
          </cell>
        </row>
        <row r="68">
          <cell r="A68">
            <v>2</v>
          </cell>
          <cell r="B68" t="str">
            <v/>
          </cell>
          <cell r="C68">
            <v>143</v>
          </cell>
          <cell r="K68">
            <v>243</v>
          </cell>
          <cell r="L68">
            <v>5859</v>
          </cell>
          <cell r="M68">
            <v>10647</v>
          </cell>
        </row>
        <row r="69">
          <cell r="A69">
            <v>2</v>
          </cell>
          <cell r="B69" t="str">
            <v/>
          </cell>
          <cell r="C69">
            <v>144</v>
          </cell>
          <cell r="K69">
            <v>666</v>
          </cell>
          <cell r="L69">
            <v>14239</v>
          </cell>
          <cell r="M69">
            <v>47253</v>
          </cell>
        </row>
        <row r="70">
          <cell r="A70">
            <v>2</v>
          </cell>
          <cell r="B70" t="str">
            <v/>
          </cell>
          <cell r="C70">
            <v>145</v>
          </cell>
          <cell r="K70">
            <v>20</v>
          </cell>
          <cell r="L70">
            <v>166</v>
          </cell>
          <cell r="M70">
            <v>1494</v>
          </cell>
        </row>
        <row r="71">
          <cell r="A71">
            <v>2</v>
          </cell>
          <cell r="B71" t="str">
            <v/>
          </cell>
          <cell r="C71">
            <v>146</v>
          </cell>
          <cell r="K71">
            <v>5</v>
          </cell>
          <cell r="L71">
            <v>55</v>
          </cell>
          <cell r="M71">
            <v>383</v>
          </cell>
        </row>
        <row r="72">
          <cell r="A72">
            <v>2</v>
          </cell>
          <cell r="B72" t="str">
            <v/>
          </cell>
          <cell r="C72">
            <v>147</v>
          </cell>
          <cell r="K72">
            <v>58</v>
          </cell>
          <cell r="L72">
            <v>606</v>
          </cell>
          <cell r="M72">
            <v>4828</v>
          </cell>
        </row>
        <row r="73">
          <cell r="A73">
            <v>2</v>
          </cell>
          <cell r="B73" t="str">
            <v/>
          </cell>
          <cell r="C73">
            <v>148</v>
          </cell>
          <cell r="K73">
            <v>113</v>
          </cell>
          <cell r="L73">
            <v>1690</v>
          </cell>
          <cell r="M73">
            <v>7255</v>
          </cell>
        </row>
        <row r="74">
          <cell r="A74">
            <v>2</v>
          </cell>
          <cell r="B74" t="str">
            <v/>
          </cell>
          <cell r="C74">
            <v>149</v>
          </cell>
          <cell r="K74">
            <v>66</v>
          </cell>
          <cell r="L74">
            <v>2403</v>
          </cell>
          <cell r="M74">
            <v>8755</v>
          </cell>
        </row>
        <row r="75">
          <cell r="A75">
            <v>2</v>
          </cell>
          <cell r="B75" t="str">
            <v>不一致</v>
          </cell>
          <cell r="C75" t="str">
            <v>不一致</v>
          </cell>
          <cell r="K75">
            <v>14</v>
          </cell>
          <cell r="L75">
            <v>191</v>
          </cell>
          <cell r="M75">
            <v>660</v>
          </cell>
        </row>
        <row r="76">
          <cell r="A76">
            <v>2</v>
          </cell>
          <cell r="B76">
            <v>9</v>
          </cell>
          <cell r="C76">
            <v>9</v>
          </cell>
          <cell r="K76">
            <v>14517</v>
          </cell>
          <cell r="L76">
            <v>105324</v>
          </cell>
          <cell r="M76">
            <v>433780</v>
          </cell>
        </row>
        <row r="77">
          <cell r="A77">
            <v>2</v>
          </cell>
          <cell r="B77" t="str">
            <v/>
          </cell>
          <cell r="C77">
            <v>150</v>
          </cell>
          <cell r="K77">
            <v>10</v>
          </cell>
          <cell r="L77">
            <v>73</v>
          </cell>
          <cell r="M77">
            <v>316</v>
          </cell>
        </row>
        <row r="78">
          <cell r="A78">
            <v>2</v>
          </cell>
          <cell r="B78" t="str">
            <v/>
          </cell>
          <cell r="C78">
            <v>151</v>
          </cell>
          <cell r="K78">
            <v>70</v>
          </cell>
          <cell r="L78">
            <v>455</v>
          </cell>
          <cell r="M78">
            <v>1526</v>
          </cell>
        </row>
        <row r="79">
          <cell r="A79">
            <v>2</v>
          </cell>
          <cell r="B79" t="str">
            <v/>
          </cell>
          <cell r="C79">
            <v>152</v>
          </cell>
          <cell r="K79">
            <v>1075</v>
          </cell>
          <cell r="L79">
            <v>11908</v>
          </cell>
          <cell r="M79">
            <v>103352</v>
          </cell>
        </row>
        <row r="80">
          <cell r="A80">
            <v>2</v>
          </cell>
          <cell r="B80" t="str">
            <v/>
          </cell>
          <cell r="C80">
            <v>153</v>
          </cell>
          <cell r="K80">
            <v>687</v>
          </cell>
          <cell r="L80">
            <v>5927</v>
          </cell>
          <cell r="M80">
            <v>30003</v>
          </cell>
        </row>
        <row r="81">
          <cell r="A81">
            <v>2</v>
          </cell>
          <cell r="B81" t="str">
            <v/>
          </cell>
          <cell r="C81">
            <v>154</v>
          </cell>
          <cell r="K81">
            <v>677</v>
          </cell>
          <cell r="L81">
            <v>4489</v>
          </cell>
          <cell r="M81">
            <v>25458</v>
          </cell>
        </row>
        <row r="82">
          <cell r="A82">
            <v>2</v>
          </cell>
          <cell r="B82" t="str">
            <v/>
          </cell>
          <cell r="C82">
            <v>155</v>
          </cell>
          <cell r="K82">
            <v>603</v>
          </cell>
          <cell r="L82">
            <v>5013</v>
          </cell>
          <cell r="M82">
            <v>26445</v>
          </cell>
        </row>
        <row r="83">
          <cell r="A83">
            <v>2</v>
          </cell>
          <cell r="B83" t="str">
            <v/>
          </cell>
          <cell r="C83">
            <v>156</v>
          </cell>
          <cell r="K83">
            <v>28</v>
          </cell>
          <cell r="L83">
            <v>3192</v>
          </cell>
          <cell r="M83">
            <v>5775</v>
          </cell>
        </row>
        <row r="84">
          <cell r="A84">
            <v>2</v>
          </cell>
          <cell r="B84" t="str">
            <v/>
          </cell>
          <cell r="C84">
            <v>157</v>
          </cell>
          <cell r="K84">
            <v>1372</v>
          </cell>
          <cell r="L84">
            <v>5215</v>
          </cell>
          <cell r="M84">
            <v>15916</v>
          </cell>
        </row>
        <row r="85">
          <cell r="A85">
            <v>2</v>
          </cell>
          <cell r="B85" t="str">
            <v/>
          </cell>
          <cell r="C85">
            <v>158</v>
          </cell>
          <cell r="K85">
            <v>3852</v>
          </cell>
          <cell r="L85">
            <v>28618</v>
          </cell>
          <cell r="M85">
            <v>78064</v>
          </cell>
        </row>
        <row r="86">
          <cell r="A86">
            <v>2</v>
          </cell>
          <cell r="B86" t="str">
            <v/>
          </cell>
          <cell r="C86">
            <v>159</v>
          </cell>
          <cell r="K86">
            <v>1399</v>
          </cell>
          <cell r="L86">
            <v>8493</v>
          </cell>
          <cell r="M86">
            <v>34999</v>
          </cell>
        </row>
        <row r="87">
          <cell r="A87">
            <v>2</v>
          </cell>
          <cell r="B87" t="str">
            <v/>
          </cell>
          <cell r="C87">
            <v>160</v>
          </cell>
          <cell r="K87">
            <v>4287</v>
          </cell>
          <cell r="L87">
            <v>29103</v>
          </cell>
          <cell r="M87">
            <v>103177</v>
          </cell>
        </row>
        <row r="88">
          <cell r="A88">
            <v>2</v>
          </cell>
          <cell r="B88" t="str">
            <v/>
          </cell>
          <cell r="C88">
            <v>161</v>
          </cell>
          <cell r="K88">
            <v>375</v>
          </cell>
          <cell r="L88">
            <v>2028</v>
          </cell>
          <cell r="M88">
            <v>5571</v>
          </cell>
        </row>
        <row r="89">
          <cell r="A89">
            <v>2</v>
          </cell>
          <cell r="B89" t="str">
            <v>不一致</v>
          </cell>
          <cell r="C89" t="str">
            <v>不一致</v>
          </cell>
          <cell r="K89">
            <v>37</v>
          </cell>
          <cell r="L89">
            <v>636</v>
          </cell>
          <cell r="M89">
            <v>2817</v>
          </cell>
        </row>
        <row r="90">
          <cell r="A90">
            <v>2</v>
          </cell>
          <cell r="B90" t="str">
            <v>不一致</v>
          </cell>
          <cell r="C90" t="str">
            <v>不一致</v>
          </cell>
          <cell r="K90">
            <v>45</v>
          </cell>
          <cell r="L90">
            <v>174</v>
          </cell>
          <cell r="M90">
            <v>361</v>
          </cell>
        </row>
        <row r="91">
          <cell r="A91">
            <v>2</v>
          </cell>
          <cell r="B91">
            <v>10</v>
          </cell>
          <cell r="C91">
            <v>10</v>
          </cell>
          <cell r="K91">
            <v>1110</v>
          </cell>
          <cell r="L91">
            <v>14487</v>
          </cell>
          <cell r="M91">
            <v>98289</v>
          </cell>
        </row>
        <row r="92">
          <cell r="A92">
            <v>2</v>
          </cell>
          <cell r="B92" t="str">
            <v/>
          </cell>
          <cell r="C92">
            <v>162</v>
          </cell>
          <cell r="K92">
            <v>226</v>
          </cell>
          <cell r="L92">
            <v>4693</v>
          </cell>
          <cell r="M92">
            <v>21970</v>
          </cell>
        </row>
        <row r="93">
          <cell r="A93">
            <v>2</v>
          </cell>
          <cell r="B93" t="str">
            <v/>
          </cell>
          <cell r="C93">
            <v>163</v>
          </cell>
          <cell r="K93">
            <v>151</v>
          </cell>
          <cell r="L93">
            <v>1927</v>
          </cell>
          <cell r="M93">
            <v>13320</v>
          </cell>
        </row>
        <row r="94">
          <cell r="A94">
            <v>2</v>
          </cell>
          <cell r="B94" t="str">
            <v/>
          </cell>
          <cell r="C94">
            <v>164</v>
          </cell>
          <cell r="K94">
            <v>58</v>
          </cell>
          <cell r="L94">
            <v>490</v>
          </cell>
          <cell r="M94">
            <v>718</v>
          </cell>
        </row>
        <row r="95">
          <cell r="A95">
            <v>2</v>
          </cell>
          <cell r="B95" t="str">
            <v/>
          </cell>
          <cell r="C95">
            <v>165</v>
          </cell>
          <cell r="K95">
            <v>11</v>
          </cell>
          <cell r="L95">
            <v>239</v>
          </cell>
          <cell r="M95">
            <v>2842</v>
          </cell>
        </row>
        <row r="96">
          <cell r="A96">
            <v>2</v>
          </cell>
          <cell r="B96" t="str">
            <v/>
          </cell>
          <cell r="C96">
            <v>166</v>
          </cell>
          <cell r="K96">
            <v>13</v>
          </cell>
          <cell r="L96">
            <v>123</v>
          </cell>
          <cell r="M96">
            <v>3344</v>
          </cell>
        </row>
        <row r="97">
          <cell r="A97">
            <v>2</v>
          </cell>
          <cell r="B97" t="str">
            <v/>
          </cell>
          <cell r="C97">
            <v>167</v>
          </cell>
          <cell r="K97">
            <v>607</v>
          </cell>
          <cell r="L97">
            <v>6441</v>
          </cell>
          <cell r="M97">
            <v>53715</v>
          </cell>
        </row>
        <row r="98">
          <cell r="A98">
            <v>2</v>
          </cell>
          <cell r="B98" t="str">
            <v>不一致</v>
          </cell>
          <cell r="C98" t="str">
            <v>不一致</v>
          </cell>
          <cell r="K98">
            <v>44</v>
          </cell>
          <cell r="L98">
            <v>574</v>
          </cell>
          <cell r="M98">
            <v>2381</v>
          </cell>
        </row>
        <row r="99">
          <cell r="A99">
            <v>2</v>
          </cell>
          <cell r="B99">
            <v>11</v>
          </cell>
          <cell r="C99">
            <v>11</v>
          </cell>
          <cell r="K99">
            <v>3006</v>
          </cell>
          <cell r="L99">
            <v>8089</v>
          </cell>
          <cell r="M99">
            <v>30108</v>
          </cell>
        </row>
        <row r="100">
          <cell r="A100">
            <v>2</v>
          </cell>
          <cell r="B100" t="str">
            <v/>
          </cell>
          <cell r="C100">
            <v>168</v>
          </cell>
          <cell r="K100">
            <v>308</v>
          </cell>
          <cell r="L100">
            <v>989</v>
          </cell>
          <cell r="M100">
            <v>4079</v>
          </cell>
        </row>
        <row r="101">
          <cell r="A101">
            <v>2</v>
          </cell>
          <cell r="B101" t="str">
            <v/>
          </cell>
          <cell r="C101">
            <v>169</v>
          </cell>
          <cell r="K101">
            <v>2345</v>
          </cell>
          <cell r="L101">
            <v>4708</v>
          </cell>
          <cell r="M101">
            <v>14454</v>
          </cell>
        </row>
        <row r="102">
          <cell r="A102">
            <v>2</v>
          </cell>
          <cell r="B102" t="str">
            <v>不一致</v>
          </cell>
          <cell r="C102" t="str">
            <v>不一致</v>
          </cell>
          <cell r="K102">
            <v>49</v>
          </cell>
          <cell r="L102">
            <v>315</v>
          </cell>
          <cell r="M102">
            <v>1114</v>
          </cell>
        </row>
        <row r="103">
          <cell r="A103">
            <v>2</v>
          </cell>
          <cell r="B103" t="str">
            <v/>
          </cell>
          <cell r="C103">
            <v>170</v>
          </cell>
          <cell r="K103">
            <v>304</v>
          </cell>
          <cell r="L103">
            <v>2077</v>
          </cell>
          <cell r="M103">
            <v>10462</v>
          </cell>
        </row>
        <row r="104">
          <cell r="A104">
            <v>2</v>
          </cell>
          <cell r="B104">
            <v>12</v>
          </cell>
          <cell r="C104">
            <v>12</v>
          </cell>
          <cell r="K104">
            <v>1492</v>
          </cell>
          <cell r="L104">
            <v>9821</v>
          </cell>
          <cell r="M104">
            <v>42633</v>
          </cell>
        </row>
        <row r="105">
          <cell r="A105">
            <v>2</v>
          </cell>
          <cell r="B105" t="str">
            <v/>
          </cell>
          <cell r="C105">
            <v>171</v>
          </cell>
          <cell r="K105">
            <v>44</v>
          </cell>
          <cell r="L105">
            <v>1043</v>
          </cell>
          <cell r="M105">
            <v>6251</v>
          </cell>
        </row>
        <row r="106">
          <cell r="A106">
            <v>2</v>
          </cell>
          <cell r="B106" t="str">
            <v/>
          </cell>
          <cell r="C106">
            <v>172</v>
          </cell>
          <cell r="K106">
            <v>649</v>
          </cell>
          <cell r="L106">
            <v>3022</v>
          </cell>
          <cell r="M106">
            <v>14234</v>
          </cell>
        </row>
        <row r="107">
          <cell r="A107">
            <v>2</v>
          </cell>
          <cell r="B107" t="str">
            <v/>
          </cell>
          <cell r="C107">
            <v>173</v>
          </cell>
          <cell r="K107">
            <v>56</v>
          </cell>
          <cell r="L107">
            <v>294</v>
          </cell>
          <cell r="M107">
            <v>1292</v>
          </cell>
        </row>
        <row r="108">
          <cell r="A108">
            <v>2</v>
          </cell>
          <cell r="B108" t="str">
            <v/>
          </cell>
          <cell r="C108">
            <v>174</v>
          </cell>
          <cell r="K108">
            <v>736</v>
          </cell>
          <cell r="L108">
            <v>5407</v>
          </cell>
          <cell r="M108">
            <v>20713</v>
          </cell>
        </row>
        <row r="109">
          <cell r="A109">
            <v>2</v>
          </cell>
          <cell r="B109" t="str">
            <v>不一致</v>
          </cell>
          <cell r="C109" t="str">
            <v>不一致</v>
          </cell>
          <cell r="K109">
            <v>7</v>
          </cell>
          <cell r="L109">
            <v>55</v>
          </cell>
          <cell r="M109">
            <v>142</v>
          </cell>
        </row>
        <row r="110">
          <cell r="A110">
            <v>2</v>
          </cell>
          <cell r="B110">
            <v>13</v>
          </cell>
          <cell r="C110">
            <v>13</v>
          </cell>
          <cell r="K110">
            <v>6645</v>
          </cell>
          <cell r="L110">
            <v>35230</v>
          </cell>
          <cell r="M110">
            <v>53398</v>
          </cell>
        </row>
        <row r="111">
          <cell r="A111">
            <v>2</v>
          </cell>
          <cell r="B111" t="str">
            <v/>
          </cell>
          <cell r="C111">
            <v>175</v>
          </cell>
          <cell r="K111">
            <v>667</v>
          </cell>
          <cell r="L111">
            <v>6565</v>
          </cell>
          <cell r="M111">
            <v>10721</v>
          </cell>
        </row>
        <row r="112">
          <cell r="A112">
            <v>2</v>
          </cell>
          <cell r="B112" t="str">
            <v/>
          </cell>
          <cell r="C112">
            <v>176</v>
          </cell>
          <cell r="K112">
            <v>5501</v>
          </cell>
          <cell r="L112">
            <v>24216</v>
          </cell>
          <cell r="M112">
            <v>34075</v>
          </cell>
        </row>
        <row r="113">
          <cell r="A113">
            <v>2</v>
          </cell>
          <cell r="B113" t="str">
            <v/>
          </cell>
          <cell r="C113">
            <v>177</v>
          </cell>
          <cell r="K113">
            <v>450</v>
          </cell>
          <cell r="L113">
            <v>4272</v>
          </cell>
          <cell r="M113">
            <v>8274</v>
          </cell>
        </row>
        <row r="114">
          <cell r="A114">
            <v>2</v>
          </cell>
          <cell r="B114" t="str">
            <v>不一致</v>
          </cell>
          <cell r="C114" t="str">
            <v>不一致</v>
          </cell>
          <cell r="K114">
            <v>27</v>
          </cell>
          <cell r="L114">
            <v>177</v>
          </cell>
          <cell r="M114">
            <v>328</v>
          </cell>
        </row>
        <row r="115">
          <cell r="A115">
            <v>2</v>
          </cell>
          <cell r="B115">
            <v>14</v>
          </cell>
          <cell r="C115">
            <v>14</v>
          </cell>
          <cell r="K115">
            <v>6058</v>
          </cell>
          <cell r="L115">
            <v>23038</v>
          </cell>
          <cell r="M115">
            <v>51482</v>
          </cell>
        </row>
        <row r="116">
          <cell r="A116">
            <v>2</v>
          </cell>
          <cell r="B116" t="str">
            <v/>
          </cell>
          <cell r="C116">
            <v>178</v>
          </cell>
          <cell r="K116">
            <v>4957</v>
          </cell>
          <cell r="L116">
            <v>13487</v>
          </cell>
          <cell r="M116">
            <v>19021</v>
          </cell>
        </row>
        <row r="117">
          <cell r="A117">
            <v>2</v>
          </cell>
          <cell r="B117" t="str">
            <v/>
          </cell>
          <cell r="C117">
            <v>179</v>
          </cell>
          <cell r="K117">
            <v>708</v>
          </cell>
          <cell r="L117">
            <v>3952</v>
          </cell>
          <cell r="M117">
            <v>10456</v>
          </cell>
        </row>
        <row r="118">
          <cell r="A118">
            <v>2</v>
          </cell>
          <cell r="B118" t="str">
            <v/>
          </cell>
          <cell r="C118">
            <v>180</v>
          </cell>
          <cell r="K118">
            <v>375</v>
          </cell>
          <cell r="L118">
            <v>5512</v>
          </cell>
          <cell r="M118">
            <v>21846</v>
          </cell>
        </row>
        <row r="119">
          <cell r="A119">
            <v>2</v>
          </cell>
          <cell r="B119" t="str">
            <v>不一致</v>
          </cell>
          <cell r="C119" t="str">
            <v>不一致</v>
          </cell>
          <cell r="K119">
            <v>18</v>
          </cell>
          <cell r="L119">
            <v>87</v>
          </cell>
          <cell r="M119">
            <v>159</v>
          </cell>
        </row>
        <row r="120">
          <cell r="A120">
            <v>2</v>
          </cell>
          <cell r="B120">
            <v>15</v>
          </cell>
          <cell r="C120">
            <v>15</v>
          </cell>
          <cell r="K120">
            <v>1435</v>
          </cell>
          <cell r="L120">
            <v>10715</v>
          </cell>
          <cell r="M120">
            <v>33322</v>
          </cell>
        </row>
        <row r="121">
          <cell r="A121">
            <v>2</v>
          </cell>
          <cell r="B121" t="str">
            <v/>
          </cell>
          <cell r="C121">
            <v>181</v>
          </cell>
          <cell r="K121">
            <v>188</v>
          </cell>
          <cell r="L121">
            <v>6248</v>
          </cell>
          <cell r="M121">
            <v>26215</v>
          </cell>
        </row>
        <row r="122">
          <cell r="A122">
            <v>2</v>
          </cell>
          <cell r="B122" t="str">
            <v/>
          </cell>
          <cell r="C122">
            <v>182</v>
          </cell>
          <cell r="K122">
            <v>1247</v>
          </cell>
          <cell r="L122">
            <v>4467</v>
          </cell>
          <cell r="M122">
            <v>7107</v>
          </cell>
        </row>
        <row r="123">
          <cell r="A123">
            <v>2</v>
          </cell>
          <cell r="B123">
            <v>16</v>
          </cell>
          <cell r="C123">
            <v>16</v>
          </cell>
          <cell r="K123">
            <v>3892</v>
          </cell>
          <cell r="L123">
            <v>62132</v>
          </cell>
          <cell r="M123">
            <v>231587</v>
          </cell>
        </row>
        <row r="124">
          <cell r="A124">
            <v>2</v>
          </cell>
          <cell r="B124" t="str">
            <v/>
          </cell>
          <cell r="C124">
            <v>183</v>
          </cell>
          <cell r="K124">
            <v>1938</v>
          </cell>
          <cell r="L124">
            <v>23891</v>
          </cell>
          <cell r="M124">
            <v>113757</v>
          </cell>
        </row>
        <row r="125">
          <cell r="A125">
            <v>2</v>
          </cell>
          <cell r="B125" t="str">
            <v/>
          </cell>
          <cell r="C125">
            <v>184</v>
          </cell>
          <cell r="K125">
            <v>14</v>
          </cell>
          <cell r="L125">
            <v>540</v>
          </cell>
          <cell r="M125">
            <v>2130</v>
          </cell>
        </row>
        <row r="126">
          <cell r="A126">
            <v>2</v>
          </cell>
          <cell r="B126" t="str">
            <v/>
          </cell>
          <cell r="C126">
            <v>185</v>
          </cell>
          <cell r="K126">
            <v>1937</v>
          </cell>
          <cell r="L126">
            <v>37666</v>
          </cell>
          <cell r="M126">
            <v>115652</v>
          </cell>
        </row>
        <row r="127">
          <cell r="A127">
            <v>2</v>
          </cell>
          <cell r="B127" t="str">
            <v>不一致</v>
          </cell>
          <cell r="C127" t="str">
            <v>不一致</v>
          </cell>
          <cell r="K127">
            <v>3</v>
          </cell>
          <cell r="L127">
            <v>35</v>
          </cell>
          <cell r="M127">
            <v>47</v>
          </cell>
        </row>
        <row r="128">
          <cell r="A128">
            <v>2</v>
          </cell>
          <cell r="B128">
            <v>17</v>
          </cell>
          <cell r="C128">
            <v>17</v>
          </cell>
          <cell r="K128">
            <v>470</v>
          </cell>
          <cell r="L128">
            <v>4083</v>
          </cell>
          <cell r="M128">
            <v>16835</v>
          </cell>
        </row>
        <row r="129">
          <cell r="A129">
            <v>2</v>
          </cell>
          <cell r="B129" t="str">
            <v/>
          </cell>
          <cell r="C129">
            <v>186</v>
          </cell>
          <cell r="K129">
            <v>344</v>
          </cell>
          <cell r="L129">
            <v>1956</v>
          </cell>
          <cell r="M129">
            <v>7709</v>
          </cell>
        </row>
        <row r="130">
          <cell r="A130">
            <v>2</v>
          </cell>
          <cell r="B130" t="str">
            <v/>
          </cell>
          <cell r="C130">
            <v>187</v>
          </cell>
          <cell r="K130">
            <v>126</v>
          </cell>
          <cell r="L130">
            <v>2127</v>
          </cell>
          <cell r="M130">
            <v>9126</v>
          </cell>
        </row>
        <row r="131">
          <cell r="A131">
            <v>2</v>
          </cell>
          <cell r="B131">
            <v>18</v>
          </cell>
          <cell r="C131">
            <v>18</v>
          </cell>
          <cell r="K131">
            <v>2781</v>
          </cell>
          <cell r="L131">
            <v>30520</v>
          </cell>
          <cell r="M131">
            <v>83276</v>
          </cell>
        </row>
        <row r="132">
          <cell r="A132">
            <v>2</v>
          </cell>
          <cell r="B132" t="str">
            <v/>
          </cell>
          <cell r="C132">
            <v>188</v>
          </cell>
          <cell r="K132">
            <v>264</v>
          </cell>
          <cell r="L132">
            <v>3250</v>
          </cell>
          <cell r="M132">
            <v>13667</v>
          </cell>
        </row>
        <row r="133">
          <cell r="A133">
            <v>2</v>
          </cell>
          <cell r="B133" t="str">
            <v/>
          </cell>
          <cell r="C133">
            <v>189</v>
          </cell>
          <cell r="K133">
            <v>888</v>
          </cell>
          <cell r="L133">
            <v>3977</v>
          </cell>
          <cell r="M133">
            <v>12150</v>
          </cell>
        </row>
        <row r="134">
          <cell r="A134">
            <v>2</v>
          </cell>
          <cell r="B134" t="str">
            <v/>
          </cell>
          <cell r="C134">
            <v>190</v>
          </cell>
          <cell r="K134">
            <v>397</v>
          </cell>
          <cell r="L134">
            <v>1769</v>
          </cell>
          <cell r="M134">
            <v>7940</v>
          </cell>
        </row>
        <row r="135">
          <cell r="A135">
            <v>2</v>
          </cell>
          <cell r="B135" t="str">
            <v/>
          </cell>
          <cell r="C135">
            <v>191</v>
          </cell>
          <cell r="K135">
            <v>78</v>
          </cell>
          <cell r="L135">
            <v>1669</v>
          </cell>
          <cell r="M135">
            <v>5063</v>
          </cell>
        </row>
        <row r="136">
          <cell r="A136">
            <v>2</v>
          </cell>
          <cell r="B136" t="str">
            <v/>
          </cell>
          <cell r="C136">
            <v>192</v>
          </cell>
          <cell r="K136">
            <v>510</v>
          </cell>
          <cell r="L136">
            <v>15747</v>
          </cell>
          <cell r="M136">
            <v>33238</v>
          </cell>
        </row>
        <row r="137">
          <cell r="A137">
            <v>2</v>
          </cell>
          <cell r="B137" t="str">
            <v/>
          </cell>
          <cell r="C137">
            <v>193</v>
          </cell>
          <cell r="K137">
            <v>353</v>
          </cell>
          <cell r="L137">
            <v>2369</v>
          </cell>
          <cell r="M137">
            <v>6693</v>
          </cell>
        </row>
        <row r="138">
          <cell r="A138">
            <v>2</v>
          </cell>
          <cell r="B138" t="str">
            <v/>
          </cell>
          <cell r="C138">
            <v>194</v>
          </cell>
          <cell r="K138">
            <v>132</v>
          </cell>
          <cell r="L138">
            <v>392</v>
          </cell>
          <cell r="M138">
            <v>37</v>
          </cell>
        </row>
        <row r="139">
          <cell r="A139">
            <v>2</v>
          </cell>
          <cell r="B139" t="str">
            <v/>
          </cell>
          <cell r="C139">
            <v>195</v>
          </cell>
          <cell r="K139">
            <v>23</v>
          </cell>
          <cell r="L139">
            <v>366</v>
          </cell>
          <cell r="M139">
            <v>1290</v>
          </cell>
        </row>
        <row r="140">
          <cell r="A140">
            <v>2</v>
          </cell>
          <cell r="B140" t="str">
            <v>不一致</v>
          </cell>
          <cell r="C140" t="str">
            <v>不一致</v>
          </cell>
          <cell r="K140">
            <v>8</v>
          </cell>
          <cell r="L140">
            <v>25</v>
          </cell>
          <cell r="M140">
            <v>40</v>
          </cell>
        </row>
        <row r="141">
          <cell r="A141">
            <v>2</v>
          </cell>
          <cell r="B141" t="str">
            <v>不一致</v>
          </cell>
          <cell r="C141" t="str">
            <v>不一致</v>
          </cell>
          <cell r="K141">
            <v>128</v>
          </cell>
          <cell r="L141">
            <v>956</v>
          </cell>
          <cell r="M141">
            <v>3157</v>
          </cell>
        </row>
      </sheetData>
      <sheetData sheetId="9">
        <row r="11">
          <cell r="A11">
            <v>0</v>
          </cell>
          <cell r="B11">
            <v>1</v>
          </cell>
          <cell r="C11">
            <v>1</v>
          </cell>
          <cell r="K11">
            <v>22909</v>
          </cell>
          <cell r="L11">
            <v>273376</v>
          </cell>
          <cell r="M11">
            <v>709450</v>
          </cell>
          <cell r="N11" t="str">
            <v>-</v>
          </cell>
          <cell r="O11" t="str">
            <v>-</v>
          </cell>
          <cell r="P11" t="str">
            <v>-</v>
          </cell>
          <cell r="Q11">
            <v>15821</v>
          </cell>
          <cell r="R11">
            <v>171037</v>
          </cell>
          <cell r="S11">
            <v>480631</v>
          </cell>
          <cell r="T11">
            <v>7088</v>
          </cell>
          <cell r="U11">
            <v>102339</v>
          </cell>
          <cell r="V11">
            <v>228819</v>
          </cell>
        </row>
        <row r="12">
          <cell r="A12">
            <v>0</v>
          </cell>
          <cell r="B12" t="str">
            <v/>
          </cell>
          <cell r="C12">
            <v>101</v>
          </cell>
          <cell r="K12">
            <v>20011</v>
          </cell>
          <cell r="L12">
            <v>232891</v>
          </cell>
          <cell r="M12">
            <v>609782</v>
          </cell>
          <cell r="N12" t="str">
            <v>-</v>
          </cell>
          <cell r="O12" t="str">
            <v>-</v>
          </cell>
          <cell r="P12" t="str">
            <v>-</v>
          </cell>
          <cell r="Q12">
            <v>14285</v>
          </cell>
          <cell r="R12">
            <v>156272</v>
          </cell>
          <cell r="S12">
            <v>433975</v>
          </cell>
          <cell r="T12">
            <v>5726</v>
          </cell>
          <cell r="U12">
            <v>76619</v>
          </cell>
          <cell r="V12">
            <v>175807</v>
          </cell>
        </row>
        <row r="13">
          <cell r="A13">
            <v>0</v>
          </cell>
          <cell r="B13" t="str">
            <v/>
          </cell>
          <cell r="C13">
            <v>102</v>
          </cell>
          <cell r="K13">
            <v>2898</v>
          </cell>
          <cell r="L13">
            <v>40485</v>
          </cell>
          <cell r="M13">
            <v>99668</v>
          </cell>
          <cell r="N13" t="str">
            <v>-</v>
          </cell>
          <cell r="O13" t="str">
            <v>-</v>
          </cell>
          <cell r="P13" t="str">
            <v>-</v>
          </cell>
          <cell r="Q13">
            <v>1536</v>
          </cell>
          <cell r="R13">
            <v>14765</v>
          </cell>
          <cell r="S13">
            <v>46656</v>
          </cell>
          <cell r="T13">
            <v>1362</v>
          </cell>
          <cell r="U13">
            <v>25720</v>
          </cell>
          <cell r="V13">
            <v>53012</v>
          </cell>
        </row>
        <row r="14">
          <cell r="A14">
            <v>0</v>
          </cell>
          <cell r="B14">
            <v>2</v>
          </cell>
          <cell r="C14">
            <v>2</v>
          </cell>
          <cell r="K14">
            <v>3032</v>
          </cell>
          <cell r="L14">
            <v>36921</v>
          </cell>
          <cell r="M14">
            <v>156048</v>
          </cell>
          <cell r="N14" t="str">
            <v>-</v>
          </cell>
          <cell r="O14" t="str">
            <v>-</v>
          </cell>
          <cell r="P14" t="str">
            <v>-</v>
          </cell>
          <cell r="Q14">
            <v>2399</v>
          </cell>
          <cell r="R14">
            <v>29803</v>
          </cell>
          <cell r="S14">
            <v>134676</v>
          </cell>
          <cell r="T14">
            <v>633</v>
          </cell>
          <cell r="U14">
            <v>7118</v>
          </cell>
          <cell r="V14">
            <v>21372</v>
          </cell>
        </row>
        <row r="15">
          <cell r="A15">
            <v>0</v>
          </cell>
          <cell r="B15" t="str">
            <v/>
          </cell>
          <cell r="C15">
            <v>103</v>
          </cell>
          <cell r="K15">
            <v>1413</v>
          </cell>
          <cell r="L15">
            <v>23043</v>
          </cell>
          <cell r="M15">
            <v>104597</v>
          </cell>
          <cell r="N15" t="str">
            <v>-</v>
          </cell>
          <cell r="O15" t="str">
            <v>-</v>
          </cell>
          <cell r="P15" t="str">
            <v>-</v>
          </cell>
          <cell r="Q15">
            <v>1222</v>
          </cell>
          <cell r="R15">
            <v>20067</v>
          </cell>
          <cell r="S15">
            <v>92194</v>
          </cell>
          <cell r="T15">
            <v>191</v>
          </cell>
          <cell r="U15">
            <v>2976</v>
          </cell>
          <cell r="V15">
            <v>12403</v>
          </cell>
        </row>
        <row r="16">
          <cell r="A16">
            <v>0</v>
          </cell>
          <cell r="B16" t="str">
            <v/>
          </cell>
          <cell r="C16">
            <v>104</v>
          </cell>
          <cell r="K16">
            <v>1619</v>
          </cell>
          <cell r="L16">
            <v>13878</v>
          </cell>
          <cell r="M16">
            <v>51451</v>
          </cell>
          <cell r="N16" t="str">
            <v>-</v>
          </cell>
          <cell r="O16" t="str">
            <v>-</v>
          </cell>
          <cell r="P16" t="str">
            <v>-</v>
          </cell>
          <cell r="Q16">
            <v>1177</v>
          </cell>
          <cell r="R16">
            <v>9736</v>
          </cell>
          <cell r="S16">
            <v>42482</v>
          </cell>
          <cell r="T16">
            <v>442</v>
          </cell>
          <cell r="U16">
            <v>4142</v>
          </cell>
          <cell r="V16">
            <v>8968</v>
          </cell>
        </row>
        <row r="17">
          <cell r="A17">
            <v>0</v>
          </cell>
          <cell r="B17" t="str">
            <v>不一致</v>
          </cell>
          <cell r="C17" t="str">
            <v>不一致</v>
          </cell>
          <cell r="K17">
            <v>842</v>
          </cell>
          <cell r="L17">
            <v>10561</v>
          </cell>
          <cell r="M17">
            <v>33331</v>
          </cell>
          <cell r="N17" t="str">
            <v>-</v>
          </cell>
          <cell r="O17" t="str">
            <v>-</v>
          </cell>
          <cell r="P17" t="str">
            <v>-</v>
          </cell>
          <cell r="Q17">
            <v>465</v>
          </cell>
          <cell r="R17">
            <v>4984</v>
          </cell>
          <cell r="S17">
            <v>15530</v>
          </cell>
          <cell r="T17">
            <v>377</v>
          </cell>
          <cell r="U17">
            <v>5577</v>
          </cell>
          <cell r="V17">
            <v>17801</v>
          </cell>
        </row>
        <row r="18">
          <cell r="A18">
            <v>0</v>
          </cell>
          <cell r="B18" t="str">
            <v>不一致</v>
          </cell>
          <cell r="C18" t="str">
            <v>不一致</v>
          </cell>
          <cell r="K18">
            <v>842</v>
          </cell>
          <cell r="L18">
            <v>10561</v>
          </cell>
          <cell r="M18">
            <v>33331</v>
          </cell>
          <cell r="N18" t="str">
            <v>-</v>
          </cell>
          <cell r="O18" t="str">
            <v>-</v>
          </cell>
          <cell r="P18" t="str">
            <v>-</v>
          </cell>
          <cell r="Q18">
            <v>465</v>
          </cell>
          <cell r="R18">
            <v>4984</v>
          </cell>
          <cell r="S18">
            <v>15530</v>
          </cell>
          <cell r="T18">
            <v>377</v>
          </cell>
          <cell r="U18">
            <v>5577</v>
          </cell>
          <cell r="V18">
            <v>17801</v>
          </cell>
        </row>
        <row r="19">
          <cell r="A19">
            <v>0</v>
          </cell>
          <cell r="B19">
            <v>3</v>
          </cell>
          <cell r="C19">
            <v>3</v>
          </cell>
          <cell r="K19">
            <v>2023</v>
          </cell>
          <cell r="L19">
            <v>19678</v>
          </cell>
          <cell r="M19">
            <v>201349</v>
          </cell>
          <cell r="N19">
            <v>182</v>
          </cell>
          <cell r="O19">
            <v>547</v>
          </cell>
          <cell r="P19">
            <v>1205</v>
          </cell>
          <cell r="Q19">
            <v>1757</v>
          </cell>
          <cell r="R19">
            <v>18673</v>
          </cell>
          <cell r="S19">
            <v>198933</v>
          </cell>
          <cell r="T19">
            <v>84</v>
          </cell>
          <cell r="U19">
            <v>458</v>
          </cell>
          <cell r="V19">
            <v>1212</v>
          </cell>
        </row>
        <row r="20">
          <cell r="A20">
            <v>0</v>
          </cell>
          <cell r="B20" t="str">
            <v/>
          </cell>
          <cell r="C20">
            <v>105</v>
          </cell>
          <cell r="K20">
            <v>2023</v>
          </cell>
          <cell r="L20">
            <v>19678</v>
          </cell>
          <cell r="M20">
            <v>201349</v>
          </cell>
          <cell r="N20">
            <v>182</v>
          </cell>
          <cell r="O20">
            <v>547</v>
          </cell>
          <cell r="P20">
            <v>1205</v>
          </cell>
          <cell r="Q20">
            <v>1757</v>
          </cell>
          <cell r="R20">
            <v>18673</v>
          </cell>
          <cell r="S20">
            <v>198933</v>
          </cell>
          <cell r="T20">
            <v>84</v>
          </cell>
          <cell r="U20">
            <v>458</v>
          </cell>
          <cell r="V20">
            <v>1212</v>
          </cell>
        </row>
        <row r="21">
          <cell r="A21">
            <v>0</v>
          </cell>
          <cell r="B21">
            <v>4</v>
          </cell>
          <cell r="C21">
            <v>4</v>
          </cell>
          <cell r="K21">
            <v>451628</v>
          </cell>
          <cell r="L21">
            <v>3494034</v>
          </cell>
          <cell r="M21">
            <v>15686089</v>
          </cell>
          <cell r="N21">
            <v>140013</v>
          </cell>
          <cell r="O21">
            <v>365329</v>
          </cell>
          <cell r="P21">
            <v>948981</v>
          </cell>
          <cell r="Q21">
            <v>310759</v>
          </cell>
          <cell r="R21">
            <v>3121707</v>
          </cell>
          <cell r="S21">
            <v>14698213</v>
          </cell>
          <cell r="T21">
            <v>856</v>
          </cell>
          <cell r="U21">
            <v>6998</v>
          </cell>
          <cell r="V21">
            <v>38896</v>
          </cell>
        </row>
        <row r="22">
          <cell r="A22">
            <v>0</v>
          </cell>
          <cell r="B22" t="str">
            <v/>
          </cell>
          <cell r="C22">
            <v>106</v>
          </cell>
          <cell r="K22">
            <v>194593</v>
          </cell>
          <cell r="L22">
            <v>1727365</v>
          </cell>
          <cell r="M22">
            <v>8024627</v>
          </cell>
          <cell r="N22">
            <v>46448</v>
          </cell>
          <cell r="O22">
            <v>136908</v>
          </cell>
          <cell r="P22">
            <v>385795</v>
          </cell>
          <cell r="Q22">
            <v>147678</v>
          </cell>
          <cell r="R22">
            <v>1586471</v>
          </cell>
          <cell r="S22">
            <v>7609918</v>
          </cell>
          <cell r="T22">
            <v>467</v>
          </cell>
          <cell r="U22">
            <v>3986</v>
          </cell>
          <cell r="V22">
            <v>28915</v>
          </cell>
        </row>
        <row r="23">
          <cell r="A23">
            <v>0</v>
          </cell>
          <cell r="B23" t="str">
            <v/>
          </cell>
          <cell r="C23">
            <v>107</v>
          </cell>
          <cell r="K23">
            <v>139754</v>
          </cell>
          <cell r="L23">
            <v>724191</v>
          </cell>
          <cell r="M23">
            <v>2535490</v>
          </cell>
          <cell r="N23">
            <v>66171</v>
          </cell>
          <cell r="O23">
            <v>159373</v>
          </cell>
          <cell r="P23">
            <v>386251</v>
          </cell>
          <cell r="Q23">
            <v>73459</v>
          </cell>
          <cell r="R23">
            <v>563878</v>
          </cell>
          <cell r="S23">
            <v>2146597</v>
          </cell>
          <cell r="T23">
            <v>124</v>
          </cell>
          <cell r="U23">
            <v>940</v>
          </cell>
          <cell r="V23">
            <v>2642</v>
          </cell>
        </row>
        <row r="24">
          <cell r="A24">
            <v>0</v>
          </cell>
          <cell r="B24" t="str">
            <v/>
          </cell>
          <cell r="C24">
            <v>108</v>
          </cell>
          <cell r="K24">
            <v>108695</v>
          </cell>
          <cell r="L24">
            <v>977745</v>
          </cell>
          <cell r="M24">
            <v>4823815</v>
          </cell>
          <cell r="N24">
            <v>25003</v>
          </cell>
          <cell r="O24">
            <v>62239</v>
          </cell>
          <cell r="P24">
            <v>159130</v>
          </cell>
          <cell r="Q24">
            <v>83491</v>
          </cell>
          <cell r="R24">
            <v>914113</v>
          </cell>
          <cell r="S24">
            <v>4660998</v>
          </cell>
          <cell r="T24">
            <v>201</v>
          </cell>
          <cell r="U24">
            <v>1393</v>
          </cell>
          <cell r="V24">
            <v>3687</v>
          </cell>
        </row>
        <row r="25">
          <cell r="A25">
            <v>0</v>
          </cell>
          <cell r="B25" t="str">
            <v>不一致</v>
          </cell>
          <cell r="C25" t="str">
            <v>不一致</v>
          </cell>
          <cell r="K25">
            <v>8586</v>
          </cell>
          <cell r="L25">
            <v>64733</v>
          </cell>
          <cell r="M25">
            <v>302158</v>
          </cell>
          <cell r="N25">
            <v>2391</v>
          </cell>
          <cell r="O25">
            <v>6809</v>
          </cell>
          <cell r="P25">
            <v>17805</v>
          </cell>
          <cell r="Q25">
            <v>6131</v>
          </cell>
          <cell r="R25">
            <v>57245</v>
          </cell>
          <cell r="S25">
            <v>280700</v>
          </cell>
          <cell r="T25">
            <v>64</v>
          </cell>
          <cell r="U25">
            <v>679</v>
          </cell>
          <cell r="V25">
            <v>3653</v>
          </cell>
        </row>
        <row r="26">
          <cell r="A26">
            <v>0</v>
          </cell>
          <cell r="B26">
            <v>5</v>
          </cell>
          <cell r="C26">
            <v>5</v>
          </cell>
          <cell r="K26">
            <v>433955</v>
          </cell>
          <cell r="L26">
            <v>8801123</v>
          </cell>
          <cell r="M26">
            <v>48592918</v>
          </cell>
          <cell r="N26">
            <v>139971</v>
          </cell>
          <cell r="O26">
            <v>415043</v>
          </cell>
          <cell r="P26">
            <v>781287</v>
          </cell>
          <cell r="Q26">
            <v>290685</v>
          </cell>
          <cell r="R26">
            <v>8323796</v>
          </cell>
          <cell r="S26">
            <v>47537006</v>
          </cell>
          <cell r="T26">
            <v>3299</v>
          </cell>
          <cell r="U26">
            <v>62284</v>
          </cell>
          <cell r="V26">
            <v>274624</v>
          </cell>
        </row>
        <row r="27">
          <cell r="A27">
            <v>0</v>
          </cell>
          <cell r="B27" t="str">
            <v/>
          </cell>
          <cell r="C27">
            <v>109</v>
          </cell>
          <cell r="K27">
            <v>44649</v>
          </cell>
          <cell r="L27">
            <v>1196081</v>
          </cell>
          <cell r="M27">
            <v>4775421</v>
          </cell>
          <cell r="N27">
            <v>14213</v>
          </cell>
          <cell r="O27">
            <v>61240</v>
          </cell>
          <cell r="P27">
            <v>90855</v>
          </cell>
          <cell r="Q27">
            <v>29399</v>
          </cell>
          <cell r="R27">
            <v>1111555</v>
          </cell>
          <cell r="S27">
            <v>4601635</v>
          </cell>
          <cell r="T27">
            <v>1037</v>
          </cell>
          <cell r="U27">
            <v>23286</v>
          </cell>
          <cell r="V27">
            <v>82930</v>
          </cell>
        </row>
        <row r="28">
          <cell r="A28">
            <v>0</v>
          </cell>
          <cell r="B28" t="str">
            <v/>
          </cell>
          <cell r="C28">
            <v>110</v>
          </cell>
          <cell r="K28">
            <v>7354</v>
          </cell>
          <cell r="L28">
            <v>129044</v>
          </cell>
          <cell r="M28">
            <v>906563</v>
          </cell>
          <cell r="N28">
            <v>1570</v>
          </cell>
          <cell r="O28">
            <v>8855</v>
          </cell>
          <cell r="P28">
            <v>11930</v>
          </cell>
          <cell r="Q28">
            <v>5178</v>
          </cell>
          <cell r="R28">
            <v>113148</v>
          </cell>
          <cell r="S28">
            <v>871890</v>
          </cell>
          <cell r="T28">
            <v>606</v>
          </cell>
          <cell r="U28">
            <v>7041</v>
          </cell>
          <cell r="V28">
            <v>22743</v>
          </cell>
        </row>
        <row r="29">
          <cell r="A29">
            <v>0</v>
          </cell>
          <cell r="B29" t="str">
            <v/>
          </cell>
          <cell r="C29">
            <v>111</v>
          </cell>
          <cell r="K29">
            <v>41565</v>
          </cell>
          <cell r="L29">
            <v>373058</v>
          </cell>
          <cell r="M29">
            <v>1273666</v>
          </cell>
          <cell r="N29">
            <v>21709</v>
          </cell>
          <cell r="O29">
            <v>62618</v>
          </cell>
          <cell r="P29">
            <v>83938</v>
          </cell>
          <cell r="Q29">
            <v>19537</v>
          </cell>
          <cell r="R29">
            <v>307989</v>
          </cell>
          <cell r="S29">
            <v>1182933</v>
          </cell>
          <cell r="T29">
            <v>319</v>
          </cell>
          <cell r="U29">
            <v>2451</v>
          </cell>
          <cell r="V29">
            <v>6795</v>
          </cell>
        </row>
        <row r="30">
          <cell r="A30">
            <v>0</v>
          </cell>
          <cell r="B30" t="str">
            <v/>
          </cell>
          <cell r="C30">
            <v>112</v>
          </cell>
          <cell r="K30">
            <v>13447</v>
          </cell>
          <cell r="L30">
            <v>118126</v>
          </cell>
          <cell r="M30">
            <v>464948</v>
          </cell>
          <cell r="N30">
            <v>5383</v>
          </cell>
          <cell r="O30">
            <v>15201</v>
          </cell>
          <cell r="P30">
            <v>30622</v>
          </cell>
          <cell r="Q30">
            <v>7599</v>
          </cell>
          <cell r="R30">
            <v>96853</v>
          </cell>
          <cell r="S30">
            <v>414559</v>
          </cell>
          <cell r="T30">
            <v>465</v>
          </cell>
          <cell r="U30">
            <v>6072</v>
          </cell>
          <cell r="V30">
            <v>19767</v>
          </cell>
        </row>
        <row r="31">
          <cell r="A31">
            <v>0</v>
          </cell>
          <cell r="B31" t="str">
            <v/>
          </cell>
          <cell r="C31">
            <v>113</v>
          </cell>
          <cell r="K31">
            <v>20900</v>
          </cell>
          <cell r="L31">
            <v>134514</v>
          </cell>
          <cell r="M31">
            <v>495800</v>
          </cell>
          <cell r="N31">
            <v>12330</v>
          </cell>
          <cell r="O31">
            <v>28905</v>
          </cell>
          <cell r="P31">
            <v>52711</v>
          </cell>
          <cell r="Q31">
            <v>8511</v>
          </cell>
          <cell r="R31">
            <v>105093</v>
          </cell>
          <cell r="S31">
            <v>441853</v>
          </cell>
          <cell r="T31">
            <v>59</v>
          </cell>
          <cell r="U31">
            <v>516</v>
          </cell>
          <cell r="V31">
            <v>1236</v>
          </cell>
        </row>
        <row r="32">
          <cell r="A32">
            <v>0</v>
          </cell>
          <cell r="B32" t="str">
            <v/>
          </cell>
          <cell r="C32">
            <v>114</v>
          </cell>
          <cell r="K32">
            <v>10550</v>
          </cell>
          <cell r="L32">
            <v>210731</v>
          </cell>
          <cell r="M32">
            <v>1298791</v>
          </cell>
          <cell r="N32">
            <v>2711</v>
          </cell>
          <cell r="O32">
            <v>9087</v>
          </cell>
          <cell r="P32">
            <v>15392</v>
          </cell>
          <cell r="Q32">
            <v>7795</v>
          </cell>
          <cell r="R32">
            <v>201289</v>
          </cell>
          <cell r="S32">
            <v>1282248</v>
          </cell>
          <cell r="T32">
            <v>44</v>
          </cell>
          <cell r="U32">
            <v>355</v>
          </cell>
          <cell r="V32">
            <v>1151</v>
          </cell>
        </row>
        <row r="33">
          <cell r="A33">
            <v>0</v>
          </cell>
          <cell r="B33" t="str">
            <v/>
          </cell>
          <cell r="C33">
            <v>115</v>
          </cell>
          <cell r="K33">
            <v>28852</v>
          </cell>
          <cell r="L33">
            <v>357808</v>
          </cell>
          <cell r="M33">
            <v>1636968</v>
          </cell>
          <cell r="N33">
            <v>8114</v>
          </cell>
          <cell r="O33">
            <v>20747</v>
          </cell>
          <cell r="P33">
            <v>34534</v>
          </cell>
          <cell r="Q33">
            <v>20630</v>
          </cell>
          <cell r="R33">
            <v>331080</v>
          </cell>
          <cell r="S33">
            <v>1561003</v>
          </cell>
          <cell r="T33">
            <v>108</v>
          </cell>
          <cell r="U33">
            <v>5981</v>
          </cell>
          <cell r="V33">
            <v>41431</v>
          </cell>
        </row>
        <row r="34">
          <cell r="A34">
            <v>0</v>
          </cell>
          <cell r="B34" t="str">
            <v/>
          </cell>
          <cell r="C34">
            <v>116</v>
          </cell>
          <cell r="K34">
            <v>7623</v>
          </cell>
          <cell r="L34">
            <v>405951</v>
          </cell>
          <cell r="M34">
            <v>4397318</v>
          </cell>
          <cell r="N34">
            <v>249</v>
          </cell>
          <cell r="O34">
            <v>798</v>
          </cell>
          <cell r="P34">
            <v>2793</v>
          </cell>
          <cell r="Q34">
            <v>7286</v>
          </cell>
          <cell r="R34">
            <v>396739</v>
          </cell>
          <cell r="S34">
            <v>4328354</v>
          </cell>
          <cell r="T34">
            <v>88</v>
          </cell>
          <cell r="U34">
            <v>8414</v>
          </cell>
          <cell r="V34">
            <v>66171</v>
          </cell>
        </row>
        <row r="35">
          <cell r="A35">
            <v>0</v>
          </cell>
          <cell r="B35" t="str">
            <v/>
          </cell>
          <cell r="C35">
            <v>117</v>
          </cell>
          <cell r="K35">
            <v>1501</v>
          </cell>
          <cell r="L35">
            <v>29177</v>
          </cell>
          <cell r="M35">
            <v>751803</v>
          </cell>
          <cell r="N35">
            <v>23</v>
          </cell>
          <cell r="O35">
            <v>67</v>
          </cell>
          <cell r="P35">
            <v>161</v>
          </cell>
          <cell r="Q35">
            <v>1457</v>
          </cell>
          <cell r="R35">
            <v>28952</v>
          </cell>
          <cell r="S35">
            <v>750766</v>
          </cell>
          <cell r="T35">
            <v>21</v>
          </cell>
          <cell r="U35">
            <v>158</v>
          </cell>
          <cell r="V35">
            <v>875</v>
          </cell>
        </row>
        <row r="36">
          <cell r="A36">
            <v>0</v>
          </cell>
          <cell r="B36" t="str">
            <v/>
          </cell>
          <cell r="C36">
            <v>118</v>
          </cell>
          <cell r="K36">
            <v>21904</v>
          </cell>
          <cell r="L36">
            <v>452177</v>
          </cell>
          <cell r="M36">
            <v>2373155</v>
          </cell>
          <cell r="N36">
            <v>5020</v>
          </cell>
          <cell r="O36">
            <v>18274</v>
          </cell>
          <cell r="P36">
            <v>36775</v>
          </cell>
          <cell r="Q36">
            <v>16860</v>
          </cell>
          <cell r="R36">
            <v>433634</v>
          </cell>
          <cell r="S36">
            <v>2335701</v>
          </cell>
          <cell r="T36">
            <v>24</v>
          </cell>
          <cell r="U36">
            <v>269</v>
          </cell>
          <cell r="V36">
            <v>680</v>
          </cell>
        </row>
        <row r="37">
          <cell r="A37">
            <v>0</v>
          </cell>
          <cell r="B37" t="str">
            <v/>
          </cell>
          <cell r="C37">
            <v>119</v>
          </cell>
          <cell r="K37">
            <v>4802</v>
          </cell>
          <cell r="L37">
            <v>134670</v>
          </cell>
          <cell r="M37">
            <v>742451</v>
          </cell>
          <cell r="N37">
            <v>1554</v>
          </cell>
          <cell r="O37">
            <v>5455</v>
          </cell>
          <cell r="P37">
            <v>9614</v>
          </cell>
          <cell r="Q37">
            <v>3244</v>
          </cell>
          <cell r="R37">
            <v>129139</v>
          </cell>
          <cell r="S37">
            <v>732759</v>
          </cell>
          <cell r="T37">
            <v>4</v>
          </cell>
          <cell r="U37">
            <v>76</v>
          </cell>
          <cell r="V37">
            <v>79</v>
          </cell>
        </row>
        <row r="38">
          <cell r="A38">
            <v>0</v>
          </cell>
          <cell r="B38" t="str">
            <v/>
          </cell>
          <cell r="C38">
            <v>120</v>
          </cell>
          <cell r="K38">
            <v>4905</v>
          </cell>
          <cell r="L38">
            <v>33121</v>
          </cell>
          <cell r="M38">
            <v>115488</v>
          </cell>
          <cell r="N38">
            <v>2993</v>
          </cell>
          <cell r="O38">
            <v>9211</v>
          </cell>
          <cell r="P38">
            <v>15538</v>
          </cell>
          <cell r="Q38">
            <v>1888</v>
          </cell>
          <cell r="R38">
            <v>23761</v>
          </cell>
          <cell r="S38">
            <v>99657</v>
          </cell>
          <cell r="T38">
            <v>24</v>
          </cell>
          <cell r="U38">
            <v>149</v>
          </cell>
          <cell r="V38">
            <v>293</v>
          </cell>
        </row>
        <row r="39">
          <cell r="A39">
            <v>0</v>
          </cell>
          <cell r="B39" t="str">
            <v/>
          </cell>
          <cell r="C39">
            <v>121</v>
          </cell>
          <cell r="K39">
            <v>19977</v>
          </cell>
          <cell r="L39">
            <v>283301</v>
          </cell>
          <cell r="M39">
            <v>1575530</v>
          </cell>
          <cell r="N39">
            <v>6270</v>
          </cell>
          <cell r="O39">
            <v>16538</v>
          </cell>
          <cell r="P39">
            <v>27693</v>
          </cell>
          <cell r="Q39">
            <v>13519</v>
          </cell>
          <cell r="R39">
            <v>264980</v>
          </cell>
          <cell r="S39">
            <v>1542299</v>
          </cell>
          <cell r="T39">
            <v>188</v>
          </cell>
          <cell r="U39">
            <v>1783</v>
          </cell>
          <cell r="V39">
            <v>5538</v>
          </cell>
        </row>
        <row r="40">
          <cell r="A40">
            <v>0</v>
          </cell>
          <cell r="B40" t="str">
            <v/>
          </cell>
          <cell r="C40">
            <v>122</v>
          </cell>
          <cell r="K40">
            <v>8216</v>
          </cell>
          <cell r="L40">
            <v>234281</v>
          </cell>
          <cell r="M40">
            <v>1494199</v>
          </cell>
          <cell r="N40">
            <v>2063</v>
          </cell>
          <cell r="O40">
            <v>5281</v>
          </cell>
          <cell r="P40">
            <v>9941</v>
          </cell>
          <cell r="Q40">
            <v>6148</v>
          </cell>
          <cell r="R40">
            <v>228845</v>
          </cell>
          <cell r="S40">
            <v>1483571</v>
          </cell>
          <cell r="T40">
            <v>5</v>
          </cell>
          <cell r="U40">
            <v>155</v>
          </cell>
          <cell r="V40">
            <v>686</v>
          </cell>
        </row>
        <row r="41">
          <cell r="A41">
            <v>0</v>
          </cell>
          <cell r="B41" t="str">
            <v/>
          </cell>
          <cell r="C41">
            <v>123</v>
          </cell>
          <cell r="K41">
            <v>5554</v>
          </cell>
          <cell r="L41">
            <v>153784</v>
          </cell>
          <cell r="M41">
            <v>1106413</v>
          </cell>
          <cell r="N41">
            <v>1534</v>
          </cell>
          <cell r="O41">
            <v>4391</v>
          </cell>
          <cell r="P41" t="str">
            <v>X</v>
          </cell>
          <cell r="Q41">
            <v>4018</v>
          </cell>
          <cell r="R41">
            <v>149387</v>
          </cell>
          <cell r="S41">
            <v>1096695</v>
          </cell>
          <cell r="T41">
            <v>2</v>
          </cell>
          <cell r="U41">
            <v>6</v>
          </cell>
          <cell r="V41" t="str">
            <v>X</v>
          </cell>
        </row>
        <row r="42">
          <cell r="A42">
            <v>0</v>
          </cell>
          <cell r="B42" t="str">
            <v/>
          </cell>
          <cell r="C42">
            <v>124</v>
          </cell>
          <cell r="K42">
            <v>55281</v>
          </cell>
          <cell r="L42">
            <v>668858</v>
          </cell>
          <cell r="M42">
            <v>3215924</v>
          </cell>
          <cell r="N42">
            <v>17722</v>
          </cell>
          <cell r="O42">
            <v>46997</v>
          </cell>
          <cell r="P42">
            <v>108905</v>
          </cell>
          <cell r="Q42">
            <v>37521</v>
          </cell>
          <cell r="R42">
            <v>620291</v>
          </cell>
          <cell r="S42">
            <v>3095145</v>
          </cell>
          <cell r="T42">
            <v>38</v>
          </cell>
          <cell r="U42">
            <v>1570</v>
          </cell>
          <cell r="V42">
            <v>11874</v>
          </cell>
        </row>
        <row r="43">
          <cell r="A43">
            <v>0</v>
          </cell>
          <cell r="B43" t="str">
            <v/>
          </cell>
          <cell r="C43">
            <v>125</v>
          </cell>
          <cell r="K43">
            <v>13935</v>
          </cell>
          <cell r="L43">
            <v>342796</v>
          </cell>
          <cell r="M43">
            <v>2201821</v>
          </cell>
          <cell r="N43">
            <v>3381</v>
          </cell>
          <cell r="O43">
            <v>8866</v>
          </cell>
          <cell r="P43">
            <v>23855</v>
          </cell>
          <cell r="Q43">
            <v>10548</v>
          </cell>
          <cell r="R43">
            <v>333889</v>
          </cell>
          <cell r="S43">
            <v>2177846</v>
          </cell>
          <cell r="T43">
            <v>6</v>
          </cell>
          <cell r="U43">
            <v>41</v>
          </cell>
          <cell r="V43">
            <v>120</v>
          </cell>
        </row>
        <row r="44">
          <cell r="A44">
            <v>0</v>
          </cell>
          <cell r="B44" t="str">
            <v/>
          </cell>
          <cell r="C44">
            <v>126</v>
          </cell>
          <cell r="K44">
            <v>38302</v>
          </cell>
          <cell r="L44">
            <v>625991</v>
          </cell>
          <cell r="M44">
            <v>3740061</v>
          </cell>
          <cell r="N44">
            <v>9188</v>
          </cell>
          <cell r="O44">
            <v>22990</v>
          </cell>
          <cell r="P44">
            <v>62024</v>
          </cell>
          <cell r="Q44">
            <v>29095</v>
          </cell>
          <cell r="R44">
            <v>602711</v>
          </cell>
          <cell r="S44">
            <v>3677251</v>
          </cell>
          <cell r="T44">
            <v>19</v>
          </cell>
          <cell r="U44">
            <v>290</v>
          </cell>
          <cell r="V44">
            <v>786</v>
          </cell>
        </row>
        <row r="45">
          <cell r="A45">
            <v>0</v>
          </cell>
          <cell r="B45" t="str">
            <v/>
          </cell>
          <cell r="C45">
            <v>127</v>
          </cell>
          <cell r="K45">
            <v>8308</v>
          </cell>
          <cell r="L45">
            <v>245854</v>
          </cell>
          <cell r="M45">
            <v>1588037</v>
          </cell>
          <cell r="N45">
            <v>1554</v>
          </cell>
          <cell r="O45">
            <v>4628</v>
          </cell>
          <cell r="P45">
            <v>10277</v>
          </cell>
          <cell r="Q45">
            <v>6744</v>
          </cell>
          <cell r="R45">
            <v>241088</v>
          </cell>
          <cell r="S45">
            <v>1577200</v>
          </cell>
          <cell r="T45">
            <v>10</v>
          </cell>
          <cell r="U45">
            <v>138</v>
          </cell>
          <cell r="V45">
            <v>561</v>
          </cell>
        </row>
        <row r="46">
          <cell r="A46">
            <v>0</v>
          </cell>
          <cell r="B46" t="str">
            <v/>
          </cell>
          <cell r="C46">
            <v>128</v>
          </cell>
          <cell r="K46">
            <v>8040</v>
          </cell>
          <cell r="L46">
            <v>498228</v>
          </cell>
          <cell r="M46">
            <v>2462886</v>
          </cell>
          <cell r="N46">
            <v>1098</v>
          </cell>
          <cell r="O46">
            <v>4809</v>
          </cell>
          <cell r="P46">
            <v>8046</v>
          </cell>
          <cell r="Q46">
            <v>6933</v>
          </cell>
          <cell r="R46">
            <v>493165</v>
          </cell>
          <cell r="S46">
            <v>2454444</v>
          </cell>
          <cell r="T46">
            <v>9</v>
          </cell>
          <cell r="U46">
            <v>254</v>
          </cell>
          <cell r="V46">
            <v>397</v>
          </cell>
        </row>
        <row r="47">
          <cell r="A47">
            <v>0</v>
          </cell>
          <cell r="B47" t="str">
            <v/>
          </cell>
          <cell r="C47">
            <v>129</v>
          </cell>
          <cell r="K47">
            <v>16205</v>
          </cell>
          <cell r="L47">
            <v>531331</v>
          </cell>
          <cell r="M47">
            <v>2895760</v>
          </cell>
          <cell r="N47">
            <v>2874</v>
          </cell>
          <cell r="O47">
            <v>10516</v>
          </cell>
          <cell r="P47">
            <v>20371</v>
          </cell>
          <cell r="Q47">
            <v>13321</v>
          </cell>
          <cell r="R47">
            <v>520105</v>
          </cell>
          <cell r="S47">
            <v>2875123</v>
          </cell>
          <cell r="T47">
            <v>10</v>
          </cell>
          <cell r="U47">
            <v>710</v>
          </cell>
          <cell r="V47">
            <v>266</v>
          </cell>
        </row>
        <row r="48">
          <cell r="A48">
            <v>0</v>
          </cell>
          <cell r="B48" t="str">
            <v/>
          </cell>
          <cell r="C48">
            <v>130</v>
          </cell>
          <cell r="K48">
            <v>2883</v>
          </cell>
          <cell r="L48">
            <v>286391</v>
          </cell>
          <cell r="M48">
            <v>1777118</v>
          </cell>
          <cell r="N48">
            <v>316</v>
          </cell>
          <cell r="O48">
            <v>1119</v>
          </cell>
          <cell r="P48">
            <v>1838</v>
          </cell>
          <cell r="Q48">
            <v>2567</v>
          </cell>
          <cell r="R48">
            <v>285272</v>
          </cell>
          <cell r="S48">
            <v>1775280</v>
          </cell>
          <cell r="T48" t="str">
            <v>-</v>
          </cell>
          <cell r="U48" t="str">
            <v>-</v>
          </cell>
          <cell r="V48" t="str">
            <v>-</v>
          </cell>
        </row>
        <row r="49">
          <cell r="A49">
            <v>0</v>
          </cell>
          <cell r="B49" t="str">
            <v/>
          </cell>
          <cell r="C49">
            <v>131</v>
          </cell>
          <cell r="K49">
            <v>18393</v>
          </cell>
          <cell r="L49">
            <v>1075026</v>
          </cell>
          <cell r="M49">
            <v>6059456</v>
          </cell>
          <cell r="N49">
            <v>4115</v>
          </cell>
          <cell r="O49">
            <v>13923</v>
          </cell>
          <cell r="P49">
            <v>54141</v>
          </cell>
          <cell r="Q49">
            <v>14247</v>
          </cell>
          <cell r="R49">
            <v>1060614</v>
          </cell>
          <cell r="S49">
            <v>6002502</v>
          </cell>
          <cell r="T49">
            <v>31</v>
          </cell>
          <cell r="U49">
            <v>489</v>
          </cell>
          <cell r="V49">
            <v>2813</v>
          </cell>
        </row>
        <row r="50">
          <cell r="A50">
            <v>0</v>
          </cell>
          <cell r="B50" t="str">
            <v/>
          </cell>
          <cell r="C50">
            <v>132</v>
          </cell>
          <cell r="K50">
            <v>26385</v>
          </cell>
          <cell r="L50">
            <v>214162</v>
          </cell>
          <cell r="M50">
            <v>917675</v>
          </cell>
          <cell r="N50">
            <v>12568</v>
          </cell>
          <cell r="O50">
            <v>30595</v>
          </cell>
          <cell r="P50">
            <v>52952</v>
          </cell>
          <cell r="Q50">
            <v>13724</v>
          </cell>
          <cell r="R50">
            <v>182787</v>
          </cell>
          <cell r="S50">
            <v>861939</v>
          </cell>
          <cell r="T50">
            <v>93</v>
          </cell>
          <cell r="U50">
            <v>780</v>
          </cell>
          <cell r="V50">
            <v>2784</v>
          </cell>
        </row>
        <row r="51">
          <cell r="A51">
            <v>0</v>
          </cell>
          <cell r="B51" t="str">
            <v>不一致</v>
          </cell>
          <cell r="C51" t="str">
            <v>不一致</v>
          </cell>
          <cell r="K51">
            <v>4424</v>
          </cell>
          <cell r="L51">
            <v>66662</v>
          </cell>
          <cell r="M51">
            <v>325666</v>
          </cell>
          <cell r="N51">
            <v>1419</v>
          </cell>
          <cell r="O51">
            <v>3932</v>
          </cell>
          <cell r="P51" t="str">
            <v>X</v>
          </cell>
          <cell r="Q51">
            <v>2916</v>
          </cell>
          <cell r="R51">
            <v>61430</v>
          </cell>
          <cell r="S51">
            <v>314354</v>
          </cell>
          <cell r="T51">
            <v>89</v>
          </cell>
          <cell r="U51">
            <v>1300</v>
          </cell>
          <cell r="V51" t="str">
            <v>X</v>
          </cell>
        </row>
        <row r="52">
          <cell r="A52">
            <v>0</v>
          </cell>
          <cell r="B52">
            <v>6</v>
          </cell>
          <cell r="C52">
            <v>6</v>
          </cell>
          <cell r="K52">
            <v>3687</v>
          </cell>
          <cell r="L52">
            <v>194520</v>
          </cell>
          <cell r="M52">
            <v>2758809</v>
          </cell>
          <cell r="N52" t="str">
            <v>-</v>
          </cell>
          <cell r="O52" t="str">
            <v>-</v>
          </cell>
          <cell r="P52" t="str">
            <v>-</v>
          </cell>
          <cell r="Q52">
            <v>3503</v>
          </cell>
          <cell r="R52">
            <v>192367</v>
          </cell>
          <cell r="S52">
            <v>2746450</v>
          </cell>
          <cell r="T52">
            <v>184</v>
          </cell>
          <cell r="U52">
            <v>2153</v>
          </cell>
          <cell r="V52">
            <v>12360</v>
          </cell>
        </row>
        <row r="53">
          <cell r="A53">
            <v>0</v>
          </cell>
          <cell r="B53" t="str">
            <v/>
          </cell>
          <cell r="C53">
            <v>133</v>
          </cell>
          <cell r="K53">
            <v>1654</v>
          </cell>
          <cell r="L53">
            <v>135759</v>
          </cell>
          <cell r="M53">
            <v>1875614</v>
          </cell>
          <cell r="N53" t="str">
            <v>-</v>
          </cell>
          <cell r="O53" t="str">
            <v>-</v>
          </cell>
          <cell r="P53" t="str">
            <v>-</v>
          </cell>
          <cell r="Q53">
            <v>1629</v>
          </cell>
          <cell r="R53">
            <v>135639</v>
          </cell>
          <cell r="S53">
            <v>1875043</v>
          </cell>
          <cell r="T53">
            <v>25</v>
          </cell>
          <cell r="U53">
            <v>120</v>
          </cell>
          <cell r="V53">
            <v>571</v>
          </cell>
        </row>
        <row r="54">
          <cell r="A54">
            <v>0</v>
          </cell>
          <cell r="B54" t="str">
            <v/>
          </cell>
          <cell r="C54">
            <v>134</v>
          </cell>
          <cell r="K54">
            <v>546</v>
          </cell>
          <cell r="L54">
            <v>35070</v>
          </cell>
          <cell r="M54">
            <v>748273</v>
          </cell>
          <cell r="N54" t="str">
            <v>-</v>
          </cell>
          <cell r="O54" t="str">
            <v>-</v>
          </cell>
          <cell r="P54" t="str">
            <v>-</v>
          </cell>
          <cell r="Q54">
            <v>544</v>
          </cell>
          <cell r="R54">
            <v>35041</v>
          </cell>
          <cell r="S54" t="str">
            <v>X</v>
          </cell>
          <cell r="T54">
            <v>2</v>
          </cell>
          <cell r="U54">
            <v>29</v>
          </cell>
          <cell r="V54" t="str">
            <v>X</v>
          </cell>
        </row>
        <row r="55">
          <cell r="A55">
            <v>0</v>
          </cell>
          <cell r="B55" t="str">
            <v/>
          </cell>
          <cell r="C55">
            <v>135</v>
          </cell>
          <cell r="K55">
            <v>186</v>
          </cell>
          <cell r="L55">
            <v>2561</v>
          </cell>
          <cell r="M55">
            <v>33280</v>
          </cell>
          <cell r="N55" t="str">
            <v>-</v>
          </cell>
          <cell r="O55" t="str">
            <v>-</v>
          </cell>
          <cell r="P55" t="str">
            <v>-</v>
          </cell>
          <cell r="Q55">
            <v>182</v>
          </cell>
          <cell r="R55">
            <v>2533</v>
          </cell>
          <cell r="S55" t="str">
            <v>X</v>
          </cell>
          <cell r="T55">
            <v>4</v>
          </cell>
          <cell r="U55">
            <v>28</v>
          </cell>
          <cell r="V55" t="str">
            <v>X</v>
          </cell>
        </row>
        <row r="56">
          <cell r="A56">
            <v>0</v>
          </cell>
          <cell r="B56" t="str">
            <v/>
          </cell>
          <cell r="C56">
            <v>136</v>
          </cell>
          <cell r="K56">
            <v>1301</v>
          </cell>
          <cell r="L56">
            <v>21130</v>
          </cell>
          <cell r="M56">
            <v>101642</v>
          </cell>
          <cell r="N56" t="str">
            <v>-</v>
          </cell>
          <cell r="O56" t="str">
            <v>-</v>
          </cell>
          <cell r="P56" t="str">
            <v>-</v>
          </cell>
          <cell r="Q56">
            <v>1148</v>
          </cell>
          <cell r="R56">
            <v>19154</v>
          </cell>
          <cell r="S56">
            <v>90097</v>
          </cell>
          <cell r="T56">
            <v>153</v>
          </cell>
          <cell r="U56">
            <v>1976</v>
          </cell>
          <cell r="V56">
            <v>11546</v>
          </cell>
        </row>
        <row r="57">
          <cell r="A57">
            <v>0</v>
          </cell>
          <cell r="B57" t="str">
            <v>不一致</v>
          </cell>
          <cell r="C57" t="str">
            <v>不一致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 t="str">
            <v>-</v>
          </cell>
          <cell r="Q57" t="str">
            <v>-</v>
          </cell>
          <cell r="R57" t="str">
            <v>-</v>
          </cell>
          <cell r="S57" t="str">
            <v>-</v>
          </cell>
          <cell r="T57" t="str">
            <v>-</v>
          </cell>
          <cell r="U57" t="str">
            <v>-</v>
          </cell>
          <cell r="V57" t="str">
            <v>-</v>
          </cell>
        </row>
        <row r="58">
          <cell r="A58">
            <v>0</v>
          </cell>
          <cell r="B58">
            <v>7</v>
          </cell>
          <cell r="C58">
            <v>7</v>
          </cell>
          <cell r="K58">
            <v>55616</v>
          </cell>
          <cell r="L58">
            <v>1523094</v>
          </cell>
          <cell r="M58">
            <v>13136596</v>
          </cell>
          <cell r="N58">
            <v>1837</v>
          </cell>
          <cell r="O58">
            <v>4295</v>
          </cell>
          <cell r="P58">
            <v>7142</v>
          </cell>
          <cell r="Q58">
            <v>52817</v>
          </cell>
          <cell r="R58">
            <v>1491068</v>
          </cell>
          <cell r="S58">
            <v>12896406</v>
          </cell>
          <cell r="T58">
            <v>962</v>
          </cell>
          <cell r="U58">
            <v>27731</v>
          </cell>
          <cell r="V58">
            <v>233048</v>
          </cell>
        </row>
        <row r="59">
          <cell r="A59">
            <v>0</v>
          </cell>
          <cell r="B59" t="str">
            <v/>
          </cell>
          <cell r="C59">
            <v>137</v>
          </cell>
          <cell r="K59">
            <v>4906</v>
          </cell>
          <cell r="L59">
            <v>198910</v>
          </cell>
          <cell r="M59">
            <v>4141577</v>
          </cell>
          <cell r="N59">
            <v>93</v>
          </cell>
          <cell r="O59">
            <v>277</v>
          </cell>
          <cell r="P59">
            <v>400</v>
          </cell>
          <cell r="Q59">
            <v>4730</v>
          </cell>
          <cell r="R59">
            <v>197853</v>
          </cell>
          <cell r="S59">
            <v>4140970</v>
          </cell>
          <cell r="T59">
            <v>83</v>
          </cell>
          <cell r="U59">
            <v>780</v>
          </cell>
          <cell r="V59">
            <v>207</v>
          </cell>
        </row>
        <row r="60">
          <cell r="A60">
            <v>0</v>
          </cell>
          <cell r="B60" t="str">
            <v/>
          </cell>
          <cell r="C60">
            <v>138</v>
          </cell>
          <cell r="K60">
            <v>1594</v>
          </cell>
          <cell r="L60">
            <v>77756</v>
          </cell>
          <cell r="M60">
            <v>780819</v>
          </cell>
          <cell r="N60">
            <v>6</v>
          </cell>
          <cell r="O60">
            <v>11</v>
          </cell>
          <cell r="P60">
            <v>13</v>
          </cell>
          <cell r="Q60">
            <v>1467</v>
          </cell>
          <cell r="R60">
            <v>63521</v>
          </cell>
          <cell r="S60">
            <v>620208</v>
          </cell>
          <cell r="T60">
            <v>121</v>
          </cell>
          <cell r="U60">
            <v>14224</v>
          </cell>
          <cell r="V60">
            <v>160598</v>
          </cell>
        </row>
        <row r="61">
          <cell r="A61">
            <v>0</v>
          </cell>
          <cell r="B61" t="str">
            <v/>
          </cell>
          <cell r="C61">
            <v>139</v>
          </cell>
          <cell r="K61">
            <v>30010</v>
          </cell>
          <cell r="L61">
            <v>970283</v>
          </cell>
          <cell r="M61">
            <v>6218633</v>
          </cell>
          <cell r="N61">
            <v>512</v>
          </cell>
          <cell r="O61">
            <v>938</v>
          </cell>
          <cell r="P61">
            <v>1739</v>
          </cell>
          <cell r="Q61">
            <v>29133</v>
          </cell>
          <cell r="R61">
            <v>962669</v>
          </cell>
          <cell r="S61">
            <v>6188479</v>
          </cell>
          <cell r="T61">
            <v>365</v>
          </cell>
          <cell r="U61">
            <v>6676</v>
          </cell>
          <cell r="V61">
            <v>28415</v>
          </cell>
        </row>
        <row r="62">
          <cell r="A62">
            <v>0</v>
          </cell>
          <cell r="B62" t="str">
            <v/>
          </cell>
          <cell r="C62">
            <v>140</v>
          </cell>
          <cell r="K62">
            <v>2580</v>
          </cell>
          <cell r="L62">
            <v>46781</v>
          </cell>
          <cell r="M62">
            <v>406460</v>
          </cell>
          <cell r="N62">
            <v>115</v>
          </cell>
          <cell r="O62">
            <v>197</v>
          </cell>
          <cell r="P62">
            <v>312</v>
          </cell>
          <cell r="Q62">
            <v>2418</v>
          </cell>
          <cell r="R62">
            <v>46286</v>
          </cell>
          <cell r="S62">
            <v>404758</v>
          </cell>
          <cell r="T62">
            <v>47</v>
          </cell>
          <cell r="U62">
            <v>298</v>
          </cell>
          <cell r="V62">
            <v>1390</v>
          </cell>
        </row>
        <row r="63">
          <cell r="A63">
            <v>0</v>
          </cell>
          <cell r="B63" t="str">
            <v/>
          </cell>
          <cell r="C63">
            <v>141</v>
          </cell>
          <cell r="K63">
            <v>15262</v>
          </cell>
          <cell r="L63">
            <v>212497</v>
          </cell>
          <cell r="M63">
            <v>1454827</v>
          </cell>
          <cell r="N63">
            <v>996</v>
          </cell>
          <cell r="O63">
            <v>2551</v>
          </cell>
          <cell r="P63">
            <v>4256</v>
          </cell>
          <cell r="Q63">
            <v>13930</v>
          </cell>
          <cell r="R63">
            <v>204232</v>
          </cell>
          <cell r="S63">
            <v>1408376</v>
          </cell>
          <cell r="T63">
            <v>336</v>
          </cell>
          <cell r="U63">
            <v>5714</v>
          </cell>
          <cell r="V63">
            <v>42195</v>
          </cell>
        </row>
        <row r="64">
          <cell r="A64">
            <v>0</v>
          </cell>
          <cell r="B64" t="str">
            <v>不一致</v>
          </cell>
          <cell r="C64" t="str">
            <v>不一致</v>
          </cell>
          <cell r="K64">
            <v>436</v>
          </cell>
          <cell r="L64">
            <v>4139</v>
          </cell>
          <cell r="M64">
            <v>20188</v>
          </cell>
          <cell r="N64">
            <v>63</v>
          </cell>
          <cell r="O64">
            <v>196</v>
          </cell>
          <cell r="P64">
            <v>255</v>
          </cell>
          <cell r="Q64">
            <v>370</v>
          </cell>
          <cell r="R64">
            <v>3939</v>
          </cell>
          <cell r="S64">
            <v>19931</v>
          </cell>
          <cell r="T64">
            <v>3</v>
          </cell>
          <cell r="U64">
            <v>4</v>
          </cell>
          <cell r="V64">
            <v>2</v>
          </cell>
        </row>
        <row r="65">
          <cell r="A65">
            <v>0</v>
          </cell>
          <cell r="B65" t="str">
            <v>不一致</v>
          </cell>
          <cell r="C65" t="str">
            <v>不一致</v>
          </cell>
          <cell r="K65">
            <v>828</v>
          </cell>
          <cell r="L65">
            <v>12728</v>
          </cell>
          <cell r="M65">
            <v>114093</v>
          </cell>
          <cell r="N65">
            <v>52</v>
          </cell>
          <cell r="O65">
            <v>125</v>
          </cell>
          <cell r="P65">
            <v>167</v>
          </cell>
          <cell r="Q65">
            <v>769</v>
          </cell>
          <cell r="R65">
            <v>12568</v>
          </cell>
          <cell r="S65">
            <v>113684</v>
          </cell>
          <cell r="T65">
            <v>7</v>
          </cell>
          <cell r="U65">
            <v>35</v>
          </cell>
          <cell r="V65">
            <v>242</v>
          </cell>
        </row>
        <row r="66">
          <cell r="A66">
            <v>0</v>
          </cell>
          <cell r="B66">
            <v>8</v>
          </cell>
          <cell r="C66">
            <v>8</v>
          </cell>
          <cell r="K66">
            <v>117030</v>
          </cell>
          <cell r="L66">
            <v>3016371</v>
          </cell>
          <cell r="M66">
            <v>14097422</v>
          </cell>
          <cell r="N66">
            <v>17142</v>
          </cell>
          <cell r="O66">
            <v>30572</v>
          </cell>
          <cell r="P66">
            <v>49518</v>
          </cell>
          <cell r="Q66">
            <v>98126</v>
          </cell>
          <cell r="R66">
            <v>2962748</v>
          </cell>
          <cell r="S66">
            <v>13678885</v>
          </cell>
          <cell r="T66">
            <v>1762</v>
          </cell>
          <cell r="U66">
            <v>23051</v>
          </cell>
          <cell r="V66">
            <v>369019</v>
          </cell>
        </row>
        <row r="67">
          <cell r="A67">
            <v>0</v>
          </cell>
          <cell r="B67" t="str">
            <v/>
          </cell>
          <cell r="C67">
            <v>142</v>
          </cell>
          <cell r="K67">
            <v>4651</v>
          </cell>
          <cell r="L67">
            <v>240002</v>
          </cell>
          <cell r="M67">
            <v>2729461</v>
          </cell>
          <cell r="N67" t="str">
            <v>-</v>
          </cell>
          <cell r="O67" t="str">
            <v>-</v>
          </cell>
          <cell r="P67" t="str">
            <v>-</v>
          </cell>
          <cell r="Q67">
            <v>4609</v>
          </cell>
          <cell r="R67">
            <v>237094</v>
          </cell>
          <cell r="S67">
            <v>2622769</v>
          </cell>
          <cell r="T67">
            <v>42</v>
          </cell>
          <cell r="U67">
            <v>2908</v>
          </cell>
          <cell r="V67">
            <v>106692</v>
          </cell>
        </row>
        <row r="68">
          <cell r="A68">
            <v>0</v>
          </cell>
          <cell r="B68" t="str">
            <v/>
          </cell>
          <cell r="C68">
            <v>143</v>
          </cell>
          <cell r="K68">
            <v>22183</v>
          </cell>
          <cell r="L68">
            <v>482384</v>
          </cell>
          <cell r="M68">
            <v>1405628</v>
          </cell>
          <cell r="N68">
            <v>11325</v>
          </cell>
          <cell r="O68">
            <v>14936</v>
          </cell>
          <cell r="P68">
            <v>17046</v>
          </cell>
          <cell r="Q68">
            <v>10670</v>
          </cell>
          <cell r="R68">
            <v>465562</v>
          </cell>
          <cell r="S68">
            <v>1385541</v>
          </cell>
          <cell r="T68">
            <v>188</v>
          </cell>
          <cell r="U68">
            <v>1886</v>
          </cell>
          <cell r="V68">
            <v>3040</v>
          </cell>
        </row>
        <row r="69">
          <cell r="A69">
            <v>0</v>
          </cell>
          <cell r="B69" t="str">
            <v/>
          </cell>
          <cell r="C69">
            <v>144</v>
          </cell>
          <cell r="K69">
            <v>59198</v>
          </cell>
          <cell r="L69">
            <v>1376048</v>
          </cell>
          <cell r="M69">
            <v>5500873</v>
          </cell>
          <cell r="N69">
            <v>4742</v>
          </cell>
          <cell r="O69">
            <v>12332</v>
          </cell>
          <cell r="P69">
            <v>25156</v>
          </cell>
          <cell r="Q69">
            <v>54145</v>
          </cell>
          <cell r="R69">
            <v>1360789</v>
          </cell>
          <cell r="S69">
            <v>5454378</v>
          </cell>
          <cell r="T69">
            <v>311</v>
          </cell>
          <cell r="U69">
            <v>2927</v>
          </cell>
          <cell r="V69">
            <v>21339</v>
          </cell>
        </row>
        <row r="70">
          <cell r="A70">
            <v>0</v>
          </cell>
          <cell r="B70" t="str">
            <v/>
          </cell>
          <cell r="C70">
            <v>145</v>
          </cell>
          <cell r="K70">
            <v>2893</v>
          </cell>
          <cell r="L70">
            <v>41720</v>
          </cell>
          <cell r="M70">
            <v>265712</v>
          </cell>
          <cell r="N70">
            <v>295</v>
          </cell>
          <cell r="O70">
            <v>798</v>
          </cell>
          <cell r="P70">
            <v>1699</v>
          </cell>
          <cell r="Q70">
            <v>2576</v>
          </cell>
          <cell r="R70">
            <v>40456</v>
          </cell>
          <cell r="S70">
            <v>262704</v>
          </cell>
          <cell r="T70">
            <v>22</v>
          </cell>
          <cell r="U70">
            <v>466</v>
          </cell>
          <cell r="V70">
            <v>1309</v>
          </cell>
        </row>
        <row r="71">
          <cell r="A71">
            <v>0</v>
          </cell>
          <cell r="B71" t="str">
            <v/>
          </cell>
          <cell r="C71">
            <v>146</v>
          </cell>
          <cell r="K71">
            <v>503</v>
          </cell>
          <cell r="L71">
            <v>44617</v>
          </cell>
          <cell r="M71">
            <v>505973</v>
          </cell>
          <cell r="N71" t="str">
            <v>-</v>
          </cell>
          <cell r="O71" t="str">
            <v>-</v>
          </cell>
          <cell r="P71" t="str">
            <v>-</v>
          </cell>
          <cell r="Q71">
            <v>503</v>
          </cell>
          <cell r="R71">
            <v>44617</v>
          </cell>
          <cell r="S71">
            <v>505973</v>
          </cell>
          <cell r="T71" t="str">
            <v>-</v>
          </cell>
          <cell r="U71" t="str">
            <v>-</v>
          </cell>
          <cell r="V71" t="str">
            <v>-</v>
          </cell>
        </row>
        <row r="72">
          <cell r="A72">
            <v>0</v>
          </cell>
          <cell r="B72" t="str">
            <v/>
          </cell>
          <cell r="C72">
            <v>147</v>
          </cell>
          <cell r="K72">
            <v>8009</v>
          </cell>
          <cell r="L72">
            <v>199342</v>
          </cell>
          <cell r="M72">
            <v>771189</v>
          </cell>
          <cell r="N72">
            <v>72</v>
          </cell>
          <cell r="O72">
            <v>269</v>
          </cell>
          <cell r="P72">
            <v>739</v>
          </cell>
          <cell r="Q72">
            <v>7750</v>
          </cell>
          <cell r="R72">
            <v>197813</v>
          </cell>
          <cell r="S72">
            <v>756933</v>
          </cell>
          <cell r="T72">
            <v>187</v>
          </cell>
          <cell r="U72">
            <v>1260</v>
          </cell>
          <cell r="V72">
            <v>13516</v>
          </cell>
        </row>
        <row r="73">
          <cell r="A73">
            <v>0</v>
          </cell>
          <cell r="B73" t="str">
            <v/>
          </cell>
          <cell r="C73">
            <v>148</v>
          </cell>
          <cell r="K73">
            <v>14808</v>
          </cell>
          <cell r="L73">
            <v>356607</v>
          </cell>
          <cell r="M73">
            <v>1906925</v>
          </cell>
          <cell r="N73">
            <v>514</v>
          </cell>
          <cell r="O73">
            <v>1707</v>
          </cell>
          <cell r="P73">
            <v>3631</v>
          </cell>
          <cell r="Q73">
            <v>13336</v>
          </cell>
          <cell r="R73">
            <v>342348</v>
          </cell>
          <cell r="S73">
            <v>1687425</v>
          </cell>
          <cell r="T73">
            <v>958</v>
          </cell>
          <cell r="U73">
            <v>12552</v>
          </cell>
          <cell r="V73">
            <v>215869</v>
          </cell>
        </row>
        <row r="74">
          <cell r="A74">
            <v>0</v>
          </cell>
          <cell r="B74" t="str">
            <v/>
          </cell>
          <cell r="C74">
            <v>149</v>
          </cell>
          <cell r="K74">
            <v>3736</v>
          </cell>
          <cell r="L74">
            <v>256021</v>
          </cell>
          <cell r="M74">
            <v>932545</v>
          </cell>
          <cell r="N74">
            <v>15</v>
          </cell>
          <cell r="O74">
            <v>27</v>
          </cell>
          <cell r="P74">
            <v>31</v>
          </cell>
          <cell r="Q74">
            <v>3721</v>
          </cell>
          <cell r="R74">
            <v>255994</v>
          </cell>
          <cell r="S74">
            <v>932513</v>
          </cell>
          <cell r="T74" t="str">
            <v>-</v>
          </cell>
          <cell r="U74" t="str">
            <v>-</v>
          </cell>
          <cell r="V74" t="str">
            <v>-</v>
          </cell>
        </row>
        <row r="75">
          <cell r="A75">
            <v>0</v>
          </cell>
          <cell r="B75" t="str">
            <v>不一致</v>
          </cell>
          <cell r="C75" t="str">
            <v>不一致</v>
          </cell>
          <cell r="K75">
            <v>1049</v>
          </cell>
          <cell r="L75">
            <v>19630</v>
          </cell>
          <cell r="M75">
            <v>79116</v>
          </cell>
          <cell r="N75">
            <v>179</v>
          </cell>
          <cell r="O75">
            <v>503</v>
          </cell>
          <cell r="P75">
            <v>1215</v>
          </cell>
          <cell r="Q75">
            <v>816</v>
          </cell>
          <cell r="R75">
            <v>18075</v>
          </cell>
          <cell r="S75">
            <v>70648</v>
          </cell>
          <cell r="T75">
            <v>54</v>
          </cell>
          <cell r="U75">
            <v>1052</v>
          </cell>
          <cell r="V75">
            <v>7253</v>
          </cell>
        </row>
        <row r="76">
          <cell r="A76">
            <v>0</v>
          </cell>
          <cell r="B76">
            <v>9</v>
          </cell>
          <cell r="C76">
            <v>9</v>
          </cell>
          <cell r="K76">
            <v>1205823</v>
          </cell>
          <cell r="L76">
            <v>10470304</v>
          </cell>
          <cell r="M76">
            <v>51300181</v>
          </cell>
          <cell r="N76">
            <v>449098</v>
          </cell>
          <cell r="O76">
            <v>1337345</v>
          </cell>
          <cell r="P76">
            <v>2724334</v>
          </cell>
          <cell r="Q76">
            <v>738679</v>
          </cell>
          <cell r="R76">
            <v>8865545</v>
          </cell>
          <cell r="S76">
            <v>46674646</v>
          </cell>
          <cell r="T76">
            <v>18046</v>
          </cell>
          <cell r="U76">
            <v>267414</v>
          </cell>
          <cell r="V76">
            <v>1901201</v>
          </cell>
        </row>
        <row r="77">
          <cell r="A77">
            <v>0</v>
          </cell>
          <cell r="B77" t="str">
            <v/>
          </cell>
          <cell r="C77">
            <v>150</v>
          </cell>
          <cell r="K77">
            <v>1498</v>
          </cell>
          <cell r="L77">
            <v>38561</v>
          </cell>
          <cell r="M77">
            <v>305534</v>
          </cell>
          <cell r="N77">
            <v>112</v>
          </cell>
          <cell r="O77">
            <v>347</v>
          </cell>
          <cell r="P77">
            <v>253</v>
          </cell>
          <cell r="Q77">
            <v>1365</v>
          </cell>
          <cell r="R77">
            <v>37747</v>
          </cell>
          <cell r="S77">
            <v>303389</v>
          </cell>
          <cell r="T77">
            <v>21</v>
          </cell>
          <cell r="U77">
            <v>467</v>
          </cell>
          <cell r="V77">
            <v>1892</v>
          </cell>
        </row>
        <row r="78">
          <cell r="A78">
            <v>0</v>
          </cell>
          <cell r="B78" t="str">
            <v/>
          </cell>
          <cell r="C78">
            <v>151</v>
          </cell>
          <cell r="K78">
            <v>20790</v>
          </cell>
          <cell r="L78">
            <v>231284</v>
          </cell>
          <cell r="M78">
            <v>1457567</v>
          </cell>
          <cell r="N78">
            <v>3111</v>
          </cell>
          <cell r="O78">
            <v>7188</v>
          </cell>
          <cell r="P78">
            <v>19908</v>
          </cell>
          <cell r="Q78">
            <v>17609</v>
          </cell>
          <cell r="R78">
            <v>223794</v>
          </cell>
          <cell r="S78">
            <v>1435962</v>
          </cell>
          <cell r="T78">
            <v>70</v>
          </cell>
          <cell r="U78">
            <v>302</v>
          </cell>
          <cell r="V78">
            <v>1697</v>
          </cell>
        </row>
        <row r="79">
          <cell r="A79">
            <v>0</v>
          </cell>
          <cell r="B79" t="str">
            <v/>
          </cell>
          <cell r="C79">
            <v>152</v>
          </cell>
          <cell r="K79">
            <v>63603</v>
          </cell>
          <cell r="L79">
            <v>706196</v>
          </cell>
          <cell r="M79">
            <v>4973598</v>
          </cell>
          <cell r="N79">
            <v>13528</v>
          </cell>
          <cell r="O79">
            <v>44038</v>
          </cell>
          <cell r="P79">
            <v>126587</v>
          </cell>
          <cell r="Q79">
            <v>48162</v>
          </cell>
          <cell r="R79">
            <v>624634</v>
          </cell>
          <cell r="S79">
            <v>4469126</v>
          </cell>
          <cell r="T79">
            <v>1913</v>
          </cell>
          <cell r="U79">
            <v>37524</v>
          </cell>
          <cell r="V79">
            <v>377884</v>
          </cell>
        </row>
        <row r="80">
          <cell r="A80">
            <v>0</v>
          </cell>
          <cell r="B80" t="str">
            <v/>
          </cell>
          <cell r="C80">
            <v>153</v>
          </cell>
          <cell r="K80">
            <v>74240</v>
          </cell>
          <cell r="L80">
            <v>659747</v>
          </cell>
          <cell r="M80">
            <v>6018279</v>
          </cell>
          <cell r="N80">
            <v>9383</v>
          </cell>
          <cell r="O80">
            <v>25716</v>
          </cell>
          <cell r="P80">
            <v>85493</v>
          </cell>
          <cell r="Q80">
            <v>63618</v>
          </cell>
          <cell r="R80">
            <v>624184</v>
          </cell>
          <cell r="S80">
            <v>5808858</v>
          </cell>
          <cell r="T80">
            <v>1239</v>
          </cell>
          <cell r="U80">
            <v>9847</v>
          </cell>
          <cell r="V80">
            <v>123927</v>
          </cell>
        </row>
        <row r="81">
          <cell r="A81">
            <v>0</v>
          </cell>
          <cell r="B81" t="str">
            <v/>
          </cell>
          <cell r="C81">
            <v>154</v>
          </cell>
          <cell r="K81">
            <v>80782</v>
          </cell>
          <cell r="L81">
            <v>956187</v>
          </cell>
          <cell r="M81">
            <v>7868987</v>
          </cell>
          <cell r="N81">
            <v>5232</v>
          </cell>
          <cell r="O81">
            <v>13364</v>
          </cell>
          <cell r="P81">
            <v>45537</v>
          </cell>
          <cell r="Q81">
            <v>75258</v>
          </cell>
          <cell r="R81">
            <v>940598</v>
          </cell>
          <cell r="S81">
            <v>7809000</v>
          </cell>
          <cell r="T81">
            <v>292</v>
          </cell>
          <cell r="U81">
            <v>2225</v>
          </cell>
          <cell r="V81">
            <v>14450</v>
          </cell>
        </row>
        <row r="82">
          <cell r="A82">
            <v>0</v>
          </cell>
          <cell r="B82" t="str">
            <v/>
          </cell>
          <cell r="C82">
            <v>155</v>
          </cell>
          <cell r="K82">
            <v>72398</v>
          </cell>
          <cell r="L82">
            <v>783662</v>
          </cell>
          <cell r="M82">
            <v>5896921</v>
          </cell>
          <cell r="N82">
            <v>11716</v>
          </cell>
          <cell r="O82">
            <v>32640</v>
          </cell>
          <cell r="P82">
            <v>88191</v>
          </cell>
          <cell r="Q82">
            <v>59318</v>
          </cell>
          <cell r="R82">
            <v>741378</v>
          </cell>
          <cell r="S82">
            <v>5726087</v>
          </cell>
          <cell r="T82">
            <v>1364</v>
          </cell>
          <cell r="U82">
            <v>9644</v>
          </cell>
          <cell r="V82">
            <v>82643</v>
          </cell>
        </row>
        <row r="83">
          <cell r="A83">
            <v>0</v>
          </cell>
          <cell r="B83" t="str">
            <v/>
          </cell>
          <cell r="C83">
            <v>156</v>
          </cell>
          <cell r="K83">
            <v>2781</v>
          </cell>
          <cell r="L83">
            <v>497946</v>
          </cell>
          <cell r="M83">
            <v>1240951</v>
          </cell>
          <cell r="N83">
            <v>345</v>
          </cell>
          <cell r="O83">
            <v>839</v>
          </cell>
          <cell r="P83">
            <v>1424</v>
          </cell>
          <cell r="Q83">
            <v>2386</v>
          </cell>
          <cell r="R83">
            <v>495512</v>
          </cell>
          <cell r="S83">
            <v>1218174</v>
          </cell>
          <cell r="T83">
            <v>50</v>
          </cell>
          <cell r="U83">
            <v>1595</v>
          </cell>
          <cell r="V83">
            <v>21354</v>
          </cell>
        </row>
        <row r="84">
          <cell r="A84">
            <v>0</v>
          </cell>
          <cell r="B84" t="str">
            <v/>
          </cell>
          <cell r="C84">
            <v>157</v>
          </cell>
          <cell r="K84">
            <v>123217</v>
          </cell>
          <cell r="L84">
            <v>598594</v>
          </cell>
          <cell r="M84">
            <v>2225953</v>
          </cell>
          <cell r="N84">
            <v>49610</v>
          </cell>
          <cell r="O84">
            <v>102849</v>
          </cell>
          <cell r="P84">
            <v>146491</v>
          </cell>
          <cell r="Q84">
            <v>73437</v>
          </cell>
          <cell r="R84">
            <v>495016</v>
          </cell>
          <cell r="S84">
            <v>2077358</v>
          </cell>
          <cell r="T84">
            <v>170</v>
          </cell>
          <cell r="U84">
            <v>729</v>
          </cell>
          <cell r="V84">
            <v>2104</v>
          </cell>
        </row>
        <row r="85">
          <cell r="A85">
            <v>0</v>
          </cell>
          <cell r="B85" t="str">
            <v/>
          </cell>
          <cell r="C85">
            <v>158</v>
          </cell>
          <cell r="K85">
            <v>275777</v>
          </cell>
          <cell r="L85">
            <v>2651711</v>
          </cell>
          <cell r="M85">
            <v>7165369</v>
          </cell>
          <cell r="N85">
            <v>155386</v>
          </cell>
          <cell r="O85">
            <v>582424</v>
          </cell>
          <cell r="P85">
            <v>1183739</v>
          </cell>
          <cell r="Q85">
            <v>115683</v>
          </cell>
          <cell r="R85">
            <v>1972665</v>
          </cell>
          <cell r="S85">
            <v>5320643</v>
          </cell>
          <cell r="T85">
            <v>4708</v>
          </cell>
          <cell r="U85">
            <v>96622</v>
          </cell>
          <cell r="V85">
            <v>660987</v>
          </cell>
        </row>
        <row r="86">
          <cell r="A86">
            <v>0</v>
          </cell>
          <cell r="B86" t="str">
            <v/>
          </cell>
          <cell r="C86">
            <v>159</v>
          </cell>
          <cell r="K86">
            <v>114995</v>
          </cell>
          <cell r="L86">
            <v>746296</v>
          </cell>
          <cell r="M86">
            <v>4054549</v>
          </cell>
          <cell r="N86">
            <v>47867</v>
          </cell>
          <cell r="O86">
            <v>110230</v>
          </cell>
          <cell r="P86">
            <v>282848</v>
          </cell>
          <cell r="Q86">
            <v>66783</v>
          </cell>
          <cell r="R86">
            <v>629977</v>
          </cell>
          <cell r="S86">
            <v>3743065</v>
          </cell>
          <cell r="T86">
            <v>345</v>
          </cell>
          <cell r="U86">
            <v>6089</v>
          </cell>
          <cell r="V86">
            <v>28637</v>
          </cell>
        </row>
        <row r="87">
          <cell r="A87">
            <v>0</v>
          </cell>
          <cell r="B87" t="str">
            <v/>
          </cell>
          <cell r="C87">
            <v>160</v>
          </cell>
          <cell r="K87">
            <v>328955</v>
          </cell>
          <cell r="L87">
            <v>2136604</v>
          </cell>
          <cell r="M87">
            <v>7544807</v>
          </cell>
          <cell r="N87">
            <v>137013</v>
          </cell>
          <cell r="O87">
            <v>383659</v>
          </cell>
          <cell r="P87">
            <v>688853</v>
          </cell>
          <cell r="Q87">
            <v>185999</v>
          </cell>
          <cell r="R87">
            <v>1704080</v>
          </cell>
          <cell r="S87">
            <v>6604624</v>
          </cell>
          <cell r="T87">
            <v>5943</v>
          </cell>
          <cell r="U87">
            <v>48865</v>
          </cell>
          <cell r="V87">
            <v>251331</v>
          </cell>
        </row>
        <row r="88">
          <cell r="A88">
            <v>0</v>
          </cell>
          <cell r="B88" t="str">
            <v/>
          </cell>
          <cell r="C88">
            <v>161</v>
          </cell>
          <cell r="K88">
            <v>31707</v>
          </cell>
          <cell r="L88">
            <v>266130</v>
          </cell>
          <cell r="M88">
            <v>1330380</v>
          </cell>
          <cell r="N88">
            <v>11876</v>
          </cell>
          <cell r="O88">
            <v>23374</v>
          </cell>
          <cell r="P88">
            <v>32467</v>
          </cell>
          <cell r="Q88">
            <v>18835</v>
          </cell>
          <cell r="R88">
            <v>206875</v>
          </cell>
          <cell r="S88">
            <v>1049748</v>
          </cell>
          <cell r="T88">
            <v>996</v>
          </cell>
          <cell r="U88">
            <v>35881</v>
          </cell>
          <cell r="V88">
            <v>248165</v>
          </cell>
        </row>
        <row r="89">
          <cell r="A89">
            <v>0</v>
          </cell>
          <cell r="B89" t="str">
            <v>不一致</v>
          </cell>
          <cell r="C89" t="str">
            <v>不一致</v>
          </cell>
          <cell r="K89">
            <v>8562</v>
          </cell>
          <cell r="L89">
            <v>149438</v>
          </cell>
          <cell r="M89">
            <v>1071302</v>
          </cell>
          <cell r="N89">
            <v>982</v>
          </cell>
          <cell r="O89">
            <v>2944</v>
          </cell>
          <cell r="P89">
            <v>9851</v>
          </cell>
          <cell r="Q89">
            <v>7217</v>
          </cell>
          <cell r="R89">
            <v>141324</v>
          </cell>
          <cell r="S89">
            <v>1011032</v>
          </cell>
          <cell r="T89">
            <v>363</v>
          </cell>
          <cell r="U89">
            <v>5170</v>
          </cell>
          <cell r="V89">
            <v>50419</v>
          </cell>
        </row>
        <row r="90">
          <cell r="A90">
            <v>0</v>
          </cell>
          <cell r="B90" t="str">
            <v>不一致</v>
          </cell>
          <cell r="C90" t="str">
            <v>不一致</v>
          </cell>
          <cell r="K90">
            <v>6518</v>
          </cell>
          <cell r="L90">
            <v>47948</v>
          </cell>
          <cell r="M90">
            <v>145982</v>
          </cell>
          <cell r="N90">
            <v>2937</v>
          </cell>
          <cell r="O90">
            <v>7733</v>
          </cell>
          <cell r="P90">
            <v>12692</v>
          </cell>
          <cell r="Q90">
            <v>3009</v>
          </cell>
          <cell r="R90">
            <v>27761</v>
          </cell>
          <cell r="S90">
            <v>97581</v>
          </cell>
          <cell r="T90">
            <v>572</v>
          </cell>
          <cell r="U90">
            <v>12454</v>
          </cell>
          <cell r="V90">
            <v>35709</v>
          </cell>
        </row>
        <row r="91">
          <cell r="A91">
            <v>0</v>
          </cell>
          <cell r="B91">
            <v>10</v>
          </cell>
          <cell r="C91">
            <v>10</v>
          </cell>
          <cell r="K91">
            <v>80866</v>
          </cell>
          <cell r="L91">
            <v>1543859</v>
          </cell>
          <cell r="M91">
            <v>18804752</v>
          </cell>
          <cell r="N91">
            <v>6035</v>
          </cell>
          <cell r="O91">
            <v>11452</v>
          </cell>
          <cell r="P91">
            <v>28217</v>
          </cell>
          <cell r="Q91">
            <v>58273</v>
          </cell>
          <cell r="R91">
            <v>1242003</v>
          </cell>
          <cell r="S91">
            <v>14697245</v>
          </cell>
          <cell r="T91">
            <v>16558</v>
          </cell>
          <cell r="U91">
            <v>290404</v>
          </cell>
          <cell r="V91">
            <v>4079289</v>
          </cell>
        </row>
        <row r="92">
          <cell r="A92">
            <v>0</v>
          </cell>
          <cell r="B92" t="str">
            <v/>
          </cell>
          <cell r="C92">
            <v>162</v>
          </cell>
          <cell r="K92">
            <v>15103</v>
          </cell>
          <cell r="L92">
            <v>460403</v>
          </cell>
          <cell r="M92">
            <v>7156659</v>
          </cell>
          <cell r="N92" t="str">
            <v>-</v>
          </cell>
          <cell r="O92" t="str">
            <v>-</v>
          </cell>
          <cell r="P92" t="str">
            <v>-</v>
          </cell>
          <cell r="Q92">
            <v>15056</v>
          </cell>
          <cell r="R92">
            <v>455383</v>
          </cell>
          <cell r="S92">
            <v>7049337</v>
          </cell>
          <cell r="T92">
            <v>47</v>
          </cell>
          <cell r="U92">
            <v>5020</v>
          </cell>
          <cell r="V92">
            <v>107322</v>
          </cell>
        </row>
        <row r="93">
          <cell r="A93">
            <v>0</v>
          </cell>
          <cell r="B93" t="str">
            <v/>
          </cell>
          <cell r="C93">
            <v>163</v>
          </cell>
          <cell r="K93">
            <v>11301</v>
          </cell>
          <cell r="L93">
            <v>194624</v>
          </cell>
          <cell r="M93">
            <v>1717234</v>
          </cell>
          <cell r="N93" t="str">
            <v>-</v>
          </cell>
          <cell r="O93" t="str">
            <v>-</v>
          </cell>
          <cell r="P93" t="str">
            <v>-</v>
          </cell>
          <cell r="Q93">
            <v>115</v>
          </cell>
          <cell r="R93">
            <v>4793</v>
          </cell>
          <cell r="S93">
            <v>61293</v>
          </cell>
          <cell r="T93">
            <v>11186</v>
          </cell>
          <cell r="U93">
            <v>189831</v>
          </cell>
          <cell r="V93">
            <v>1655941</v>
          </cell>
        </row>
        <row r="94">
          <cell r="A94">
            <v>0</v>
          </cell>
          <cell r="B94" t="str">
            <v/>
          </cell>
          <cell r="C94">
            <v>164</v>
          </cell>
          <cell r="K94">
            <v>4925</v>
          </cell>
          <cell r="L94">
            <v>108491</v>
          </cell>
          <cell r="M94">
            <v>1065018</v>
          </cell>
          <cell r="N94">
            <v>882</v>
          </cell>
          <cell r="O94">
            <v>1861</v>
          </cell>
          <cell r="P94">
            <v>6672</v>
          </cell>
          <cell r="Q94">
            <v>3716</v>
          </cell>
          <cell r="R94">
            <v>100833</v>
          </cell>
          <cell r="S94">
            <v>607381</v>
          </cell>
          <cell r="T94">
            <v>327</v>
          </cell>
          <cell r="U94">
            <v>5797</v>
          </cell>
          <cell r="V94">
            <v>450965</v>
          </cell>
        </row>
        <row r="95">
          <cell r="A95">
            <v>0</v>
          </cell>
          <cell r="B95" t="str">
            <v/>
          </cell>
          <cell r="C95">
            <v>165</v>
          </cell>
          <cell r="K95">
            <v>3396</v>
          </cell>
          <cell r="L95">
            <v>91347</v>
          </cell>
          <cell r="M95">
            <v>1112591</v>
          </cell>
          <cell r="N95">
            <v>12</v>
          </cell>
          <cell r="O95">
            <v>23</v>
          </cell>
          <cell r="P95">
            <v>77</v>
          </cell>
          <cell r="Q95">
            <v>3347</v>
          </cell>
          <cell r="R95">
            <v>91084</v>
          </cell>
          <cell r="S95">
            <v>1088455</v>
          </cell>
          <cell r="T95">
            <v>37</v>
          </cell>
          <cell r="U95">
            <v>240</v>
          </cell>
          <cell r="V95">
            <v>24059</v>
          </cell>
        </row>
        <row r="96">
          <cell r="A96">
            <v>0</v>
          </cell>
          <cell r="B96" t="str">
            <v/>
          </cell>
          <cell r="C96">
            <v>166</v>
          </cell>
          <cell r="K96">
            <v>1340</v>
          </cell>
          <cell r="L96">
            <v>30059</v>
          </cell>
          <cell r="M96">
            <v>942686</v>
          </cell>
          <cell r="N96">
            <v>11</v>
          </cell>
          <cell r="O96">
            <v>23</v>
          </cell>
          <cell r="P96">
            <v>55</v>
          </cell>
          <cell r="Q96">
            <v>1001</v>
          </cell>
          <cell r="R96">
            <v>21779</v>
          </cell>
          <cell r="S96">
            <v>259954</v>
          </cell>
          <cell r="T96">
            <v>328</v>
          </cell>
          <cell r="U96">
            <v>8257</v>
          </cell>
          <cell r="V96">
            <v>682678</v>
          </cell>
        </row>
        <row r="97">
          <cell r="A97">
            <v>0</v>
          </cell>
          <cell r="B97" t="str">
            <v/>
          </cell>
          <cell r="C97">
            <v>167</v>
          </cell>
          <cell r="K97">
            <v>41726</v>
          </cell>
          <cell r="L97">
            <v>611794</v>
          </cell>
          <cell r="M97">
            <v>6513086</v>
          </cell>
          <cell r="N97">
            <v>5088</v>
          </cell>
          <cell r="O97">
            <v>9473</v>
          </cell>
          <cell r="P97">
            <v>21305</v>
          </cell>
          <cell r="Q97">
            <v>34859</v>
          </cell>
          <cell r="R97">
            <v>565440</v>
          </cell>
          <cell r="S97">
            <v>5599266</v>
          </cell>
          <cell r="T97">
            <v>1779</v>
          </cell>
          <cell r="U97">
            <v>36881</v>
          </cell>
          <cell r="V97">
            <v>892514</v>
          </cell>
        </row>
        <row r="98">
          <cell r="A98">
            <v>0</v>
          </cell>
          <cell r="B98" t="str">
            <v>不一致</v>
          </cell>
          <cell r="C98" t="str">
            <v>不一致</v>
          </cell>
          <cell r="K98">
            <v>3075</v>
          </cell>
          <cell r="L98">
            <v>47141</v>
          </cell>
          <cell r="M98">
            <v>297477</v>
          </cell>
          <cell r="N98">
            <v>42</v>
          </cell>
          <cell r="O98">
            <v>72</v>
          </cell>
          <cell r="P98">
            <v>109</v>
          </cell>
          <cell r="Q98">
            <v>179</v>
          </cell>
          <cell r="R98">
            <v>2691</v>
          </cell>
          <cell r="S98">
            <v>31559</v>
          </cell>
          <cell r="T98">
            <v>2854</v>
          </cell>
          <cell r="U98">
            <v>44378</v>
          </cell>
          <cell r="V98">
            <v>265810</v>
          </cell>
        </row>
        <row r="99">
          <cell r="A99">
            <v>0</v>
          </cell>
          <cell r="B99">
            <v>11</v>
          </cell>
          <cell r="C99">
            <v>11</v>
          </cell>
          <cell r="K99">
            <v>316855</v>
          </cell>
          <cell r="L99">
            <v>1263292</v>
          </cell>
          <cell r="M99">
            <v>8281826</v>
          </cell>
          <cell r="N99">
            <v>134670</v>
          </cell>
          <cell r="O99">
            <v>215296</v>
          </cell>
          <cell r="P99">
            <v>524191</v>
          </cell>
          <cell r="Q99">
            <v>178499</v>
          </cell>
          <cell r="R99">
            <v>1012748</v>
          </cell>
          <cell r="S99">
            <v>7520079</v>
          </cell>
          <cell r="T99">
            <v>3686</v>
          </cell>
          <cell r="U99">
            <v>35248</v>
          </cell>
          <cell r="V99">
            <v>237556</v>
          </cell>
        </row>
        <row r="100">
          <cell r="A100">
            <v>0</v>
          </cell>
          <cell r="B100" t="str">
            <v/>
          </cell>
          <cell r="C100">
            <v>168</v>
          </cell>
          <cell r="K100">
            <v>49522</v>
          </cell>
          <cell r="L100">
            <v>250745</v>
          </cell>
          <cell r="M100">
            <v>2009875</v>
          </cell>
          <cell r="N100">
            <v>7650</v>
          </cell>
          <cell r="O100">
            <v>16108</v>
          </cell>
          <cell r="P100">
            <v>40633</v>
          </cell>
          <cell r="Q100">
            <v>41108</v>
          </cell>
          <cell r="R100">
            <v>226574</v>
          </cell>
          <cell r="S100">
            <v>1882396</v>
          </cell>
          <cell r="T100">
            <v>764</v>
          </cell>
          <cell r="U100">
            <v>8063</v>
          </cell>
          <cell r="V100">
            <v>86845</v>
          </cell>
        </row>
        <row r="101">
          <cell r="A101">
            <v>0</v>
          </cell>
          <cell r="B101" t="str">
            <v/>
          </cell>
          <cell r="C101">
            <v>169</v>
          </cell>
          <cell r="K101">
            <v>236527</v>
          </cell>
          <cell r="L101">
            <v>717736</v>
          </cell>
          <cell r="M101">
            <v>4314718</v>
          </cell>
          <cell r="N101">
            <v>122991</v>
          </cell>
          <cell r="O101">
            <v>189364</v>
          </cell>
          <cell r="P101">
            <v>464143</v>
          </cell>
          <cell r="Q101">
            <v>110896</v>
          </cell>
          <cell r="R101">
            <v>503503</v>
          </cell>
          <cell r="S101">
            <v>3708438</v>
          </cell>
          <cell r="T101">
            <v>2640</v>
          </cell>
          <cell r="U101">
            <v>24869</v>
          </cell>
          <cell r="V101">
            <v>142137</v>
          </cell>
        </row>
        <row r="102">
          <cell r="A102">
            <v>0</v>
          </cell>
          <cell r="B102" t="str">
            <v>不一致</v>
          </cell>
          <cell r="C102" t="str">
            <v>不一致</v>
          </cell>
          <cell r="K102">
            <v>4999</v>
          </cell>
          <cell r="L102">
            <v>37760</v>
          </cell>
          <cell r="M102">
            <v>196657</v>
          </cell>
          <cell r="N102">
            <v>1691</v>
          </cell>
          <cell r="O102">
            <v>3429</v>
          </cell>
          <cell r="P102">
            <v>9719</v>
          </cell>
          <cell r="Q102">
            <v>3194</v>
          </cell>
          <cell r="R102">
            <v>33378</v>
          </cell>
          <cell r="S102">
            <v>182935</v>
          </cell>
          <cell r="T102">
            <v>114</v>
          </cell>
          <cell r="U102">
            <v>953</v>
          </cell>
          <cell r="V102">
            <v>4003</v>
          </cell>
        </row>
        <row r="103">
          <cell r="A103">
            <v>0</v>
          </cell>
          <cell r="B103" t="str">
            <v/>
          </cell>
          <cell r="C103">
            <v>170</v>
          </cell>
          <cell r="K103">
            <v>25807</v>
          </cell>
          <cell r="L103">
            <v>257051</v>
          </cell>
          <cell r="M103">
            <v>1760577</v>
          </cell>
          <cell r="N103">
            <v>2338</v>
          </cell>
          <cell r="O103">
            <v>6395</v>
          </cell>
          <cell r="P103">
            <v>9696</v>
          </cell>
          <cell r="Q103">
            <v>23301</v>
          </cell>
          <cell r="R103">
            <v>249293</v>
          </cell>
          <cell r="S103">
            <v>1746310</v>
          </cell>
          <cell r="T103">
            <v>168</v>
          </cell>
          <cell r="U103">
            <v>1363</v>
          </cell>
          <cell r="V103">
            <v>4570</v>
          </cell>
        </row>
        <row r="104">
          <cell r="A104">
            <v>0</v>
          </cell>
          <cell r="B104">
            <v>12</v>
          </cell>
          <cell r="C104">
            <v>12</v>
          </cell>
          <cell r="K104">
            <v>185900</v>
          </cell>
          <cell r="L104">
            <v>1509783</v>
          </cell>
          <cell r="M104">
            <v>11120095</v>
          </cell>
          <cell r="N104">
            <v>87133</v>
          </cell>
          <cell r="O104">
            <v>275063</v>
          </cell>
          <cell r="P104">
            <v>1110912</v>
          </cell>
          <cell r="Q104">
            <v>89733</v>
          </cell>
          <cell r="R104">
            <v>1041029</v>
          </cell>
          <cell r="S104">
            <v>8720484</v>
          </cell>
          <cell r="T104">
            <v>9034</v>
          </cell>
          <cell r="U104">
            <v>193691</v>
          </cell>
          <cell r="V104">
            <v>1288699</v>
          </cell>
        </row>
        <row r="105">
          <cell r="A105">
            <v>0</v>
          </cell>
          <cell r="B105" t="str">
            <v/>
          </cell>
          <cell r="C105">
            <v>171</v>
          </cell>
          <cell r="K105">
            <v>4121</v>
          </cell>
          <cell r="L105">
            <v>253763</v>
          </cell>
          <cell r="M105">
            <v>2395605</v>
          </cell>
          <cell r="N105">
            <v>109</v>
          </cell>
          <cell r="O105">
            <v>247</v>
          </cell>
          <cell r="P105">
            <v>512</v>
          </cell>
          <cell r="Q105">
            <v>2553</v>
          </cell>
          <cell r="R105">
            <v>176761</v>
          </cell>
          <cell r="S105">
            <v>1889618</v>
          </cell>
          <cell r="T105">
            <v>1459</v>
          </cell>
          <cell r="U105">
            <v>76755</v>
          </cell>
          <cell r="V105">
            <v>505474</v>
          </cell>
        </row>
        <row r="106">
          <cell r="A106">
            <v>0</v>
          </cell>
          <cell r="B106" t="str">
            <v/>
          </cell>
          <cell r="C106">
            <v>172</v>
          </cell>
          <cell r="K106">
            <v>92486</v>
          </cell>
          <cell r="L106">
            <v>496168</v>
          </cell>
          <cell r="M106">
            <v>4447611</v>
          </cell>
          <cell r="N106">
            <v>61460</v>
          </cell>
          <cell r="O106">
            <v>216689</v>
          </cell>
          <cell r="P106">
            <v>969989</v>
          </cell>
          <cell r="Q106">
            <v>26074</v>
          </cell>
          <cell r="R106">
            <v>209642</v>
          </cell>
          <cell r="S106">
            <v>2965626</v>
          </cell>
          <cell r="T106">
            <v>4952</v>
          </cell>
          <cell r="U106">
            <v>69837</v>
          </cell>
          <cell r="V106">
            <v>511996</v>
          </cell>
        </row>
        <row r="107">
          <cell r="A107">
            <v>0</v>
          </cell>
          <cell r="B107" t="str">
            <v/>
          </cell>
          <cell r="C107">
            <v>173</v>
          </cell>
          <cell r="K107">
            <v>7837</v>
          </cell>
          <cell r="L107">
            <v>110397</v>
          </cell>
          <cell r="M107">
            <v>1088856</v>
          </cell>
          <cell r="N107">
            <v>302</v>
          </cell>
          <cell r="O107">
            <v>695</v>
          </cell>
          <cell r="P107">
            <v>1740</v>
          </cell>
          <cell r="Q107">
            <v>7505</v>
          </cell>
          <cell r="R107">
            <v>109464</v>
          </cell>
          <cell r="S107">
            <v>1086516</v>
          </cell>
          <cell r="T107">
            <v>30</v>
          </cell>
          <cell r="U107">
            <v>238</v>
          </cell>
          <cell r="V107">
            <v>600</v>
          </cell>
        </row>
        <row r="108">
          <cell r="A108">
            <v>0</v>
          </cell>
          <cell r="B108" t="str">
            <v/>
          </cell>
          <cell r="C108">
            <v>174</v>
          </cell>
          <cell r="K108">
            <v>79408</v>
          </cell>
          <cell r="L108">
            <v>626423</v>
          </cell>
          <cell r="M108">
            <v>3047989</v>
          </cell>
          <cell r="N108">
            <v>24779</v>
          </cell>
          <cell r="O108">
            <v>56296</v>
          </cell>
          <cell r="P108">
            <v>136284</v>
          </cell>
          <cell r="Q108">
            <v>52075</v>
          </cell>
          <cell r="R108">
            <v>523566</v>
          </cell>
          <cell r="S108">
            <v>2642775</v>
          </cell>
          <cell r="T108">
            <v>2554</v>
          </cell>
          <cell r="U108">
            <v>46561</v>
          </cell>
          <cell r="V108">
            <v>268930</v>
          </cell>
        </row>
        <row r="109">
          <cell r="A109">
            <v>0</v>
          </cell>
          <cell r="B109" t="str">
            <v>不一致</v>
          </cell>
          <cell r="C109" t="str">
            <v>不一致</v>
          </cell>
          <cell r="K109">
            <v>2048</v>
          </cell>
          <cell r="L109">
            <v>23032</v>
          </cell>
          <cell r="M109">
            <v>140035</v>
          </cell>
          <cell r="N109">
            <v>483</v>
          </cell>
          <cell r="O109">
            <v>1136</v>
          </cell>
          <cell r="P109">
            <v>2387</v>
          </cell>
          <cell r="Q109">
            <v>1526</v>
          </cell>
          <cell r="R109">
            <v>21596</v>
          </cell>
          <cell r="S109">
            <v>135948</v>
          </cell>
          <cell r="T109">
            <v>39</v>
          </cell>
          <cell r="U109">
            <v>300</v>
          </cell>
          <cell r="V109">
            <v>1700</v>
          </cell>
        </row>
        <row r="110">
          <cell r="A110">
            <v>0</v>
          </cell>
          <cell r="B110">
            <v>13</v>
          </cell>
          <cell r="C110">
            <v>13</v>
          </cell>
          <cell r="K110">
            <v>546270</v>
          </cell>
          <cell r="L110">
            <v>4301989</v>
          </cell>
          <cell r="M110">
            <v>7938492</v>
          </cell>
          <cell r="N110">
            <v>344636</v>
          </cell>
          <cell r="O110">
            <v>1105642</v>
          </cell>
          <cell r="P110">
            <v>1325083</v>
          </cell>
          <cell r="Q110">
            <v>198308</v>
          </cell>
          <cell r="R110">
            <v>3147366</v>
          </cell>
          <cell r="S110">
            <v>6482749</v>
          </cell>
          <cell r="T110">
            <v>3326</v>
          </cell>
          <cell r="U110">
            <v>48981</v>
          </cell>
          <cell r="V110">
            <v>130661</v>
          </cell>
        </row>
        <row r="111">
          <cell r="A111">
            <v>0</v>
          </cell>
          <cell r="B111" t="str">
            <v/>
          </cell>
          <cell r="C111">
            <v>175</v>
          </cell>
          <cell r="K111">
            <v>41834</v>
          </cell>
          <cell r="L111">
            <v>579000</v>
          </cell>
          <cell r="M111">
            <v>1611873</v>
          </cell>
          <cell r="N111">
            <v>18274</v>
          </cell>
          <cell r="O111">
            <v>63721</v>
          </cell>
          <cell r="P111">
            <v>59593</v>
          </cell>
          <cell r="Q111">
            <v>22050</v>
          </cell>
          <cell r="R111">
            <v>492561</v>
          </cell>
          <cell r="S111">
            <v>1483533</v>
          </cell>
          <cell r="T111">
            <v>1510</v>
          </cell>
          <cell r="U111">
            <v>22718</v>
          </cell>
          <cell r="V111">
            <v>68747</v>
          </cell>
        </row>
        <row r="112">
          <cell r="A112">
            <v>0</v>
          </cell>
          <cell r="B112" t="str">
            <v/>
          </cell>
          <cell r="C112">
            <v>176</v>
          </cell>
          <cell r="K112">
            <v>460617</v>
          </cell>
          <cell r="L112">
            <v>3263887</v>
          </cell>
          <cell r="M112">
            <v>5440718</v>
          </cell>
          <cell r="N112">
            <v>315826</v>
          </cell>
          <cell r="O112">
            <v>998126</v>
          </cell>
          <cell r="P112">
            <v>1209600</v>
          </cell>
          <cell r="Q112">
            <v>143476</v>
          </cell>
          <cell r="R112">
            <v>2251206</v>
          </cell>
          <cell r="S112">
            <v>4197066</v>
          </cell>
          <cell r="T112">
            <v>1315</v>
          </cell>
          <cell r="U112">
            <v>14555</v>
          </cell>
          <cell r="V112">
            <v>34051</v>
          </cell>
        </row>
        <row r="113">
          <cell r="A113">
            <v>0</v>
          </cell>
          <cell r="B113" t="str">
            <v/>
          </cell>
          <cell r="C113">
            <v>177</v>
          </cell>
          <cell r="K113">
            <v>40375</v>
          </cell>
          <cell r="L113">
            <v>429647</v>
          </cell>
          <cell r="M113">
            <v>825147</v>
          </cell>
          <cell r="N113">
            <v>8672</v>
          </cell>
          <cell r="O113">
            <v>37539</v>
          </cell>
          <cell r="P113">
            <v>47718</v>
          </cell>
          <cell r="Q113">
            <v>31266</v>
          </cell>
          <cell r="R113">
            <v>381640</v>
          </cell>
          <cell r="S113">
            <v>752693</v>
          </cell>
          <cell r="T113">
            <v>437</v>
          </cell>
          <cell r="U113">
            <v>10468</v>
          </cell>
          <cell r="V113">
            <v>24737</v>
          </cell>
        </row>
        <row r="114">
          <cell r="A114">
            <v>0</v>
          </cell>
          <cell r="B114" t="str">
            <v>不一致</v>
          </cell>
          <cell r="C114" t="str">
            <v>不一致</v>
          </cell>
          <cell r="K114">
            <v>3444</v>
          </cell>
          <cell r="L114">
            <v>29455</v>
          </cell>
          <cell r="M114">
            <v>60755</v>
          </cell>
          <cell r="N114">
            <v>1864</v>
          </cell>
          <cell r="O114">
            <v>6256</v>
          </cell>
          <cell r="P114">
            <v>8171</v>
          </cell>
          <cell r="Q114">
            <v>1516</v>
          </cell>
          <cell r="R114">
            <v>21959</v>
          </cell>
          <cell r="S114">
            <v>49457</v>
          </cell>
          <cell r="T114">
            <v>64</v>
          </cell>
          <cell r="U114">
            <v>1240</v>
          </cell>
          <cell r="V114">
            <v>3127</v>
          </cell>
        </row>
        <row r="115">
          <cell r="A115">
            <v>0</v>
          </cell>
          <cell r="B115">
            <v>14</v>
          </cell>
          <cell r="C115">
            <v>14</v>
          </cell>
          <cell r="K115">
            <v>398776</v>
          </cell>
          <cell r="L115">
            <v>2078233</v>
          </cell>
          <cell r="M115">
            <v>6508359</v>
          </cell>
          <cell r="N115">
            <v>281375</v>
          </cell>
          <cell r="O115">
            <v>562350</v>
          </cell>
          <cell r="P115">
            <v>754336</v>
          </cell>
          <cell r="Q115">
            <v>112853</v>
          </cell>
          <cell r="R115">
            <v>1440304</v>
          </cell>
          <cell r="S115">
            <v>5539637</v>
          </cell>
          <cell r="T115">
            <v>4548</v>
          </cell>
          <cell r="U115">
            <v>75579</v>
          </cell>
          <cell r="V115">
            <v>214386</v>
          </cell>
        </row>
        <row r="116">
          <cell r="A116">
            <v>0</v>
          </cell>
          <cell r="B116" t="str">
            <v/>
          </cell>
          <cell r="C116">
            <v>178</v>
          </cell>
          <cell r="K116">
            <v>311717</v>
          </cell>
          <cell r="L116">
            <v>1006323</v>
          </cell>
          <cell r="M116">
            <v>1897281</v>
          </cell>
          <cell r="N116">
            <v>251848</v>
          </cell>
          <cell r="O116">
            <v>479980</v>
          </cell>
          <cell r="P116">
            <v>634597</v>
          </cell>
          <cell r="Q116">
            <v>59391</v>
          </cell>
          <cell r="R116">
            <v>521021</v>
          </cell>
          <cell r="S116">
            <v>1252010</v>
          </cell>
          <cell r="T116">
            <v>478</v>
          </cell>
          <cell r="U116">
            <v>5322</v>
          </cell>
          <cell r="V116">
            <v>10674</v>
          </cell>
        </row>
        <row r="117">
          <cell r="A117">
            <v>0</v>
          </cell>
          <cell r="B117" t="str">
            <v/>
          </cell>
          <cell r="C117">
            <v>179</v>
          </cell>
          <cell r="K117">
            <v>44387</v>
          </cell>
          <cell r="L117">
            <v>350427</v>
          </cell>
          <cell r="M117">
            <v>1391166</v>
          </cell>
          <cell r="N117">
            <v>17733</v>
          </cell>
          <cell r="O117">
            <v>45303</v>
          </cell>
          <cell r="P117">
            <v>50474</v>
          </cell>
          <cell r="Q117">
            <v>25233</v>
          </cell>
          <cell r="R117">
            <v>294209</v>
          </cell>
          <cell r="S117">
            <v>1283634</v>
          </cell>
          <cell r="T117">
            <v>1421</v>
          </cell>
          <cell r="U117">
            <v>10915</v>
          </cell>
          <cell r="V117">
            <v>57057</v>
          </cell>
        </row>
        <row r="118">
          <cell r="A118">
            <v>0</v>
          </cell>
          <cell r="B118" t="str">
            <v/>
          </cell>
          <cell r="C118">
            <v>180</v>
          </cell>
          <cell r="K118">
            <v>40786</v>
          </cell>
          <cell r="L118">
            <v>708304</v>
          </cell>
          <cell r="M118">
            <v>3190434</v>
          </cell>
          <cell r="N118">
            <v>10824</v>
          </cell>
          <cell r="O118">
            <v>34751</v>
          </cell>
          <cell r="P118">
            <v>66070</v>
          </cell>
          <cell r="Q118">
            <v>27373</v>
          </cell>
          <cell r="R118">
            <v>614963</v>
          </cell>
          <cell r="S118">
            <v>2980846</v>
          </cell>
          <cell r="T118">
            <v>2589</v>
          </cell>
          <cell r="U118">
            <v>58590</v>
          </cell>
          <cell r="V118">
            <v>143518</v>
          </cell>
        </row>
        <row r="119">
          <cell r="A119">
            <v>0</v>
          </cell>
          <cell r="B119" t="str">
            <v>不一致</v>
          </cell>
          <cell r="C119" t="str">
            <v>不一致</v>
          </cell>
          <cell r="K119">
            <v>1886</v>
          </cell>
          <cell r="L119">
            <v>13179</v>
          </cell>
          <cell r="M119">
            <v>29478</v>
          </cell>
          <cell r="N119">
            <v>970</v>
          </cell>
          <cell r="O119">
            <v>2316</v>
          </cell>
          <cell r="P119">
            <v>3195</v>
          </cell>
          <cell r="Q119">
            <v>856</v>
          </cell>
          <cell r="R119">
            <v>10111</v>
          </cell>
          <cell r="S119">
            <v>23147</v>
          </cell>
          <cell r="T119">
            <v>60</v>
          </cell>
          <cell r="U119">
            <v>752</v>
          </cell>
          <cell r="V119">
            <v>3136</v>
          </cell>
        </row>
        <row r="120">
          <cell r="A120">
            <v>0</v>
          </cell>
          <cell r="B120">
            <v>15</v>
          </cell>
          <cell r="C120">
            <v>15</v>
          </cell>
          <cell r="K120">
            <v>135359</v>
          </cell>
          <cell r="L120">
            <v>1530663</v>
          </cell>
          <cell r="M120">
            <v>5731980</v>
          </cell>
          <cell r="N120">
            <v>79793</v>
          </cell>
          <cell r="O120">
            <v>194529</v>
          </cell>
          <cell r="P120">
            <v>152882</v>
          </cell>
          <cell r="Q120">
            <v>36711</v>
          </cell>
          <cell r="R120">
            <v>411763</v>
          </cell>
          <cell r="S120">
            <v>1205092</v>
          </cell>
          <cell r="T120">
            <v>18855</v>
          </cell>
          <cell r="U120">
            <v>924371</v>
          </cell>
          <cell r="V120">
            <v>4374007</v>
          </cell>
        </row>
        <row r="121">
          <cell r="A121">
            <v>0</v>
          </cell>
          <cell r="B121" t="str">
            <v/>
          </cell>
          <cell r="C121">
            <v>181</v>
          </cell>
          <cell r="K121">
            <v>15142</v>
          </cell>
          <cell r="L121">
            <v>881780</v>
          </cell>
          <cell r="M121">
            <v>4249911</v>
          </cell>
          <cell r="N121">
            <v>660</v>
          </cell>
          <cell r="O121">
            <v>7412</v>
          </cell>
          <cell r="P121">
            <v>20493</v>
          </cell>
          <cell r="Q121">
            <v>256</v>
          </cell>
          <cell r="R121">
            <v>4946</v>
          </cell>
          <cell r="S121">
            <v>15994</v>
          </cell>
          <cell r="T121">
            <v>14226</v>
          </cell>
          <cell r="U121">
            <v>869422</v>
          </cell>
          <cell r="V121">
            <v>4213424</v>
          </cell>
        </row>
        <row r="122">
          <cell r="A122">
            <v>0</v>
          </cell>
          <cell r="B122" t="str">
            <v/>
          </cell>
          <cell r="C122">
            <v>182</v>
          </cell>
          <cell r="K122">
            <v>120217</v>
          </cell>
          <cell r="L122">
            <v>648883</v>
          </cell>
          <cell r="M122">
            <v>1482069</v>
          </cell>
          <cell r="N122">
            <v>79133</v>
          </cell>
          <cell r="O122">
            <v>187117</v>
          </cell>
          <cell r="P122">
            <v>132389</v>
          </cell>
          <cell r="Q122">
            <v>36455</v>
          </cell>
          <cell r="R122">
            <v>406817</v>
          </cell>
          <cell r="S122">
            <v>1189098</v>
          </cell>
          <cell r="T122">
            <v>4629</v>
          </cell>
          <cell r="U122">
            <v>54949</v>
          </cell>
          <cell r="V122">
            <v>160582</v>
          </cell>
        </row>
        <row r="123">
          <cell r="A123">
            <v>0</v>
          </cell>
          <cell r="B123">
            <v>16</v>
          </cell>
          <cell r="C123">
            <v>16</v>
          </cell>
          <cell r="K123">
            <v>307297</v>
          </cell>
          <cell r="L123">
            <v>5554981</v>
          </cell>
          <cell r="M123">
            <v>25493786</v>
          </cell>
          <cell r="N123">
            <v>144016</v>
          </cell>
          <cell r="O123">
            <v>723587</v>
          </cell>
          <cell r="P123">
            <v>2860856</v>
          </cell>
          <cell r="Q123">
            <v>43895</v>
          </cell>
          <cell r="R123">
            <v>760741</v>
          </cell>
          <cell r="S123">
            <v>2018391</v>
          </cell>
          <cell r="T123">
            <v>119386</v>
          </cell>
          <cell r="U123">
            <v>4070653</v>
          </cell>
          <cell r="V123">
            <v>20614539</v>
          </cell>
        </row>
        <row r="124">
          <cell r="A124">
            <v>0</v>
          </cell>
          <cell r="B124" t="str">
            <v/>
          </cell>
          <cell r="C124">
            <v>183</v>
          </cell>
          <cell r="K124">
            <v>203897</v>
          </cell>
          <cell r="L124">
            <v>3076752</v>
          </cell>
          <cell r="M124">
            <v>14924634</v>
          </cell>
          <cell r="N124">
            <v>140732</v>
          </cell>
          <cell r="O124">
            <v>700750</v>
          </cell>
          <cell r="P124">
            <v>2824332</v>
          </cell>
          <cell r="Q124">
            <v>12614</v>
          </cell>
          <cell r="R124">
            <v>132190</v>
          </cell>
          <cell r="S124">
            <v>576986</v>
          </cell>
          <cell r="T124">
            <v>50551</v>
          </cell>
          <cell r="U124">
            <v>2243812</v>
          </cell>
          <cell r="V124">
            <v>11523316</v>
          </cell>
        </row>
        <row r="125">
          <cell r="A125">
            <v>0</v>
          </cell>
          <cell r="B125" t="str">
            <v/>
          </cell>
          <cell r="C125">
            <v>184</v>
          </cell>
          <cell r="K125">
            <v>1465</v>
          </cell>
          <cell r="L125">
            <v>41475</v>
          </cell>
          <cell r="M125">
            <v>185193</v>
          </cell>
          <cell r="N125">
            <v>222</v>
          </cell>
          <cell r="O125">
            <v>774</v>
          </cell>
          <cell r="P125">
            <v>1674</v>
          </cell>
          <cell r="Q125">
            <v>556</v>
          </cell>
          <cell r="R125">
            <v>8918</v>
          </cell>
          <cell r="S125">
            <v>50798</v>
          </cell>
          <cell r="T125">
            <v>687</v>
          </cell>
          <cell r="U125">
            <v>31783</v>
          </cell>
          <cell r="V125">
            <v>132721</v>
          </cell>
        </row>
        <row r="126">
          <cell r="A126">
            <v>0</v>
          </cell>
          <cell r="B126" t="str">
            <v/>
          </cell>
          <cell r="C126">
            <v>185</v>
          </cell>
          <cell r="K126">
            <v>101497</v>
          </cell>
          <cell r="L126">
            <v>2432152</v>
          </cell>
          <cell r="M126">
            <v>10370665</v>
          </cell>
          <cell r="N126">
            <v>3012</v>
          </cell>
          <cell r="O126">
            <v>21962</v>
          </cell>
          <cell r="P126">
            <v>34619</v>
          </cell>
          <cell r="Q126">
            <v>30496</v>
          </cell>
          <cell r="R126">
            <v>617047</v>
          </cell>
          <cell r="S126">
            <v>1382995</v>
          </cell>
          <cell r="T126">
            <v>67989</v>
          </cell>
          <cell r="U126">
            <v>1793143</v>
          </cell>
          <cell r="V126">
            <v>8953050</v>
          </cell>
        </row>
        <row r="127">
          <cell r="A127">
            <v>0</v>
          </cell>
          <cell r="B127" t="str">
            <v>不一致</v>
          </cell>
          <cell r="C127" t="str">
            <v>不一致</v>
          </cell>
          <cell r="K127">
            <v>438</v>
          </cell>
          <cell r="L127">
            <v>4602</v>
          </cell>
          <cell r="M127">
            <v>13294</v>
          </cell>
          <cell r="N127">
            <v>50</v>
          </cell>
          <cell r="O127">
            <v>101</v>
          </cell>
          <cell r="P127">
            <v>230</v>
          </cell>
          <cell r="Q127">
            <v>229</v>
          </cell>
          <cell r="R127">
            <v>2586</v>
          </cell>
          <cell r="S127">
            <v>7612</v>
          </cell>
          <cell r="T127">
            <v>159</v>
          </cell>
          <cell r="U127">
            <v>1915</v>
          </cell>
          <cell r="V127">
            <v>5451</v>
          </cell>
        </row>
        <row r="128">
          <cell r="A128">
            <v>0</v>
          </cell>
          <cell r="B128">
            <v>17</v>
          </cell>
          <cell r="C128">
            <v>17</v>
          </cell>
          <cell r="K128">
            <v>32734</v>
          </cell>
          <cell r="L128">
            <v>337182</v>
          </cell>
          <cell r="M128">
            <v>1525828</v>
          </cell>
          <cell r="N128">
            <v>3200</v>
          </cell>
          <cell r="O128">
            <v>8433</v>
          </cell>
          <cell r="P128">
            <v>10659</v>
          </cell>
          <cell r="Q128">
            <v>20390</v>
          </cell>
          <cell r="R128">
            <v>156958</v>
          </cell>
          <cell r="S128">
            <v>670092</v>
          </cell>
          <cell r="T128">
            <v>9144</v>
          </cell>
          <cell r="U128">
            <v>171791</v>
          </cell>
          <cell r="V128">
            <v>845076</v>
          </cell>
        </row>
        <row r="129">
          <cell r="A129">
            <v>0</v>
          </cell>
          <cell r="B129" t="str">
            <v/>
          </cell>
          <cell r="C129">
            <v>186</v>
          </cell>
          <cell r="K129">
            <v>23708</v>
          </cell>
          <cell r="L129">
            <v>165802</v>
          </cell>
          <cell r="M129">
            <v>683696</v>
          </cell>
          <cell r="N129">
            <v>3200</v>
          </cell>
          <cell r="O129">
            <v>8433</v>
          </cell>
          <cell r="P129">
            <v>10659</v>
          </cell>
          <cell r="Q129">
            <v>20390</v>
          </cell>
          <cell r="R129">
            <v>156958</v>
          </cell>
          <cell r="S129">
            <v>670092</v>
          </cell>
          <cell r="T129">
            <v>118</v>
          </cell>
          <cell r="U129">
            <v>411</v>
          </cell>
          <cell r="V129">
            <v>2944</v>
          </cell>
        </row>
        <row r="130">
          <cell r="A130">
            <v>0</v>
          </cell>
          <cell r="B130" t="str">
            <v/>
          </cell>
          <cell r="C130">
            <v>187</v>
          </cell>
          <cell r="K130">
            <v>9026</v>
          </cell>
          <cell r="L130">
            <v>171380</v>
          </cell>
          <cell r="M130">
            <v>842132</v>
          </cell>
          <cell r="N130" t="str">
            <v>-</v>
          </cell>
          <cell r="O130" t="str">
            <v>-</v>
          </cell>
          <cell r="P130" t="str">
            <v>-</v>
          </cell>
          <cell r="Q130" t="str">
            <v>-</v>
          </cell>
          <cell r="R130" t="str">
            <v>-</v>
          </cell>
          <cell r="S130" t="str">
            <v>-</v>
          </cell>
          <cell r="T130">
            <v>9026</v>
          </cell>
          <cell r="U130">
            <v>171380</v>
          </cell>
          <cell r="V130">
            <v>842132</v>
          </cell>
        </row>
        <row r="131">
          <cell r="A131">
            <v>0</v>
          </cell>
          <cell r="B131">
            <v>18</v>
          </cell>
          <cell r="C131">
            <v>18</v>
          </cell>
          <cell r="K131">
            <v>295283</v>
          </cell>
          <cell r="L131">
            <v>3617395</v>
          </cell>
          <cell r="M131">
            <v>12589839</v>
          </cell>
          <cell r="N131">
            <v>47508</v>
          </cell>
          <cell r="O131">
            <v>122205</v>
          </cell>
          <cell r="P131">
            <v>264099</v>
          </cell>
          <cell r="Q131">
            <v>124840</v>
          </cell>
          <cell r="R131">
            <v>2921472</v>
          </cell>
          <cell r="S131">
            <v>10736048</v>
          </cell>
          <cell r="T131">
            <v>122935</v>
          </cell>
          <cell r="U131">
            <v>573718</v>
          </cell>
          <cell r="V131">
            <v>1589691</v>
          </cell>
        </row>
        <row r="132">
          <cell r="A132">
            <v>0</v>
          </cell>
          <cell r="B132" t="str">
            <v/>
          </cell>
          <cell r="C132">
            <v>188</v>
          </cell>
          <cell r="K132">
            <v>16259</v>
          </cell>
          <cell r="L132">
            <v>229614</v>
          </cell>
          <cell r="M132">
            <v>1080657</v>
          </cell>
          <cell r="N132">
            <v>1228</v>
          </cell>
          <cell r="O132">
            <v>4848</v>
          </cell>
          <cell r="P132">
            <v>12933</v>
          </cell>
          <cell r="Q132">
            <v>14383</v>
          </cell>
          <cell r="R132">
            <v>213042</v>
          </cell>
          <cell r="S132">
            <v>1018029</v>
          </cell>
          <cell r="T132">
            <v>648</v>
          </cell>
          <cell r="U132">
            <v>11724</v>
          </cell>
          <cell r="V132">
            <v>49696</v>
          </cell>
        </row>
        <row r="133">
          <cell r="A133">
            <v>0</v>
          </cell>
          <cell r="B133" t="str">
            <v/>
          </cell>
          <cell r="C133">
            <v>189</v>
          </cell>
          <cell r="K133">
            <v>51164</v>
          </cell>
          <cell r="L133">
            <v>243879</v>
          </cell>
          <cell r="M133">
            <v>947621</v>
          </cell>
          <cell r="N133">
            <v>27828</v>
          </cell>
          <cell r="O133">
            <v>69234</v>
          </cell>
          <cell r="P133">
            <v>174296</v>
          </cell>
          <cell r="Q133">
            <v>22619</v>
          </cell>
          <cell r="R133">
            <v>167750</v>
          </cell>
          <cell r="S133">
            <v>748263</v>
          </cell>
          <cell r="T133">
            <v>717</v>
          </cell>
          <cell r="U133">
            <v>6895</v>
          </cell>
          <cell r="V133">
            <v>25061</v>
          </cell>
        </row>
        <row r="134">
          <cell r="A134">
            <v>0</v>
          </cell>
          <cell r="B134" t="str">
            <v/>
          </cell>
          <cell r="C134">
            <v>190</v>
          </cell>
          <cell r="K134">
            <v>24662</v>
          </cell>
          <cell r="L134">
            <v>214189</v>
          </cell>
          <cell r="M134">
            <v>1231154</v>
          </cell>
          <cell r="N134">
            <v>8231</v>
          </cell>
          <cell r="O134">
            <v>16184</v>
          </cell>
          <cell r="P134">
            <v>28825</v>
          </cell>
          <cell r="Q134">
            <v>16302</v>
          </cell>
          <cell r="R134">
            <v>196696</v>
          </cell>
          <cell r="S134">
            <v>1195111</v>
          </cell>
          <cell r="T134">
            <v>129</v>
          </cell>
          <cell r="U134">
            <v>1309</v>
          </cell>
          <cell r="V134">
            <v>7218</v>
          </cell>
        </row>
        <row r="135">
          <cell r="A135">
            <v>0</v>
          </cell>
          <cell r="B135" t="str">
            <v/>
          </cell>
          <cell r="C135">
            <v>191</v>
          </cell>
          <cell r="K135">
            <v>13982</v>
          </cell>
          <cell r="L135">
            <v>434350</v>
          </cell>
          <cell r="M135">
            <v>1900801</v>
          </cell>
          <cell r="N135">
            <v>409</v>
          </cell>
          <cell r="O135">
            <v>2962</v>
          </cell>
          <cell r="P135">
            <v>3124</v>
          </cell>
          <cell r="Q135">
            <v>11728</v>
          </cell>
          <cell r="R135">
            <v>412366</v>
          </cell>
          <cell r="S135">
            <v>1848899</v>
          </cell>
          <cell r="T135">
            <v>1845</v>
          </cell>
          <cell r="U135">
            <v>19022</v>
          </cell>
          <cell r="V135">
            <v>48778</v>
          </cell>
        </row>
        <row r="136">
          <cell r="A136">
            <v>0</v>
          </cell>
          <cell r="B136" t="str">
            <v/>
          </cell>
          <cell r="C136">
            <v>192</v>
          </cell>
          <cell r="K136">
            <v>60050</v>
          </cell>
          <cell r="L136">
            <v>1876360</v>
          </cell>
          <cell r="M136">
            <v>5748337</v>
          </cell>
          <cell r="N136">
            <v>4583</v>
          </cell>
          <cell r="O136">
            <v>16926</v>
          </cell>
          <cell r="P136">
            <v>24323</v>
          </cell>
          <cell r="Q136">
            <v>51719</v>
          </cell>
          <cell r="R136">
            <v>1819175</v>
          </cell>
          <cell r="S136">
            <v>5416646</v>
          </cell>
          <cell r="T136">
            <v>3748</v>
          </cell>
          <cell r="U136">
            <v>40259</v>
          </cell>
          <cell r="V136">
            <v>307368</v>
          </cell>
        </row>
        <row r="137">
          <cell r="A137">
            <v>0</v>
          </cell>
          <cell r="B137" t="str">
            <v/>
          </cell>
          <cell r="C137">
            <v>193</v>
          </cell>
          <cell r="K137">
            <v>28364</v>
          </cell>
          <cell r="L137">
            <v>219011</v>
          </cell>
          <cell r="M137">
            <v>1022334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>
            <v>28364</v>
          </cell>
          <cell r="U137">
            <v>219011</v>
          </cell>
          <cell r="V137">
            <v>1022334</v>
          </cell>
        </row>
        <row r="138">
          <cell r="A138">
            <v>0</v>
          </cell>
          <cell r="B138" t="str">
            <v/>
          </cell>
          <cell r="C138">
            <v>194</v>
          </cell>
          <cell r="K138">
            <v>85885</v>
          </cell>
          <cell r="L138">
            <v>250565</v>
          </cell>
          <cell r="M138">
            <v>37884</v>
          </cell>
          <cell r="N138">
            <v>1011</v>
          </cell>
          <cell r="O138">
            <v>2045</v>
          </cell>
          <cell r="P138">
            <v>208</v>
          </cell>
          <cell r="Q138" t="str">
            <v>-</v>
          </cell>
          <cell r="R138" t="str">
            <v>-</v>
          </cell>
          <cell r="S138" t="str">
            <v>-</v>
          </cell>
          <cell r="T138">
            <v>84874</v>
          </cell>
          <cell r="U138">
            <v>248520</v>
          </cell>
          <cell r="V138">
            <v>37676</v>
          </cell>
        </row>
        <row r="139">
          <cell r="A139">
            <v>0</v>
          </cell>
          <cell r="B139" t="str">
            <v/>
          </cell>
          <cell r="C139">
            <v>195</v>
          </cell>
          <cell r="K139">
            <v>2157</v>
          </cell>
          <cell r="L139">
            <v>27784</v>
          </cell>
          <cell r="M139">
            <v>99258</v>
          </cell>
          <cell r="N139">
            <v>109</v>
          </cell>
          <cell r="O139">
            <v>274</v>
          </cell>
          <cell r="P139">
            <v>341</v>
          </cell>
          <cell r="Q139">
            <v>745</v>
          </cell>
          <cell r="R139">
            <v>12301</v>
          </cell>
          <cell r="S139">
            <v>51102</v>
          </cell>
          <cell r="T139">
            <v>1303</v>
          </cell>
          <cell r="U139">
            <v>15209</v>
          </cell>
          <cell r="V139">
            <v>47815</v>
          </cell>
        </row>
        <row r="140">
          <cell r="A140">
            <v>0</v>
          </cell>
          <cell r="B140" t="str">
            <v>不一致</v>
          </cell>
          <cell r="C140" t="str">
            <v>不一致</v>
          </cell>
          <cell r="K140">
            <v>481</v>
          </cell>
          <cell r="L140">
            <v>2614</v>
          </cell>
          <cell r="M140">
            <v>7445</v>
          </cell>
          <cell r="N140">
            <v>5</v>
          </cell>
          <cell r="O140">
            <v>11</v>
          </cell>
          <cell r="P140">
            <v>8</v>
          </cell>
          <cell r="Q140" t="str">
            <v>-</v>
          </cell>
          <cell r="R140" t="str">
            <v>-</v>
          </cell>
          <cell r="S140" t="str">
            <v>-</v>
          </cell>
          <cell r="T140">
            <v>476</v>
          </cell>
          <cell r="U140">
            <v>2603</v>
          </cell>
          <cell r="V140">
            <v>7437</v>
          </cell>
        </row>
        <row r="141">
          <cell r="A141">
            <v>0</v>
          </cell>
          <cell r="B141" t="str">
            <v>不一致</v>
          </cell>
          <cell r="C141" t="str">
            <v>不一致</v>
          </cell>
          <cell r="K141">
            <v>12279</v>
          </cell>
          <cell r="L141">
            <v>119029</v>
          </cell>
          <cell r="M141">
            <v>514348</v>
          </cell>
          <cell r="N141">
            <v>4104</v>
          </cell>
          <cell r="O141">
            <v>9721</v>
          </cell>
          <cell r="P141">
            <v>20041</v>
          </cell>
          <cell r="Q141">
            <v>7344</v>
          </cell>
          <cell r="R141">
            <v>100142</v>
          </cell>
          <cell r="S141">
            <v>457998</v>
          </cell>
          <cell r="T141">
            <v>831</v>
          </cell>
          <cell r="U141">
            <v>9166</v>
          </cell>
          <cell r="V141">
            <v>36308</v>
          </cell>
        </row>
      </sheetData>
      <sheetData sheetId="10">
        <row r="11">
          <cell r="A11">
            <v>2</v>
          </cell>
          <cell r="M11" t="str">
            <v>-</v>
          </cell>
          <cell r="N11" t="str">
            <v>-</v>
          </cell>
          <cell r="O11" t="str">
            <v>-</v>
          </cell>
          <cell r="P11">
            <v>333</v>
          </cell>
          <cell r="Q11">
            <v>4494</v>
          </cell>
          <cell r="R11">
            <v>15413</v>
          </cell>
          <cell r="S11">
            <v>218</v>
          </cell>
          <cell r="T11">
            <v>3215</v>
          </cell>
          <cell r="U11">
            <v>9812</v>
          </cell>
        </row>
        <row r="12">
          <cell r="A12">
            <v>2</v>
          </cell>
          <cell r="M12">
            <v>1</v>
          </cell>
          <cell r="N12">
            <v>5</v>
          </cell>
          <cell r="O12" t="str">
            <v>X</v>
          </cell>
          <cell r="P12">
            <v>32</v>
          </cell>
          <cell r="Q12">
            <v>524</v>
          </cell>
          <cell r="R12" t="str">
            <v>X</v>
          </cell>
          <cell r="S12" t="str">
            <v>-</v>
          </cell>
          <cell r="T12" t="str">
            <v>-</v>
          </cell>
          <cell r="U12" t="str">
            <v>-</v>
          </cell>
        </row>
        <row r="13">
          <cell r="A13">
            <v>2</v>
          </cell>
          <cell r="M13">
            <v>1742</v>
          </cell>
          <cell r="N13">
            <v>6029</v>
          </cell>
          <cell r="O13">
            <v>13453</v>
          </cell>
          <cell r="P13">
            <v>3464</v>
          </cell>
          <cell r="Q13">
            <v>41251</v>
          </cell>
          <cell r="R13">
            <v>135171</v>
          </cell>
          <cell r="S13">
            <v>8</v>
          </cell>
          <cell r="T13">
            <v>46</v>
          </cell>
          <cell r="U13">
            <v>71</v>
          </cell>
        </row>
        <row r="14">
          <cell r="A14">
            <v>2</v>
          </cell>
          <cell r="M14">
            <v>993</v>
          </cell>
          <cell r="N14">
            <v>3370</v>
          </cell>
          <cell r="O14">
            <v>4910</v>
          </cell>
          <cell r="P14">
            <v>1675</v>
          </cell>
          <cell r="Q14">
            <v>56616</v>
          </cell>
          <cell r="R14">
            <v>259928</v>
          </cell>
          <cell r="S14">
            <v>65</v>
          </cell>
          <cell r="T14">
            <v>1133</v>
          </cell>
          <cell r="U14">
            <v>4457</v>
          </cell>
        </row>
        <row r="15">
          <cell r="A15">
            <v>2</v>
          </cell>
          <cell r="M15" t="str">
            <v>-</v>
          </cell>
          <cell r="N15" t="str">
            <v>-</v>
          </cell>
          <cell r="O15" t="str">
            <v>-</v>
          </cell>
          <cell r="P15">
            <v>42</v>
          </cell>
          <cell r="Q15">
            <v>2017</v>
          </cell>
          <cell r="R15" t="str">
            <v>X</v>
          </cell>
          <cell r="S15">
            <v>2</v>
          </cell>
          <cell r="T15">
            <v>12</v>
          </cell>
          <cell r="U15" t="str">
            <v>X</v>
          </cell>
        </row>
        <row r="16">
          <cell r="A16">
            <v>2</v>
          </cell>
          <cell r="M16">
            <v>33</v>
          </cell>
          <cell r="N16">
            <v>82</v>
          </cell>
          <cell r="O16">
            <v>87</v>
          </cell>
          <cell r="P16">
            <v>334</v>
          </cell>
          <cell r="Q16">
            <v>5756</v>
          </cell>
          <cell r="R16">
            <v>31363</v>
          </cell>
          <cell r="S16">
            <v>16</v>
          </cell>
          <cell r="T16">
            <v>187</v>
          </cell>
          <cell r="U16">
            <v>1773</v>
          </cell>
        </row>
        <row r="17">
          <cell r="A17">
            <v>2</v>
          </cell>
          <cell r="M17">
            <v>27</v>
          </cell>
          <cell r="N17">
            <v>65</v>
          </cell>
          <cell r="O17">
            <v>68</v>
          </cell>
          <cell r="P17">
            <v>181</v>
          </cell>
          <cell r="Q17">
            <v>3083</v>
          </cell>
          <cell r="R17">
            <v>19323</v>
          </cell>
          <cell r="S17">
            <v>10</v>
          </cell>
          <cell r="T17">
            <v>165</v>
          </cell>
          <cell r="U17">
            <v>1719</v>
          </cell>
        </row>
        <row r="18">
          <cell r="A18">
            <v>2</v>
          </cell>
          <cell r="M18">
            <v>6</v>
          </cell>
          <cell r="N18">
            <v>17</v>
          </cell>
          <cell r="O18">
            <v>19</v>
          </cell>
          <cell r="P18">
            <v>153</v>
          </cell>
          <cell r="Q18">
            <v>2673</v>
          </cell>
          <cell r="R18">
            <v>12040</v>
          </cell>
          <cell r="S18">
            <v>6</v>
          </cell>
          <cell r="T18">
            <v>22</v>
          </cell>
          <cell r="U18">
            <v>54</v>
          </cell>
        </row>
        <row r="19">
          <cell r="A19">
            <v>2</v>
          </cell>
          <cell r="M19">
            <v>126</v>
          </cell>
          <cell r="N19">
            <v>328</v>
          </cell>
          <cell r="O19">
            <v>582</v>
          </cell>
          <cell r="P19">
            <v>1084</v>
          </cell>
          <cell r="Q19">
            <v>26465</v>
          </cell>
          <cell r="R19">
            <v>100425</v>
          </cell>
          <cell r="S19">
            <v>56</v>
          </cell>
          <cell r="T19">
            <v>567</v>
          </cell>
          <cell r="U19">
            <v>9836</v>
          </cell>
        </row>
        <row r="20">
          <cell r="A20">
            <v>2</v>
          </cell>
          <cell r="M20">
            <v>6503</v>
          </cell>
          <cell r="N20">
            <v>18688</v>
          </cell>
          <cell r="O20">
            <v>36746</v>
          </cell>
          <cell r="P20">
            <v>7692</v>
          </cell>
          <cell r="Q20">
            <v>82699</v>
          </cell>
          <cell r="R20">
            <v>360941</v>
          </cell>
          <cell r="S20">
            <v>322</v>
          </cell>
          <cell r="T20">
            <v>3937</v>
          </cell>
          <cell r="U20">
            <v>36094</v>
          </cell>
        </row>
        <row r="21">
          <cell r="A21">
            <v>2</v>
          </cell>
          <cell r="M21">
            <v>104</v>
          </cell>
          <cell r="N21">
            <v>207</v>
          </cell>
          <cell r="O21">
            <v>337</v>
          </cell>
          <cell r="P21">
            <v>776</v>
          </cell>
          <cell r="Q21">
            <v>11293</v>
          </cell>
          <cell r="R21">
            <v>77063</v>
          </cell>
          <cell r="S21">
            <v>230</v>
          </cell>
          <cell r="T21">
            <v>2987</v>
          </cell>
          <cell r="U21">
            <v>20889</v>
          </cell>
        </row>
        <row r="22">
          <cell r="A22">
            <v>2</v>
          </cell>
          <cell r="M22">
            <v>1830</v>
          </cell>
          <cell r="N22">
            <v>2609</v>
          </cell>
          <cell r="O22">
            <v>3500</v>
          </cell>
          <cell r="P22">
            <v>1129</v>
          </cell>
          <cell r="Q22">
            <v>5163</v>
          </cell>
          <cell r="R22">
            <v>25445</v>
          </cell>
          <cell r="S22">
            <v>47</v>
          </cell>
          <cell r="T22">
            <v>317</v>
          </cell>
          <cell r="U22">
            <v>1163</v>
          </cell>
        </row>
        <row r="23">
          <cell r="A23">
            <v>2</v>
          </cell>
          <cell r="M23">
            <v>728</v>
          </cell>
          <cell r="N23">
            <v>2117</v>
          </cell>
          <cell r="O23">
            <v>6911</v>
          </cell>
          <cell r="P23">
            <v>667</v>
          </cell>
          <cell r="Q23">
            <v>6028</v>
          </cell>
          <cell r="R23">
            <v>26812</v>
          </cell>
          <cell r="S23">
            <v>97</v>
          </cell>
          <cell r="T23">
            <v>1676</v>
          </cell>
          <cell r="U23">
            <v>8909</v>
          </cell>
        </row>
        <row r="24">
          <cell r="A24">
            <v>2</v>
          </cell>
          <cell r="M24">
            <v>4932</v>
          </cell>
          <cell r="N24">
            <v>13783</v>
          </cell>
          <cell r="O24">
            <v>14272</v>
          </cell>
          <cell r="P24">
            <v>1652</v>
          </cell>
          <cell r="Q24">
            <v>20852</v>
          </cell>
          <cell r="R24">
            <v>41350</v>
          </cell>
          <cell r="S24">
            <v>61</v>
          </cell>
          <cell r="T24">
            <v>595</v>
          </cell>
          <cell r="U24">
            <v>-2223</v>
          </cell>
        </row>
        <row r="25">
          <cell r="A25">
            <v>2</v>
          </cell>
          <cell r="M25">
            <v>4889</v>
          </cell>
          <cell r="N25">
            <v>8691</v>
          </cell>
          <cell r="O25">
            <v>8094</v>
          </cell>
          <cell r="P25">
            <v>1090</v>
          </cell>
          <cell r="Q25">
            <v>13590</v>
          </cell>
          <cell r="R25">
            <v>41955</v>
          </cell>
          <cell r="S25">
            <v>79</v>
          </cell>
          <cell r="T25">
            <v>757</v>
          </cell>
          <cell r="U25">
            <v>1433</v>
          </cell>
        </row>
        <row r="26">
          <cell r="A26">
            <v>2</v>
          </cell>
          <cell r="M26">
            <v>942</v>
          </cell>
          <cell r="N26">
            <v>1741</v>
          </cell>
          <cell r="O26">
            <v>1090</v>
          </cell>
          <cell r="P26">
            <v>256</v>
          </cell>
          <cell r="Q26">
            <v>2407</v>
          </cell>
          <cell r="R26">
            <v>5287</v>
          </cell>
          <cell r="S26">
            <v>237</v>
          </cell>
          <cell r="T26">
            <v>6567</v>
          </cell>
          <cell r="U26">
            <v>26945</v>
          </cell>
        </row>
        <row r="27">
          <cell r="A27">
            <v>2</v>
          </cell>
          <cell r="M27">
            <v>8</v>
          </cell>
          <cell r="N27">
            <v>37</v>
          </cell>
          <cell r="O27" t="str">
            <v>X</v>
          </cell>
          <cell r="P27">
            <v>2</v>
          </cell>
          <cell r="Q27">
            <v>61</v>
          </cell>
          <cell r="R27" t="str">
            <v>X</v>
          </cell>
          <cell r="S27">
            <v>178</v>
          </cell>
          <cell r="T27">
            <v>6150</v>
          </cell>
          <cell r="U27">
            <v>25937</v>
          </cell>
        </row>
        <row r="28">
          <cell r="A28">
            <v>2</v>
          </cell>
          <cell r="M28">
            <v>934</v>
          </cell>
          <cell r="N28">
            <v>1704</v>
          </cell>
          <cell r="O28" t="str">
            <v>X</v>
          </cell>
          <cell r="P28">
            <v>254</v>
          </cell>
          <cell r="Q28">
            <v>2346</v>
          </cell>
          <cell r="R28" t="str">
            <v>X</v>
          </cell>
          <cell r="S28">
            <v>59</v>
          </cell>
          <cell r="T28">
            <v>417</v>
          </cell>
          <cell r="U28">
            <v>1008</v>
          </cell>
        </row>
        <row r="29">
          <cell r="A29">
            <v>2</v>
          </cell>
          <cell r="M29">
            <v>1501</v>
          </cell>
          <cell r="N29">
            <v>7643</v>
          </cell>
          <cell r="O29">
            <v>34914</v>
          </cell>
          <cell r="P29">
            <v>509</v>
          </cell>
          <cell r="Q29">
            <v>7993</v>
          </cell>
          <cell r="R29">
            <v>17728</v>
          </cell>
          <cell r="S29">
            <v>1882</v>
          </cell>
          <cell r="T29">
            <v>46496</v>
          </cell>
          <cell r="U29">
            <v>178944</v>
          </cell>
        </row>
        <row r="30">
          <cell r="A30">
            <v>2</v>
          </cell>
          <cell r="M30">
            <v>67</v>
          </cell>
          <cell r="N30">
            <v>182</v>
          </cell>
          <cell r="O30">
            <v>180</v>
          </cell>
          <cell r="P30">
            <v>271</v>
          </cell>
          <cell r="Q30">
            <v>1759</v>
          </cell>
          <cell r="R30">
            <v>7490</v>
          </cell>
          <cell r="S30">
            <v>132</v>
          </cell>
          <cell r="T30">
            <v>2142</v>
          </cell>
          <cell r="U30">
            <v>9165</v>
          </cell>
        </row>
        <row r="31">
          <cell r="A31">
            <v>2</v>
          </cell>
          <cell r="M31">
            <v>67</v>
          </cell>
          <cell r="N31">
            <v>182</v>
          </cell>
          <cell r="O31">
            <v>180</v>
          </cell>
          <cell r="P31">
            <v>271</v>
          </cell>
          <cell r="Q31">
            <v>1759</v>
          </cell>
          <cell r="R31">
            <v>7490</v>
          </cell>
          <cell r="S31">
            <v>6</v>
          </cell>
          <cell r="T31">
            <v>15</v>
          </cell>
          <cell r="U31">
            <v>39</v>
          </cell>
        </row>
        <row r="32">
          <cell r="A32">
            <v>2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>
            <v>126</v>
          </cell>
          <cell r="T32">
            <v>2127</v>
          </cell>
          <cell r="U32">
            <v>9126</v>
          </cell>
        </row>
        <row r="33">
          <cell r="A33">
            <v>2</v>
          </cell>
          <cell r="M33">
            <v>881</v>
          </cell>
          <cell r="N33">
            <v>2226</v>
          </cell>
          <cell r="O33">
            <v>4378</v>
          </cell>
          <cell r="P33">
            <v>1264</v>
          </cell>
          <cell r="Q33">
            <v>23963</v>
          </cell>
          <cell r="R33">
            <v>66941</v>
          </cell>
          <cell r="S33">
            <v>636</v>
          </cell>
          <cell r="T33">
            <v>4331</v>
          </cell>
          <cell r="U33">
            <v>11956</v>
          </cell>
        </row>
        <row r="34">
          <cell r="A34">
            <v>2</v>
          </cell>
          <cell r="M34">
            <v>5</v>
          </cell>
          <cell r="N34">
            <v>10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>
            <v>488</v>
          </cell>
          <cell r="T34">
            <v>2776</v>
          </cell>
          <cell r="U34">
            <v>6770</v>
          </cell>
        </row>
        <row r="35">
          <cell r="A35">
            <v>2</v>
          </cell>
          <cell r="M35">
            <v>876</v>
          </cell>
          <cell r="N35">
            <v>2216</v>
          </cell>
          <cell r="O35">
            <v>4378</v>
          </cell>
          <cell r="P35">
            <v>1264</v>
          </cell>
          <cell r="Q35">
            <v>23963</v>
          </cell>
          <cell r="R35">
            <v>66941</v>
          </cell>
          <cell r="S35">
            <v>148</v>
          </cell>
          <cell r="T35">
            <v>1555</v>
          </cell>
          <cell r="U35">
            <v>5186</v>
          </cell>
        </row>
      </sheetData>
      <sheetData sheetId="11">
        <row r="11">
          <cell r="A11">
            <v>0</v>
          </cell>
          <cell r="B11">
            <v>1</v>
          </cell>
          <cell r="C11">
            <v>1</v>
          </cell>
          <cell r="K11">
            <v>22909</v>
          </cell>
          <cell r="L11">
            <v>273376</v>
          </cell>
          <cell r="M11">
            <v>709450</v>
          </cell>
          <cell r="O11">
            <v>3097</v>
          </cell>
          <cell r="P11">
            <v>260</v>
          </cell>
          <cell r="Q11">
            <v>7623</v>
          </cell>
          <cell r="R11">
            <v>20919</v>
          </cell>
          <cell r="S11">
            <v>69201</v>
          </cell>
          <cell r="W11">
            <v>6784</v>
          </cell>
          <cell r="X11">
            <v>46393</v>
          </cell>
          <cell r="Y11">
            <v>137275</v>
          </cell>
          <cell r="AC11">
            <v>4970</v>
          </cell>
          <cell r="AD11">
            <v>67190</v>
          </cell>
          <cell r="AE11">
            <v>166054</v>
          </cell>
          <cell r="AI11">
            <v>1657</v>
          </cell>
          <cell r="AJ11">
            <v>39271</v>
          </cell>
          <cell r="AK11">
            <v>94496</v>
          </cell>
          <cell r="AO11">
            <v>1048</v>
          </cell>
          <cell r="AP11">
            <v>39289</v>
          </cell>
          <cell r="AQ11">
            <v>91882</v>
          </cell>
          <cell r="AU11">
            <v>659</v>
          </cell>
          <cell r="AV11">
            <v>59560</v>
          </cell>
          <cell r="AW11">
            <v>147739</v>
          </cell>
          <cell r="BA11">
            <v>168</v>
          </cell>
          <cell r="BB11">
            <v>754</v>
          </cell>
          <cell r="BC11">
            <v>2801</v>
          </cell>
        </row>
        <row r="12">
          <cell r="A12">
            <v>0</v>
          </cell>
          <cell r="B12" t="str">
            <v/>
          </cell>
          <cell r="C12">
            <v>101</v>
          </cell>
          <cell r="K12">
            <v>20011</v>
          </cell>
          <cell r="L12">
            <v>232891</v>
          </cell>
          <cell r="M12">
            <v>609782</v>
          </cell>
          <cell r="O12">
            <v>3047</v>
          </cell>
          <cell r="P12">
            <v>262</v>
          </cell>
          <cell r="Q12">
            <v>6800</v>
          </cell>
          <cell r="R12">
            <v>19016</v>
          </cell>
          <cell r="S12">
            <v>62391</v>
          </cell>
          <cell r="W12">
            <v>5993</v>
          </cell>
          <cell r="X12">
            <v>40945</v>
          </cell>
          <cell r="Y12">
            <v>120102</v>
          </cell>
          <cell r="AC12">
            <v>4304</v>
          </cell>
          <cell r="AD12">
            <v>58243</v>
          </cell>
          <cell r="AE12">
            <v>141416</v>
          </cell>
          <cell r="AI12">
            <v>1412</v>
          </cell>
          <cell r="AJ12">
            <v>33445</v>
          </cell>
          <cell r="AK12">
            <v>80523</v>
          </cell>
          <cell r="AO12">
            <v>842</v>
          </cell>
          <cell r="AP12">
            <v>31650</v>
          </cell>
          <cell r="AQ12">
            <v>72872</v>
          </cell>
          <cell r="AU12">
            <v>520</v>
          </cell>
          <cell r="AV12">
            <v>48942</v>
          </cell>
          <cell r="AW12">
            <v>129717</v>
          </cell>
          <cell r="BA12">
            <v>140</v>
          </cell>
          <cell r="BB12">
            <v>650</v>
          </cell>
          <cell r="BC12">
            <v>2761</v>
          </cell>
        </row>
        <row r="13">
          <cell r="A13">
            <v>0</v>
          </cell>
          <cell r="B13" t="str">
            <v/>
          </cell>
          <cell r="C13" t="str">
            <v/>
          </cell>
          <cell r="K13">
            <v>87</v>
          </cell>
          <cell r="L13">
            <v>946</v>
          </cell>
          <cell r="M13">
            <v>2548</v>
          </cell>
          <cell r="O13">
            <v>2929</v>
          </cell>
          <cell r="P13">
            <v>269</v>
          </cell>
          <cell r="Q13">
            <v>52</v>
          </cell>
          <cell r="R13">
            <v>107</v>
          </cell>
          <cell r="S13">
            <v>373</v>
          </cell>
          <cell r="W13">
            <v>15</v>
          </cell>
          <cell r="X13">
            <v>95</v>
          </cell>
          <cell r="Y13">
            <v>248</v>
          </cell>
          <cell r="AC13">
            <v>5</v>
          </cell>
          <cell r="AD13">
            <v>62</v>
          </cell>
          <cell r="AE13">
            <v>227</v>
          </cell>
          <cell r="AI13">
            <v>5</v>
          </cell>
          <cell r="AJ13">
            <v>116</v>
          </cell>
          <cell r="AK13">
            <v>290</v>
          </cell>
          <cell r="AO13">
            <v>5</v>
          </cell>
          <cell r="AP13">
            <v>183</v>
          </cell>
          <cell r="AQ13">
            <v>514</v>
          </cell>
          <cell r="AU13">
            <v>3</v>
          </cell>
          <cell r="AV13">
            <v>380</v>
          </cell>
          <cell r="AW13" t="str">
            <v>X</v>
          </cell>
          <cell r="BA13">
            <v>2</v>
          </cell>
          <cell r="BB13">
            <v>3</v>
          </cell>
          <cell r="BC13" t="str">
            <v>X</v>
          </cell>
        </row>
        <row r="14">
          <cell r="A14">
            <v>0</v>
          </cell>
          <cell r="B14" t="str">
            <v/>
          </cell>
          <cell r="C14" t="str">
            <v/>
          </cell>
          <cell r="K14">
            <v>8663</v>
          </cell>
          <cell r="L14">
            <v>112746</v>
          </cell>
          <cell r="M14">
            <v>194455</v>
          </cell>
          <cell r="O14">
            <v>2245</v>
          </cell>
          <cell r="P14">
            <v>172</v>
          </cell>
          <cell r="Q14">
            <v>2338</v>
          </cell>
          <cell r="R14">
            <v>6685</v>
          </cell>
          <cell r="S14">
            <v>16290</v>
          </cell>
          <cell r="W14">
            <v>2701</v>
          </cell>
          <cell r="X14">
            <v>18951</v>
          </cell>
          <cell r="Y14">
            <v>35238</v>
          </cell>
          <cell r="AC14">
            <v>2165</v>
          </cell>
          <cell r="AD14">
            <v>29136</v>
          </cell>
          <cell r="AE14">
            <v>47422</v>
          </cell>
          <cell r="AI14">
            <v>711</v>
          </cell>
          <cell r="AJ14">
            <v>16951</v>
          </cell>
          <cell r="AK14">
            <v>26647</v>
          </cell>
          <cell r="AO14">
            <v>425</v>
          </cell>
          <cell r="AP14">
            <v>15826</v>
          </cell>
          <cell r="AQ14">
            <v>21798</v>
          </cell>
          <cell r="AU14">
            <v>259</v>
          </cell>
          <cell r="AV14">
            <v>24921</v>
          </cell>
          <cell r="AW14">
            <v>46658</v>
          </cell>
          <cell r="BA14">
            <v>64</v>
          </cell>
          <cell r="BB14">
            <v>276</v>
          </cell>
          <cell r="BC14">
            <v>402</v>
          </cell>
        </row>
        <row r="15">
          <cell r="A15">
            <v>0</v>
          </cell>
          <cell r="B15" t="str">
            <v/>
          </cell>
          <cell r="C15" t="str">
            <v/>
          </cell>
          <cell r="K15">
            <v>5627</v>
          </cell>
          <cell r="L15">
            <v>55783</v>
          </cell>
          <cell r="M15">
            <v>225025</v>
          </cell>
          <cell r="O15">
            <v>3999</v>
          </cell>
          <cell r="P15">
            <v>403</v>
          </cell>
          <cell r="Q15">
            <v>2271</v>
          </cell>
          <cell r="R15">
            <v>6689</v>
          </cell>
          <cell r="S15">
            <v>25680</v>
          </cell>
          <cell r="W15">
            <v>1834</v>
          </cell>
          <cell r="X15">
            <v>12222</v>
          </cell>
          <cell r="Y15">
            <v>51172</v>
          </cell>
          <cell r="AC15">
            <v>915</v>
          </cell>
          <cell r="AD15">
            <v>12278</v>
          </cell>
          <cell r="AE15">
            <v>50997</v>
          </cell>
          <cell r="AI15">
            <v>272</v>
          </cell>
          <cell r="AJ15">
            <v>6437</v>
          </cell>
          <cell r="AK15">
            <v>27742</v>
          </cell>
          <cell r="AO15">
            <v>182</v>
          </cell>
          <cell r="AP15">
            <v>6953</v>
          </cell>
          <cell r="AQ15">
            <v>24278</v>
          </cell>
          <cell r="AU15">
            <v>111</v>
          </cell>
          <cell r="AV15">
            <v>10954</v>
          </cell>
          <cell r="AW15">
            <v>44676</v>
          </cell>
          <cell r="BA15">
            <v>42</v>
          </cell>
          <cell r="BB15">
            <v>250</v>
          </cell>
          <cell r="BC15">
            <v>480</v>
          </cell>
        </row>
        <row r="16">
          <cell r="A16">
            <v>0</v>
          </cell>
          <cell r="B16" t="str">
            <v/>
          </cell>
          <cell r="C16" t="str">
            <v/>
          </cell>
          <cell r="K16">
            <v>3682</v>
          </cell>
          <cell r="L16">
            <v>47698</v>
          </cell>
          <cell r="M16">
            <v>146494</v>
          </cell>
          <cell r="O16">
            <v>3979</v>
          </cell>
          <cell r="P16">
            <v>307</v>
          </cell>
          <cell r="Q16">
            <v>1367</v>
          </cell>
          <cell r="R16">
            <v>3432</v>
          </cell>
          <cell r="S16">
            <v>14940</v>
          </cell>
          <cell r="W16">
            <v>752</v>
          </cell>
          <cell r="X16">
            <v>5155</v>
          </cell>
          <cell r="Y16">
            <v>21571</v>
          </cell>
          <cell r="AC16">
            <v>853</v>
          </cell>
          <cell r="AD16">
            <v>12005</v>
          </cell>
          <cell r="AE16">
            <v>29692</v>
          </cell>
          <cell r="AI16">
            <v>362</v>
          </cell>
          <cell r="AJ16">
            <v>8489</v>
          </cell>
          <cell r="AK16">
            <v>22135</v>
          </cell>
          <cell r="AO16">
            <v>193</v>
          </cell>
          <cell r="AP16">
            <v>7366</v>
          </cell>
          <cell r="AQ16">
            <v>22585</v>
          </cell>
          <cell r="AU16">
            <v>127</v>
          </cell>
          <cell r="AV16">
            <v>11135</v>
          </cell>
          <cell r="AW16">
            <v>33721</v>
          </cell>
          <cell r="BA16">
            <v>28</v>
          </cell>
          <cell r="BB16">
            <v>116</v>
          </cell>
          <cell r="BC16">
            <v>1850</v>
          </cell>
        </row>
        <row r="17">
          <cell r="A17">
            <v>0</v>
          </cell>
          <cell r="B17" t="str">
            <v/>
          </cell>
          <cell r="C17" t="str">
            <v/>
          </cell>
          <cell r="K17">
            <v>1952</v>
          </cell>
          <cell r="L17">
            <v>15718</v>
          </cell>
          <cell r="M17">
            <v>41259</v>
          </cell>
          <cell r="O17">
            <v>2114</v>
          </cell>
          <cell r="P17">
            <v>262</v>
          </cell>
          <cell r="Q17">
            <v>772</v>
          </cell>
          <cell r="R17">
            <v>2103</v>
          </cell>
          <cell r="S17">
            <v>5108</v>
          </cell>
          <cell r="W17">
            <v>691</v>
          </cell>
          <cell r="X17">
            <v>4522</v>
          </cell>
          <cell r="Y17">
            <v>11873</v>
          </cell>
          <cell r="AC17">
            <v>366</v>
          </cell>
          <cell r="AD17">
            <v>4762</v>
          </cell>
          <cell r="AE17">
            <v>13078</v>
          </cell>
          <cell r="AI17">
            <v>62</v>
          </cell>
          <cell r="AJ17">
            <v>1452</v>
          </cell>
          <cell r="AK17">
            <v>3709</v>
          </cell>
          <cell r="AO17">
            <v>37</v>
          </cell>
          <cell r="AP17">
            <v>1322</v>
          </cell>
          <cell r="AQ17">
            <v>3697</v>
          </cell>
          <cell r="AU17">
            <v>20</v>
          </cell>
          <cell r="AV17">
            <v>1552</v>
          </cell>
          <cell r="AW17" t="str">
            <v>X</v>
          </cell>
          <cell r="BA17">
            <v>4</v>
          </cell>
          <cell r="BB17">
            <v>5</v>
          </cell>
          <cell r="BC17" t="str">
            <v>X</v>
          </cell>
        </row>
        <row r="18">
          <cell r="A18">
            <v>0</v>
          </cell>
          <cell r="B18" t="str">
            <v/>
          </cell>
          <cell r="C18">
            <v>102</v>
          </cell>
          <cell r="K18">
            <v>2898</v>
          </cell>
          <cell r="L18">
            <v>40485</v>
          </cell>
          <cell r="M18">
            <v>99668</v>
          </cell>
          <cell r="O18">
            <v>3439</v>
          </cell>
          <cell r="P18">
            <v>246</v>
          </cell>
          <cell r="Q18">
            <v>823</v>
          </cell>
          <cell r="R18">
            <v>1903</v>
          </cell>
          <cell r="S18">
            <v>6811</v>
          </cell>
          <cell r="W18">
            <v>791</v>
          </cell>
          <cell r="X18">
            <v>5448</v>
          </cell>
          <cell r="Y18">
            <v>17173</v>
          </cell>
          <cell r="AC18">
            <v>666</v>
          </cell>
          <cell r="AD18">
            <v>8947</v>
          </cell>
          <cell r="AE18">
            <v>24638</v>
          </cell>
          <cell r="AI18">
            <v>245</v>
          </cell>
          <cell r="AJ18">
            <v>5826</v>
          </cell>
          <cell r="AK18">
            <v>13973</v>
          </cell>
          <cell r="AO18">
            <v>206</v>
          </cell>
          <cell r="AP18">
            <v>7639</v>
          </cell>
          <cell r="AQ18">
            <v>19010</v>
          </cell>
          <cell r="AU18">
            <v>139</v>
          </cell>
          <cell r="AV18">
            <v>10618</v>
          </cell>
          <cell r="AW18">
            <v>18022</v>
          </cell>
          <cell r="BA18">
            <v>28</v>
          </cell>
          <cell r="BB18">
            <v>104</v>
          </cell>
          <cell r="BC18">
            <v>41</v>
          </cell>
        </row>
        <row r="19">
          <cell r="A19">
            <v>0</v>
          </cell>
          <cell r="B19" t="str">
            <v/>
          </cell>
          <cell r="C19" t="str">
            <v/>
          </cell>
          <cell r="K19">
            <v>10</v>
          </cell>
          <cell r="L19">
            <v>103</v>
          </cell>
          <cell r="M19">
            <v>780</v>
          </cell>
          <cell r="O19">
            <v>7802</v>
          </cell>
          <cell r="P19">
            <v>757</v>
          </cell>
          <cell r="Q19">
            <v>5</v>
          </cell>
          <cell r="R19">
            <v>9</v>
          </cell>
          <cell r="S19">
            <v>16</v>
          </cell>
          <cell r="W19">
            <v>1</v>
          </cell>
          <cell r="X19">
            <v>5</v>
          </cell>
          <cell r="Y19" t="str">
            <v>X</v>
          </cell>
          <cell r="AC19">
            <v>2</v>
          </cell>
          <cell r="AD19">
            <v>22</v>
          </cell>
          <cell r="AE19" t="str">
            <v>X</v>
          </cell>
          <cell r="AI19">
            <v>1</v>
          </cell>
          <cell r="AJ19">
            <v>22</v>
          </cell>
          <cell r="AK19" t="str">
            <v>X</v>
          </cell>
          <cell r="AO19">
            <v>1</v>
          </cell>
          <cell r="AP19">
            <v>45</v>
          </cell>
          <cell r="AQ19" t="str">
            <v>X</v>
          </cell>
          <cell r="AU19" t="str">
            <v>-</v>
          </cell>
          <cell r="AV19" t="str">
            <v>-</v>
          </cell>
          <cell r="AW19" t="str">
            <v>-</v>
          </cell>
          <cell r="BA19" t="str">
            <v>-</v>
          </cell>
          <cell r="BB19" t="str">
            <v>-</v>
          </cell>
          <cell r="BC19" t="str">
            <v>-</v>
          </cell>
        </row>
        <row r="20">
          <cell r="A20">
            <v>0</v>
          </cell>
          <cell r="B20" t="str">
            <v/>
          </cell>
          <cell r="C20" t="str">
            <v/>
          </cell>
          <cell r="K20">
            <v>780</v>
          </cell>
          <cell r="L20">
            <v>9183</v>
          </cell>
          <cell r="M20">
            <v>18638</v>
          </cell>
          <cell r="O20">
            <v>2389</v>
          </cell>
          <cell r="P20">
            <v>203</v>
          </cell>
          <cell r="Q20">
            <v>306</v>
          </cell>
          <cell r="R20">
            <v>616</v>
          </cell>
          <cell r="S20">
            <v>1950</v>
          </cell>
          <cell r="W20">
            <v>206</v>
          </cell>
          <cell r="X20">
            <v>1430</v>
          </cell>
          <cell r="Y20">
            <v>3931</v>
          </cell>
          <cell r="AC20">
            <v>141</v>
          </cell>
          <cell r="AD20">
            <v>1907</v>
          </cell>
          <cell r="AE20">
            <v>2996</v>
          </cell>
          <cell r="AI20">
            <v>35</v>
          </cell>
          <cell r="AJ20">
            <v>842</v>
          </cell>
          <cell r="AK20">
            <v>1898</v>
          </cell>
          <cell r="AO20">
            <v>42</v>
          </cell>
          <cell r="AP20">
            <v>1545</v>
          </cell>
          <cell r="AQ20">
            <v>3541</v>
          </cell>
          <cell r="AU20">
            <v>33</v>
          </cell>
          <cell r="AV20">
            <v>2806</v>
          </cell>
          <cell r="AW20">
            <v>4289</v>
          </cell>
          <cell r="BA20">
            <v>17</v>
          </cell>
          <cell r="BB20">
            <v>37</v>
          </cell>
          <cell r="BC20">
            <v>32</v>
          </cell>
        </row>
        <row r="21">
          <cell r="A21">
            <v>0</v>
          </cell>
          <cell r="B21" t="str">
            <v/>
          </cell>
          <cell r="C21" t="str">
            <v/>
          </cell>
          <cell r="K21">
            <v>390</v>
          </cell>
          <cell r="L21">
            <v>3974</v>
          </cell>
          <cell r="M21">
            <v>13185</v>
          </cell>
          <cell r="O21">
            <v>3381</v>
          </cell>
          <cell r="P21">
            <v>332</v>
          </cell>
          <cell r="Q21">
            <v>99</v>
          </cell>
          <cell r="R21">
            <v>244</v>
          </cell>
          <cell r="S21">
            <v>1140</v>
          </cell>
          <cell r="W21">
            <v>140</v>
          </cell>
          <cell r="X21">
            <v>981</v>
          </cell>
          <cell r="Y21">
            <v>3650</v>
          </cell>
          <cell r="AC21">
            <v>108</v>
          </cell>
          <cell r="AD21">
            <v>1486</v>
          </cell>
          <cell r="AE21">
            <v>5208</v>
          </cell>
          <cell r="AI21">
            <v>30</v>
          </cell>
          <cell r="AJ21">
            <v>689</v>
          </cell>
          <cell r="AK21">
            <v>2097</v>
          </cell>
          <cell r="AO21">
            <v>10</v>
          </cell>
          <cell r="AP21">
            <v>373</v>
          </cell>
          <cell r="AQ21">
            <v>889</v>
          </cell>
          <cell r="AU21">
            <v>2</v>
          </cell>
          <cell r="AV21">
            <v>199</v>
          </cell>
          <cell r="AW21" t="str">
            <v>X</v>
          </cell>
          <cell r="BA21">
            <v>1</v>
          </cell>
          <cell r="BB21">
            <v>2</v>
          </cell>
          <cell r="BC21" t="str">
            <v>X</v>
          </cell>
        </row>
        <row r="22">
          <cell r="A22">
            <v>0</v>
          </cell>
          <cell r="B22" t="str">
            <v/>
          </cell>
          <cell r="C22" t="str">
            <v/>
          </cell>
          <cell r="K22">
            <v>66</v>
          </cell>
          <cell r="L22">
            <v>530</v>
          </cell>
          <cell r="M22">
            <v>753</v>
          </cell>
          <cell r="O22">
            <v>1141</v>
          </cell>
          <cell r="P22">
            <v>142</v>
          </cell>
          <cell r="Q22">
            <v>31</v>
          </cell>
          <cell r="R22">
            <v>65</v>
          </cell>
          <cell r="S22">
            <v>96</v>
          </cell>
          <cell r="W22">
            <v>24</v>
          </cell>
          <cell r="X22">
            <v>159</v>
          </cell>
          <cell r="Y22" t="str">
            <v>X</v>
          </cell>
          <cell r="AC22">
            <v>4</v>
          </cell>
          <cell r="AD22">
            <v>56</v>
          </cell>
          <cell r="AE22" t="str">
            <v>X</v>
          </cell>
          <cell r="AI22">
            <v>5</v>
          </cell>
          <cell r="AJ22">
            <v>117</v>
          </cell>
          <cell r="AK22" t="str">
            <v>X</v>
          </cell>
          <cell r="AO22">
            <v>1</v>
          </cell>
          <cell r="AP22">
            <v>37</v>
          </cell>
          <cell r="AQ22" t="str">
            <v>X</v>
          </cell>
          <cell r="AU22">
            <v>1</v>
          </cell>
          <cell r="AV22">
            <v>96</v>
          </cell>
          <cell r="AW22" t="str">
            <v>X</v>
          </cell>
          <cell r="BA22" t="str">
            <v>-</v>
          </cell>
          <cell r="BB22" t="str">
            <v>-</v>
          </cell>
          <cell r="BC22" t="str">
            <v>-</v>
          </cell>
        </row>
        <row r="23">
          <cell r="A23">
            <v>0</v>
          </cell>
          <cell r="B23" t="str">
            <v/>
          </cell>
          <cell r="C23" t="str">
            <v/>
          </cell>
          <cell r="K23">
            <v>1559</v>
          </cell>
          <cell r="L23">
            <v>25305</v>
          </cell>
          <cell r="M23">
            <v>62858</v>
          </cell>
          <cell r="O23">
            <v>4032</v>
          </cell>
          <cell r="P23">
            <v>248</v>
          </cell>
          <cell r="Q23">
            <v>353</v>
          </cell>
          <cell r="R23">
            <v>899</v>
          </cell>
          <cell r="S23">
            <v>3373</v>
          </cell>
          <cell r="W23">
            <v>397</v>
          </cell>
          <cell r="X23">
            <v>2719</v>
          </cell>
          <cell r="Y23">
            <v>8782</v>
          </cell>
          <cell r="AC23">
            <v>393</v>
          </cell>
          <cell r="AD23">
            <v>5226</v>
          </cell>
          <cell r="AE23">
            <v>15573</v>
          </cell>
          <cell r="AI23">
            <v>167</v>
          </cell>
          <cell r="AJ23">
            <v>3997</v>
          </cell>
          <cell r="AK23">
            <v>8966</v>
          </cell>
          <cell r="AO23">
            <v>145</v>
          </cell>
          <cell r="AP23">
            <v>5437</v>
          </cell>
          <cell r="AQ23">
            <v>13445</v>
          </cell>
          <cell r="AU23">
            <v>97</v>
          </cell>
          <cell r="AV23">
            <v>6965</v>
          </cell>
          <cell r="AW23">
            <v>12711</v>
          </cell>
          <cell r="BA23">
            <v>7</v>
          </cell>
          <cell r="BB23">
            <v>62</v>
          </cell>
          <cell r="BC23">
            <v>7</v>
          </cell>
        </row>
        <row r="24">
          <cell r="A24">
            <v>0</v>
          </cell>
          <cell r="B24" t="str">
            <v/>
          </cell>
          <cell r="C24" t="str">
            <v/>
          </cell>
          <cell r="K24">
            <v>93</v>
          </cell>
          <cell r="L24">
            <v>1390</v>
          </cell>
          <cell r="M24">
            <v>3454</v>
          </cell>
          <cell r="O24">
            <v>3713</v>
          </cell>
          <cell r="P24">
            <v>248</v>
          </cell>
          <cell r="Q24">
            <v>29</v>
          </cell>
          <cell r="R24">
            <v>70</v>
          </cell>
          <cell r="S24">
            <v>237</v>
          </cell>
          <cell r="W24">
            <v>23</v>
          </cell>
          <cell r="X24">
            <v>154</v>
          </cell>
          <cell r="Y24">
            <v>480</v>
          </cell>
          <cell r="AC24">
            <v>18</v>
          </cell>
          <cell r="AD24">
            <v>250</v>
          </cell>
          <cell r="AE24">
            <v>650</v>
          </cell>
          <cell r="AI24">
            <v>7</v>
          </cell>
          <cell r="AJ24">
            <v>159</v>
          </cell>
          <cell r="AK24">
            <v>730</v>
          </cell>
          <cell r="AO24">
            <v>7</v>
          </cell>
          <cell r="AP24">
            <v>202</v>
          </cell>
          <cell r="AQ24" t="str">
            <v>X</v>
          </cell>
          <cell r="AU24">
            <v>6</v>
          </cell>
          <cell r="AV24">
            <v>552</v>
          </cell>
          <cell r="AW24">
            <v>819</v>
          </cell>
          <cell r="BA24">
            <v>3</v>
          </cell>
          <cell r="BB24">
            <v>3</v>
          </cell>
          <cell r="BC24" t="str">
            <v>X</v>
          </cell>
        </row>
        <row r="25">
          <cell r="A25">
            <v>0</v>
          </cell>
          <cell r="B25">
            <v>2</v>
          </cell>
          <cell r="C25">
            <v>2</v>
          </cell>
          <cell r="K25">
            <v>3032</v>
          </cell>
          <cell r="L25">
            <v>36921</v>
          </cell>
          <cell r="M25">
            <v>156048</v>
          </cell>
          <cell r="O25">
            <v>5147</v>
          </cell>
          <cell r="P25">
            <v>423</v>
          </cell>
          <cell r="Q25">
            <v>906</v>
          </cell>
          <cell r="R25">
            <v>2405</v>
          </cell>
          <cell r="S25">
            <v>13375</v>
          </cell>
          <cell r="W25">
            <v>864</v>
          </cell>
          <cell r="X25">
            <v>5999</v>
          </cell>
          <cell r="Y25">
            <v>26278</v>
          </cell>
          <cell r="AC25">
            <v>758</v>
          </cell>
          <cell r="AD25">
            <v>10244</v>
          </cell>
          <cell r="AE25">
            <v>37314</v>
          </cell>
          <cell r="AI25">
            <v>300</v>
          </cell>
          <cell r="AJ25">
            <v>7237</v>
          </cell>
          <cell r="AK25">
            <v>28050</v>
          </cell>
          <cell r="AO25">
            <v>117</v>
          </cell>
          <cell r="AP25">
            <v>4501</v>
          </cell>
          <cell r="AQ25">
            <v>18056</v>
          </cell>
          <cell r="AU25">
            <v>74</v>
          </cell>
          <cell r="AV25">
            <v>6506</v>
          </cell>
          <cell r="AW25">
            <v>32946</v>
          </cell>
          <cell r="BA25">
            <v>13</v>
          </cell>
          <cell r="BB25">
            <v>29</v>
          </cell>
          <cell r="BC25">
            <v>29</v>
          </cell>
        </row>
        <row r="26">
          <cell r="A26">
            <v>0</v>
          </cell>
          <cell r="B26" t="str">
            <v/>
          </cell>
          <cell r="C26">
            <v>103</v>
          </cell>
          <cell r="K26">
            <v>1413</v>
          </cell>
          <cell r="L26">
            <v>23043</v>
          </cell>
          <cell r="M26">
            <v>104597</v>
          </cell>
          <cell r="O26">
            <v>7402</v>
          </cell>
          <cell r="P26">
            <v>454</v>
          </cell>
          <cell r="Q26">
            <v>291</v>
          </cell>
          <cell r="R26">
            <v>805</v>
          </cell>
          <cell r="S26">
            <v>7117</v>
          </cell>
          <cell r="W26">
            <v>354</v>
          </cell>
          <cell r="X26">
            <v>2564</v>
          </cell>
          <cell r="Y26">
            <v>10915</v>
          </cell>
          <cell r="AC26">
            <v>402</v>
          </cell>
          <cell r="AD26">
            <v>5516</v>
          </cell>
          <cell r="AE26">
            <v>21582</v>
          </cell>
          <cell r="AI26">
            <v>206</v>
          </cell>
          <cell r="AJ26">
            <v>5014</v>
          </cell>
          <cell r="AK26">
            <v>20474</v>
          </cell>
          <cell r="AO26">
            <v>91</v>
          </cell>
          <cell r="AP26">
            <v>3543</v>
          </cell>
          <cell r="AQ26">
            <v>14979</v>
          </cell>
          <cell r="AU26">
            <v>64</v>
          </cell>
          <cell r="AV26">
            <v>5586</v>
          </cell>
          <cell r="AW26">
            <v>29501</v>
          </cell>
          <cell r="BA26">
            <v>5</v>
          </cell>
          <cell r="BB26">
            <v>15</v>
          </cell>
          <cell r="BC26">
            <v>29</v>
          </cell>
        </row>
        <row r="27">
          <cell r="A27">
            <v>0</v>
          </cell>
          <cell r="B27" t="str">
            <v/>
          </cell>
          <cell r="C27" t="str">
            <v/>
          </cell>
          <cell r="K27">
            <v>2</v>
          </cell>
          <cell r="L27">
            <v>10</v>
          </cell>
          <cell r="M27" t="str">
            <v>X</v>
          </cell>
          <cell r="O27" t="str">
            <v>X</v>
          </cell>
          <cell r="P27" t="str">
            <v>X</v>
          </cell>
          <cell r="Q27">
            <v>1</v>
          </cell>
          <cell r="R27">
            <v>3</v>
          </cell>
          <cell r="S27" t="str">
            <v>X</v>
          </cell>
          <cell r="W27">
            <v>1</v>
          </cell>
          <cell r="X27">
            <v>7</v>
          </cell>
          <cell r="Y27" t="str">
            <v>X</v>
          </cell>
          <cell r="AC27" t="str">
            <v>-</v>
          </cell>
          <cell r="AD27" t="str">
            <v>-</v>
          </cell>
          <cell r="AE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O27" t="str">
            <v>-</v>
          </cell>
          <cell r="AP27" t="str">
            <v>-</v>
          </cell>
          <cell r="AQ27" t="str">
            <v>-</v>
          </cell>
          <cell r="AU27" t="str">
            <v>-</v>
          </cell>
          <cell r="AV27" t="str">
            <v>-</v>
          </cell>
          <cell r="AW27" t="str">
            <v>-</v>
          </cell>
          <cell r="BA27" t="str">
            <v>-</v>
          </cell>
          <cell r="BB27" t="str">
            <v>-</v>
          </cell>
          <cell r="BC27" t="str">
            <v>-</v>
          </cell>
        </row>
        <row r="28">
          <cell r="A28">
            <v>0</v>
          </cell>
          <cell r="B28" t="str">
            <v/>
          </cell>
          <cell r="C28" t="str">
            <v/>
          </cell>
          <cell r="K28">
            <v>1337</v>
          </cell>
          <cell r="L28">
            <v>22287</v>
          </cell>
          <cell r="M28">
            <v>102914</v>
          </cell>
          <cell r="O28">
            <v>7697</v>
          </cell>
          <cell r="P28">
            <v>462</v>
          </cell>
          <cell r="Q28">
            <v>261</v>
          </cell>
          <cell r="R28">
            <v>743</v>
          </cell>
          <cell r="S28">
            <v>6953</v>
          </cell>
          <cell r="W28">
            <v>344</v>
          </cell>
          <cell r="X28">
            <v>2492</v>
          </cell>
          <cell r="Y28">
            <v>10833</v>
          </cell>
          <cell r="AC28">
            <v>377</v>
          </cell>
          <cell r="AD28">
            <v>5183</v>
          </cell>
          <cell r="AE28">
            <v>21134</v>
          </cell>
          <cell r="AI28">
            <v>198</v>
          </cell>
          <cell r="AJ28">
            <v>4818</v>
          </cell>
          <cell r="AK28">
            <v>20161</v>
          </cell>
          <cell r="AO28">
            <v>90</v>
          </cell>
          <cell r="AP28">
            <v>3506</v>
          </cell>
          <cell r="AQ28" t="str">
            <v>X</v>
          </cell>
          <cell r="AU28">
            <v>63</v>
          </cell>
          <cell r="AV28">
            <v>5531</v>
          </cell>
          <cell r="AW28" t="str">
            <v>X</v>
          </cell>
          <cell r="BA28">
            <v>4</v>
          </cell>
          <cell r="BB28">
            <v>14</v>
          </cell>
          <cell r="BC28" t="str">
            <v>X</v>
          </cell>
        </row>
        <row r="29">
          <cell r="A29">
            <v>0</v>
          </cell>
          <cell r="B29" t="str">
            <v/>
          </cell>
          <cell r="C29" t="str">
            <v/>
          </cell>
          <cell r="K29">
            <v>74</v>
          </cell>
          <cell r="L29">
            <v>746</v>
          </cell>
          <cell r="M29" t="str">
            <v>X</v>
          </cell>
          <cell r="O29" t="str">
            <v>X</v>
          </cell>
          <cell r="P29" t="str">
            <v>X</v>
          </cell>
          <cell r="Q29">
            <v>29</v>
          </cell>
          <cell r="R29">
            <v>59</v>
          </cell>
          <cell r="S29" t="str">
            <v>X</v>
          </cell>
          <cell r="W29">
            <v>9</v>
          </cell>
          <cell r="X29">
            <v>65</v>
          </cell>
          <cell r="Y29" t="str">
            <v>X</v>
          </cell>
          <cell r="AC29">
            <v>25</v>
          </cell>
          <cell r="AD29">
            <v>333</v>
          </cell>
          <cell r="AE29">
            <v>448</v>
          </cell>
          <cell r="AI29">
            <v>8</v>
          </cell>
          <cell r="AJ29">
            <v>196</v>
          </cell>
          <cell r="AK29">
            <v>313</v>
          </cell>
          <cell r="AO29">
            <v>1</v>
          </cell>
          <cell r="AP29">
            <v>37</v>
          </cell>
          <cell r="AQ29" t="str">
            <v>X</v>
          </cell>
          <cell r="AU29">
            <v>1</v>
          </cell>
          <cell r="AV29">
            <v>55</v>
          </cell>
          <cell r="AW29" t="str">
            <v>X</v>
          </cell>
          <cell r="BA29">
            <v>1</v>
          </cell>
          <cell r="BB29">
            <v>1</v>
          </cell>
          <cell r="BC29" t="str">
            <v>X</v>
          </cell>
        </row>
        <row r="30">
          <cell r="A30">
            <v>0</v>
          </cell>
          <cell r="B30" t="str">
            <v/>
          </cell>
          <cell r="C30">
            <v>104</v>
          </cell>
          <cell r="K30">
            <v>1619</v>
          </cell>
          <cell r="L30">
            <v>13878</v>
          </cell>
          <cell r="M30">
            <v>51451</v>
          </cell>
          <cell r="O30">
            <v>3178</v>
          </cell>
          <cell r="P30">
            <v>371</v>
          </cell>
          <cell r="Q30">
            <v>615</v>
          </cell>
          <cell r="R30">
            <v>1600</v>
          </cell>
          <cell r="S30">
            <v>6258</v>
          </cell>
          <cell r="W30">
            <v>510</v>
          </cell>
          <cell r="X30">
            <v>3435</v>
          </cell>
          <cell r="Y30">
            <v>15363</v>
          </cell>
          <cell r="AC30">
            <v>356</v>
          </cell>
          <cell r="AD30">
            <v>4728</v>
          </cell>
          <cell r="AE30">
            <v>15732</v>
          </cell>
          <cell r="AI30">
            <v>94</v>
          </cell>
          <cell r="AJ30">
            <v>2223</v>
          </cell>
          <cell r="AK30">
            <v>7575</v>
          </cell>
          <cell r="AO30">
            <v>26</v>
          </cell>
          <cell r="AP30">
            <v>958</v>
          </cell>
          <cell r="AQ30">
            <v>3077</v>
          </cell>
          <cell r="AU30">
            <v>10</v>
          </cell>
          <cell r="AV30">
            <v>920</v>
          </cell>
          <cell r="AW30">
            <v>3445</v>
          </cell>
          <cell r="BA30">
            <v>8</v>
          </cell>
          <cell r="BB30">
            <v>14</v>
          </cell>
          <cell r="BC30">
            <v>0</v>
          </cell>
        </row>
        <row r="31">
          <cell r="A31">
            <v>0</v>
          </cell>
          <cell r="B31" t="str">
            <v/>
          </cell>
          <cell r="C31" t="str">
            <v/>
          </cell>
          <cell r="K31">
            <v>5</v>
          </cell>
          <cell r="L31">
            <v>36</v>
          </cell>
          <cell r="M31">
            <v>236</v>
          </cell>
          <cell r="O31">
            <v>4728</v>
          </cell>
          <cell r="P31">
            <v>657</v>
          </cell>
          <cell r="Q31">
            <v>1</v>
          </cell>
          <cell r="R31">
            <v>3</v>
          </cell>
          <cell r="S31" t="str">
            <v>X</v>
          </cell>
          <cell r="W31">
            <v>3</v>
          </cell>
          <cell r="X31">
            <v>20</v>
          </cell>
          <cell r="Y31" t="str">
            <v>X</v>
          </cell>
          <cell r="AC31">
            <v>1</v>
          </cell>
          <cell r="AD31">
            <v>13</v>
          </cell>
          <cell r="AE31" t="str">
            <v>X</v>
          </cell>
          <cell r="AI31" t="str">
            <v>-</v>
          </cell>
          <cell r="AJ31" t="str">
            <v>-</v>
          </cell>
          <cell r="AK31" t="str">
            <v>-</v>
          </cell>
          <cell r="AO31" t="str">
            <v>-</v>
          </cell>
          <cell r="AP31" t="str">
            <v>-</v>
          </cell>
          <cell r="AQ31" t="str">
            <v>-</v>
          </cell>
          <cell r="AU31" t="str">
            <v>-</v>
          </cell>
          <cell r="AV31" t="str">
            <v>-</v>
          </cell>
          <cell r="AW31" t="str">
            <v>-</v>
          </cell>
          <cell r="BA31" t="str">
            <v>-</v>
          </cell>
          <cell r="BB31" t="str">
            <v>-</v>
          </cell>
          <cell r="BC31" t="str">
            <v>-</v>
          </cell>
        </row>
        <row r="32">
          <cell r="A32">
            <v>0</v>
          </cell>
          <cell r="B32" t="str">
            <v/>
          </cell>
          <cell r="C32" t="str">
            <v/>
          </cell>
          <cell r="K32">
            <v>949</v>
          </cell>
          <cell r="L32">
            <v>9079</v>
          </cell>
          <cell r="M32">
            <v>35358</v>
          </cell>
          <cell r="O32">
            <v>3726</v>
          </cell>
          <cell r="P32">
            <v>389</v>
          </cell>
          <cell r="Q32">
            <v>297</v>
          </cell>
          <cell r="R32">
            <v>849</v>
          </cell>
          <cell r="S32">
            <v>2843</v>
          </cell>
          <cell r="W32">
            <v>322</v>
          </cell>
          <cell r="X32">
            <v>2143</v>
          </cell>
          <cell r="Y32" t="str">
            <v>X</v>
          </cell>
          <cell r="AC32">
            <v>239</v>
          </cell>
          <cell r="AD32">
            <v>3149</v>
          </cell>
          <cell r="AE32">
            <v>11897</v>
          </cell>
          <cell r="AI32">
            <v>61</v>
          </cell>
          <cell r="AJ32">
            <v>1447</v>
          </cell>
          <cell r="AK32">
            <v>5796</v>
          </cell>
          <cell r="AO32">
            <v>19</v>
          </cell>
          <cell r="AP32">
            <v>721</v>
          </cell>
          <cell r="AQ32">
            <v>2768</v>
          </cell>
          <cell r="AU32">
            <v>8</v>
          </cell>
          <cell r="AV32">
            <v>766</v>
          </cell>
          <cell r="AW32" t="str">
            <v>X</v>
          </cell>
          <cell r="BA32">
            <v>3</v>
          </cell>
          <cell r="BB32">
            <v>4</v>
          </cell>
          <cell r="BC32">
            <v>7</v>
          </cell>
        </row>
        <row r="33">
          <cell r="A33">
            <v>0</v>
          </cell>
          <cell r="B33" t="str">
            <v/>
          </cell>
          <cell r="C33" t="str">
            <v/>
          </cell>
          <cell r="K33">
            <v>665</v>
          </cell>
          <cell r="L33">
            <v>4763</v>
          </cell>
          <cell r="M33">
            <v>15856</v>
          </cell>
          <cell r="O33">
            <v>2384</v>
          </cell>
          <cell r="P33">
            <v>333</v>
          </cell>
          <cell r="Q33">
            <v>317</v>
          </cell>
          <cell r="R33">
            <v>748</v>
          </cell>
          <cell r="S33" t="str">
            <v>X</v>
          </cell>
          <cell r="W33">
            <v>185</v>
          </cell>
          <cell r="X33">
            <v>1272</v>
          </cell>
          <cell r="Y33">
            <v>6642</v>
          </cell>
          <cell r="AC33">
            <v>116</v>
          </cell>
          <cell r="AD33">
            <v>1566</v>
          </cell>
          <cell r="AE33" t="str">
            <v>X</v>
          </cell>
          <cell r="AI33">
            <v>33</v>
          </cell>
          <cell r="AJ33">
            <v>776</v>
          </cell>
          <cell r="AK33">
            <v>1780</v>
          </cell>
          <cell r="AO33">
            <v>7</v>
          </cell>
          <cell r="AP33">
            <v>237</v>
          </cell>
          <cell r="AQ33">
            <v>309</v>
          </cell>
          <cell r="AU33">
            <v>2</v>
          </cell>
          <cell r="AV33">
            <v>154</v>
          </cell>
          <cell r="AW33" t="str">
            <v>X</v>
          </cell>
          <cell r="BA33">
            <v>5</v>
          </cell>
          <cell r="BB33">
            <v>10</v>
          </cell>
          <cell r="BC33">
            <v>-6</v>
          </cell>
        </row>
        <row r="34">
          <cell r="A34">
            <v>0</v>
          </cell>
          <cell r="B34" t="str">
            <v>不一致</v>
          </cell>
          <cell r="C34" t="str">
            <v>不一致</v>
          </cell>
          <cell r="K34">
            <v>842</v>
          </cell>
          <cell r="L34">
            <v>10561</v>
          </cell>
          <cell r="M34">
            <v>33331</v>
          </cell>
          <cell r="O34">
            <v>3959</v>
          </cell>
          <cell r="P34">
            <v>316</v>
          </cell>
          <cell r="Q34">
            <v>276</v>
          </cell>
          <cell r="R34">
            <v>673</v>
          </cell>
          <cell r="S34">
            <v>2789</v>
          </cell>
          <cell r="W34">
            <v>236</v>
          </cell>
          <cell r="X34">
            <v>1604</v>
          </cell>
          <cell r="Y34">
            <v>5701</v>
          </cell>
          <cell r="AC34">
            <v>183</v>
          </cell>
          <cell r="AD34">
            <v>2482</v>
          </cell>
          <cell r="AE34">
            <v>9370</v>
          </cell>
          <cell r="AI34">
            <v>67</v>
          </cell>
          <cell r="AJ34">
            <v>1585</v>
          </cell>
          <cell r="AK34">
            <v>6754</v>
          </cell>
          <cell r="AO34">
            <v>45</v>
          </cell>
          <cell r="AP34">
            <v>1724</v>
          </cell>
          <cell r="AQ34">
            <v>4109</v>
          </cell>
          <cell r="AU34">
            <v>30</v>
          </cell>
          <cell r="AV34">
            <v>2471</v>
          </cell>
          <cell r="AW34">
            <v>4529</v>
          </cell>
          <cell r="BA34">
            <v>5</v>
          </cell>
          <cell r="BB34">
            <v>22</v>
          </cell>
          <cell r="BC34">
            <v>80</v>
          </cell>
        </row>
        <row r="35">
          <cell r="A35">
            <v>0</v>
          </cell>
          <cell r="B35" t="str">
            <v>不一致</v>
          </cell>
          <cell r="C35" t="str">
            <v>不一致</v>
          </cell>
          <cell r="K35">
            <v>842</v>
          </cell>
          <cell r="L35">
            <v>10561</v>
          </cell>
          <cell r="M35">
            <v>33331</v>
          </cell>
          <cell r="O35">
            <v>3959</v>
          </cell>
          <cell r="P35">
            <v>316</v>
          </cell>
          <cell r="Q35">
            <v>276</v>
          </cell>
          <cell r="R35">
            <v>673</v>
          </cell>
          <cell r="S35">
            <v>2789</v>
          </cell>
          <cell r="W35">
            <v>236</v>
          </cell>
          <cell r="X35">
            <v>1604</v>
          </cell>
          <cell r="Y35">
            <v>5701</v>
          </cell>
          <cell r="AC35">
            <v>183</v>
          </cell>
          <cell r="AD35">
            <v>2482</v>
          </cell>
          <cell r="AE35">
            <v>9370</v>
          </cell>
          <cell r="AI35">
            <v>67</v>
          </cell>
          <cell r="AJ35">
            <v>1585</v>
          </cell>
          <cell r="AK35">
            <v>6754</v>
          </cell>
          <cell r="AO35">
            <v>45</v>
          </cell>
          <cell r="AP35">
            <v>1724</v>
          </cell>
          <cell r="AQ35">
            <v>4109</v>
          </cell>
          <cell r="AU35">
            <v>30</v>
          </cell>
          <cell r="AV35">
            <v>2471</v>
          </cell>
          <cell r="AW35">
            <v>4529</v>
          </cell>
          <cell r="BA35">
            <v>5</v>
          </cell>
          <cell r="BB35">
            <v>22</v>
          </cell>
          <cell r="BC35">
            <v>80</v>
          </cell>
        </row>
        <row r="36">
          <cell r="A36">
            <v>0</v>
          </cell>
          <cell r="B36" t="str">
            <v>不一致</v>
          </cell>
          <cell r="C36" t="str">
            <v>不一致</v>
          </cell>
          <cell r="K36">
            <v>842</v>
          </cell>
          <cell r="L36">
            <v>10561</v>
          </cell>
          <cell r="M36">
            <v>33331</v>
          </cell>
          <cell r="O36">
            <v>3959</v>
          </cell>
          <cell r="P36">
            <v>316</v>
          </cell>
          <cell r="Q36">
            <v>276</v>
          </cell>
          <cell r="R36">
            <v>673</v>
          </cell>
          <cell r="S36">
            <v>2789</v>
          </cell>
          <cell r="W36">
            <v>236</v>
          </cell>
          <cell r="X36">
            <v>1604</v>
          </cell>
          <cell r="Y36">
            <v>5701</v>
          </cell>
          <cell r="AC36">
            <v>183</v>
          </cell>
          <cell r="AD36">
            <v>2482</v>
          </cell>
          <cell r="AE36">
            <v>9370</v>
          </cell>
          <cell r="AI36">
            <v>67</v>
          </cell>
          <cell r="AJ36">
            <v>1585</v>
          </cell>
          <cell r="AK36">
            <v>6754</v>
          </cell>
          <cell r="AO36">
            <v>45</v>
          </cell>
          <cell r="AP36">
            <v>1724</v>
          </cell>
          <cell r="AQ36">
            <v>4109</v>
          </cell>
          <cell r="AU36">
            <v>30</v>
          </cell>
          <cell r="AV36">
            <v>2471</v>
          </cell>
          <cell r="AW36">
            <v>4529</v>
          </cell>
          <cell r="BA36">
            <v>5</v>
          </cell>
          <cell r="BB36">
            <v>22</v>
          </cell>
          <cell r="BC36">
            <v>80</v>
          </cell>
        </row>
        <row r="37">
          <cell r="A37">
            <v>0</v>
          </cell>
          <cell r="B37">
            <v>3</v>
          </cell>
          <cell r="C37">
            <v>3</v>
          </cell>
          <cell r="K37">
            <v>2023</v>
          </cell>
          <cell r="L37">
            <v>19678</v>
          </cell>
          <cell r="M37">
            <v>201349</v>
          </cell>
          <cell r="O37">
            <v>9953</v>
          </cell>
          <cell r="P37">
            <v>1023</v>
          </cell>
          <cell r="Q37">
            <v>796</v>
          </cell>
          <cell r="R37">
            <v>2076</v>
          </cell>
          <cell r="S37">
            <v>8993</v>
          </cell>
          <cell r="W37">
            <v>594</v>
          </cell>
          <cell r="X37">
            <v>3963</v>
          </cell>
          <cell r="Y37">
            <v>16732</v>
          </cell>
          <cell r="AC37">
            <v>416</v>
          </cell>
          <cell r="AD37">
            <v>5508</v>
          </cell>
          <cell r="AE37">
            <v>28884</v>
          </cell>
          <cell r="AI37">
            <v>113</v>
          </cell>
          <cell r="AJ37">
            <v>2722</v>
          </cell>
          <cell r="AK37">
            <v>22883</v>
          </cell>
          <cell r="AO37">
            <v>65</v>
          </cell>
          <cell r="AP37">
            <v>2499</v>
          </cell>
          <cell r="AQ37">
            <v>26720</v>
          </cell>
          <cell r="AU37">
            <v>26</v>
          </cell>
          <cell r="AV37">
            <v>2870</v>
          </cell>
          <cell r="AW37">
            <v>96848</v>
          </cell>
          <cell r="BA37">
            <v>13</v>
          </cell>
          <cell r="BB37">
            <v>40</v>
          </cell>
          <cell r="BC37">
            <v>290</v>
          </cell>
        </row>
        <row r="38">
          <cell r="A38">
            <v>0</v>
          </cell>
          <cell r="B38" t="str">
            <v/>
          </cell>
          <cell r="C38">
            <v>105</v>
          </cell>
          <cell r="K38">
            <v>2023</v>
          </cell>
          <cell r="L38">
            <v>19678</v>
          </cell>
          <cell r="M38">
            <v>201349</v>
          </cell>
          <cell r="O38">
            <v>9953</v>
          </cell>
          <cell r="P38">
            <v>1023</v>
          </cell>
          <cell r="Q38">
            <v>796</v>
          </cell>
          <cell r="R38">
            <v>2076</v>
          </cell>
          <cell r="S38">
            <v>8993</v>
          </cell>
          <cell r="W38">
            <v>594</v>
          </cell>
          <cell r="X38">
            <v>3963</v>
          </cell>
          <cell r="Y38">
            <v>16732</v>
          </cell>
          <cell r="AC38">
            <v>416</v>
          </cell>
          <cell r="AD38">
            <v>5508</v>
          </cell>
          <cell r="AE38">
            <v>28884</v>
          </cell>
          <cell r="AI38">
            <v>113</v>
          </cell>
          <cell r="AJ38">
            <v>2722</v>
          </cell>
          <cell r="AK38">
            <v>22883</v>
          </cell>
          <cell r="AO38">
            <v>65</v>
          </cell>
          <cell r="AP38">
            <v>2499</v>
          </cell>
          <cell r="AQ38">
            <v>26720</v>
          </cell>
          <cell r="AU38">
            <v>26</v>
          </cell>
          <cell r="AV38">
            <v>2870</v>
          </cell>
          <cell r="AW38">
            <v>96848</v>
          </cell>
          <cell r="BA38">
            <v>13</v>
          </cell>
          <cell r="BB38">
            <v>40</v>
          </cell>
          <cell r="BC38">
            <v>290</v>
          </cell>
        </row>
        <row r="39">
          <cell r="A39">
            <v>0</v>
          </cell>
          <cell r="B39" t="str">
            <v/>
          </cell>
          <cell r="C39" t="str">
            <v/>
          </cell>
          <cell r="K39">
            <v>79</v>
          </cell>
          <cell r="L39">
            <v>487</v>
          </cell>
          <cell r="M39">
            <v>2904</v>
          </cell>
          <cell r="O39">
            <v>3676</v>
          </cell>
          <cell r="P39">
            <v>596</v>
          </cell>
          <cell r="Q39">
            <v>45</v>
          </cell>
          <cell r="R39">
            <v>91</v>
          </cell>
          <cell r="S39">
            <v>380</v>
          </cell>
          <cell r="W39">
            <v>19</v>
          </cell>
          <cell r="X39">
            <v>129</v>
          </cell>
          <cell r="Y39" t="str">
            <v>X</v>
          </cell>
          <cell r="AC39">
            <v>11</v>
          </cell>
          <cell r="AD39">
            <v>152</v>
          </cell>
          <cell r="AE39">
            <v>1210</v>
          </cell>
          <cell r="AI39">
            <v>3</v>
          </cell>
          <cell r="AJ39">
            <v>62</v>
          </cell>
          <cell r="AK39">
            <v>423</v>
          </cell>
          <cell r="AO39" t="str">
            <v>-</v>
          </cell>
          <cell r="AP39" t="str">
            <v>-</v>
          </cell>
          <cell r="AQ39" t="str">
            <v>-</v>
          </cell>
          <cell r="AU39">
            <v>1</v>
          </cell>
          <cell r="AV39">
            <v>53</v>
          </cell>
          <cell r="AW39" t="str">
            <v>X</v>
          </cell>
          <cell r="BA39" t="str">
            <v>-</v>
          </cell>
          <cell r="BB39" t="str">
            <v>-</v>
          </cell>
          <cell r="BC39" t="str">
            <v>-</v>
          </cell>
        </row>
        <row r="40">
          <cell r="A40">
            <v>0</v>
          </cell>
          <cell r="B40" t="str">
            <v/>
          </cell>
          <cell r="C40" t="str">
            <v/>
          </cell>
          <cell r="K40">
            <v>9</v>
          </cell>
          <cell r="L40">
            <v>226</v>
          </cell>
          <cell r="M40">
            <v>5980</v>
          </cell>
          <cell r="O40">
            <v>66450</v>
          </cell>
          <cell r="P40">
            <v>2646</v>
          </cell>
          <cell r="Q40">
            <v>4</v>
          </cell>
          <cell r="R40">
            <v>10</v>
          </cell>
          <cell r="S40">
            <v>34</v>
          </cell>
          <cell r="W40" t="str">
            <v>-</v>
          </cell>
          <cell r="X40" t="str">
            <v>-</v>
          </cell>
          <cell r="Y40" t="str">
            <v>-</v>
          </cell>
          <cell r="AC40">
            <v>3</v>
          </cell>
          <cell r="AD40">
            <v>47</v>
          </cell>
          <cell r="AE40" t="str">
            <v>X</v>
          </cell>
          <cell r="AI40">
            <v>1</v>
          </cell>
          <cell r="AJ40">
            <v>24</v>
          </cell>
          <cell r="AK40" t="str">
            <v>X</v>
          </cell>
          <cell r="AO40" t="str">
            <v>-</v>
          </cell>
          <cell r="AP40" t="str">
            <v>-</v>
          </cell>
          <cell r="AQ40" t="str">
            <v>-</v>
          </cell>
          <cell r="AU40">
            <v>1</v>
          </cell>
          <cell r="AV40">
            <v>145</v>
          </cell>
          <cell r="AW40" t="str">
            <v>X</v>
          </cell>
          <cell r="BA40" t="str">
            <v>-</v>
          </cell>
          <cell r="BB40" t="str">
            <v>-</v>
          </cell>
          <cell r="BC40" t="str">
            <v>-</v>
          </cell>
        </row>
        <row r="41">
          <cell r="A41">
            <v>0</v>
          </cell>
          <cell r="B41" t="str">
            <v/>
          </cell>
          <cell r="C41" t="str">
            <v/>
          </cell>
          <cell r="K41">
            <v>13</v>
          </cell>
          <cell r="L41">
            <v>502</v>
          </cell>
          <cell r="M41">
            <v>2441</v>
          </cell>
          <cell r="O41">
            <v>18778</v>
          </cell>
          <cell r="P41">
            <v>486</v>
          </cell>
          <cell r="Q41">
            <v>1</v>
          </cell>
          <cell r="R41">
            <v>2</v>
          </cell>
          <cell r="S41" t="str">
            <v>X</v>
          </cell>
          <cell r="W41">
            <v>4</v>
          </cell>
          <cell r="X41">
            <v>27</v>
          </cell>
          <cell r="Y41">
            <v>584</v>
          </cell>
          <cell r="AC41">
            <v>5</v>
          </cell>
          <cell r="AD41">
            <v>70</v>
          </cell>
          <cell r="AE41">
            <v>696</v>
          </cell>
          <cell r="AI41">
            <v>2</v>
          </cell>
          <cell r="AJ41">
            <v>43</v>
          </cell>
          <cell r="AK41" t="str">
            <v>X</v>
          </cell>
          <cell r="AO41" t="str">
            <v>-</v>
          </cell>
          <cell r="AP41" t="str">
            <v>-</v>
          </cell>
          <cell r="AQ41" t="str">
            <v>-</v>
          </cell>
          <cell r="AU41">
            <v>1</v>
          </cell>
          <cell r="AV41">
            <v>360</v>
          </cell>
          <cell r="AW41" t="str">
            <v>X</v>
          </cell>
          <cell r="BA41" t="str">
            <v>-</v>
          </cell>
          <cell r="BB41" t="str">
            <v>-</v>
          </cell>
          <cell r="BC41" t="str">
            <v>-</v>
          </cell>
        </row>
        <row r="42">
          <cell r="A42">
            <v>0</v>
          </cell>
          <cell r="B42" t="str">
            <v/>
          </cell>
          <cell r="C42" t="str">
            <v/>
          </cell>
          <cell r="K42">
            <v>31</v>
          </cell>
          <cell r="L42">
            <v>1632</v>
          </cell>
          <cell r="M42">
            <v>104481</v>
          </cell>
          <cell r="O42">
            <v>337035</v>
          </cell>
          <cell r="P42">
            <v>6402</v>
          </cell>
          <cell r="Q42">
            <v>8</v>
          </cell>
          <cell r="R42">
            <v>19</v>
          </cell>
          <cell r="S42">
            <v>162</v>
          </cell>
          <cell r="W42">
            <v>2</v>
          </cell>
          <cell r="X42">
            <v>14</v>
          </cell>
          <cell r="Y42" t="str">
            <v>X</v>
          </cell>
          <cell r="AC42">
            <v>1</v>
          </cell>
          <cell r="AD42">
            <v>52</v>
          </cell>
          <cell r="AE42" t="str">
            <v>X</v>
          </cell>
          <cell r="AI42">
            <v>6</v>
          </cell>
          <cell r="AJ42">
            <v>166</v>
          </cell>
          <cell r="AK42">
            <v>7838</v>
          </cell>
          <cell r="AO42">
            <v>4</v>
          </cell>
          <cell r="AP42">
            <v>138</v>
          </cell>
          <cell r="AQ42">
            <v>11383</v>
          </cell>
          <cell r="AU42">
            <v>8</v>
          </cell>
          <cell r="AV42">
            <v>1241</v>
          </cell>
          <cell r="AW42">
            <v>81827</v>
          </cell>
          <cell r="BA42">
            <v>2</v>
          </cell>
          <cell r="BB42">
            <v>2</v>
          </cell>
          <cell r="BC42" t="str">
            <v>X</v>
          </cell>
        </row>
        <row r="43">
          <cell r="A43">
            <v>0</v>
          </cell>
          <cell r="B43" t="str">
            <v/>
          </cell>
          <cell r="C43" t="str">
            <v/>
          </cell>
          <cell r="K43">
            <v>1335</v>
          </cell>
          <cell r="L43">
            <v>10779</v>
          </cell>
          <cell r="M43">
            <v>43432</v>
          </cell>
          <cell r="O43">
            <v>3253</v>
          </cell>
          <cell r="P43">
            <v>403</v>
          </cell>
          <cell r="Q43">
            <v>527</v>
          </cell>
          <cell r="R43">
            <v>1391</v>
          </cell>
          <cell r="S43">
            <v>4650</v>
          </cell>
          <cell r="W43">
            <v>419</v>
          </cell>
          <cell r="X43">
            <v>2794</v>
          </cell>
          <cell r="Y43">
            <v>10143</v>
          </cell>
          <cell r="AC43">
            <v>283</v>
          </cell>
          <cell r="AD43">
            <v>3624</v>
          </cell>
          <cell r="AE43">
            <v>15244</v>
          </cell>
          <cell r="AI43">
            <v>64</v>
          </cell>
          <cell r="AJ43">
            <v>1508</v>
          </cell>
          <cell r="AK43">
            <v>6773</v>
          </cell>
          <cell r="AO43">
            <v>33</v>
          </cell>
          <cell r="AP43">
            <v>1244</v>
          </cell>
          <cell r="AQ43">
            <v>5500</v>
          </cell>
          <cell r="AU43">
            <v>3</v>
          </cell>
          <cell r="AV43">
            <v>191</v>
          </cell>
          <cell r="AW43">
            <v>811</v>
          </cell>
          <cell r="BA43">
            <v>6</v>
          </cell>
          <cell r="BB43">
            <v>27</v>
          </cell>
          <cell r="BC43">
            <v>311</v>
          </cell>
        </row>
        <row r="44">
          <cell r="A44">
            <v>0</v>
          </cell>
          <cell r="B44" t="str">
            <v/>
          </cell>
          <cell r="C44" t="str">
            <v/>
          </cell>
          <cell r="K44">
            <v>170</v>
          </cell>
          <cell r="L44">
            <v>2703</v>
          </cell>
          <cell r="M44">
            <v>27815</v>
          </cell>
          <cell r="O44">
            <v>16362</v>
          </cell>
          <cell r="P44">
            <v>1029</v>
          </cell>
          <cell r="Q44">
            <v>46</v>
          </cell>
          <cell r="R44">
            <v>136</v>
          </cell>
          <cell r="S44">
            <v>1780</v>
          </cell>
          <cell r="W44">
            <v>55</v>
          </cell>
          <cell r="X44">
            <v>358</v>
          </cell>
          <cell r="Y44">
            <v>1991</v>
          </cell>
          <cell r="AC44">
            <v>24</v>
          </cell>
          <cell r="AD44">
            <v>341</v>
          </cell>
          <cell r="AE44">
            <v>2383</v>
          </cell>
          <cell r="AI44">
            <v>16</v>
          </cell>
          <cell r="AJ44">
            <v>397</v>
          </cell>
          <cell r="AK44" t="str">
            <v>X</v>
          </cell>
          <cell r="AO44">
            <v>18</v>
          </cell>
          <cell r="AP44">
            <v>732</v>
          </cell>
          <cell r="AQ44">
            <v>8408</v>
          </cell>
          <cell r="AU44">
            <v>10</v>
          </cell>
          <cell r="AV44">
            <v>737</v>
          </cell>
          <cell r="AW44">
            <v>8077</v>
          </cell>
          <cell r="BA44">
            <v>1</v>
          </cell>
          <cell r="BB44">
            <v>2</v>
          </cell>
          <cell r="BC44" t="str">
            <v>X</v>
          </cell>
        </row>
        <row r="45">
          <cell r="A45">
            <v>0</v>
          </cell>
          <cell r="B45" t="str">
            <v/>
          </cell>
          <cell r="C45" t="str">
            <v/>
          </cell>
          <cell r="K45">
            <v>27</v>
          </cell>
          <cell r="L45">
            <v>207</v>
          </cell>
          <cell r="M45">
            <v>1056</v>
          </cell>
          <cell r="O45">
            <v>3909</v>
          </cell>
          <cell r="P45">
            <v>510</v>
          </cell>
          <cell r="Q45">
            <v>12</v>
          </cell>
          <cell r="R45">
            <v>36</v>
          </cell>
          <cell r="S45">
            <v>81</v>
          </cell>
          <cell r="W45">
            <v>8</v>
          </cell>
          <cell r="X45">
            <v>59</v>
          </cell>
          <cell r="Y45">
            <v>391</v>
          </cell>
          <cell r="AC45">
            <v>6</v>
          </cell>
          <cell r="AD45">
            <v>85</v>
          </cell>
          <cell r="AE45" t="str">
            <v>X</v>
          </cell>
          <cell r="AI45">
            <v>1</v>
          </cell>
          <cell r="AJ45">
            <v>27</v>
          </cell>
          <cell r="AK45" t="str">
            <v>X</v>
          </cell>
          <cell r="AO45" t="str">
            <v>-</v>
          </cell>
          <cell r="AP45" t="str">
            <v>-</v>
          </cell>
          <cell r="AQ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BA45" t="str">
            <v>-</v>
          </cell>
          <cell r="BB45" t="str">
            <v>-</v>
          </cell>
          <cell r="BC45" t="str">
            <v>-</v>
          </cell>
        </row>
        <row r="46">
          <cell r="A46">
            <v>0</v>
          </cell>
          <cell r="B46" t="str">
            <v>不一致</v>
          </cell>
          <cell r="C46" t="str">
            <v>不一致</v>
          </cell>
          <cell r="K46">
            <v>359</v>
          </cell>
          <cell r="L46">
            <v>3142</v>
          </cell>
          <cell r="M46">
            <v>13240</v>
          </cell>
          <cell r="O46">
            <v>3688</v>
          </cell>
          <cell r="P46">
            <v>421</v>
          </cell>
          <cell r="Q46">
            <v>153</v>
          </cell>
          <cell r="R46">
            <v>391</v>
          </cell>
          <cell r="S46" t="str">
            <v>X</v>
          </cell>
          <cell r="W46">
            <v>87</v>
          </cell>
          <cell r="X46">
            <v>582</v>
          </cell>
          <cell r="Y46">
            <v>2863</v>
          </cell>
          <cell r="AC46">
            <v>83</v>
          </cell>
          <cell r="AD46">
            <v>1137</v>
          </cell>
          <cell r="AE46">
            <v>4924</v>
          </cell>
          <cell r="AI46">
            <v>20</v>
          </cell>
          <cell r="AJ46">
            <v>495</v>
          </cell>
          <cell r="AK46">
            <v>1659</v>
          </cell>
          <cell r="AO46">
            <v>10</v>
          </cell>
          <cell r="AP46">
            <v>385</v>
          </cell>
          <cell r="AQ46">
            <v>1429</v>
          </cell>
          <cell r="AU46">
            <v>2</v>
          </cell>
          <cell r="AV46">
            <v>143</v>
          </cell>
          <cell r="AW46" t="str">
            <v>X</v>
          </cell>
          <cell r="BA46">
            <v>4</v>
          </cell>
          <cell r="BB46">
            <v>9</v>
          </cell>
          <cell r="BC46">
            <v>-65</v>
          </cell>
        </row>
        <row r="47">
          <cell r="A47">
            <v>0</v>
          </cell>
          <cell r="B47">
            <v>4</v>
          </cell>
          <cell r="C47">
            <v>4</v>
          </cell>
          <cell r="K47">
            <v>451628</v>
          </cell>
          <cell r="L47">
            <v>3494034</v>
          </cell>
          <cell r="M47">
            <v>15686089</v>
          </cell>
          <cell r="O47">
            <v>3473</v>
          </cell>
          <cell r="P47">
            <v>449</v>
          </cell>
          <cell r="Q47">
            <v>248952</v>
          </cell>
          <cell r="R47">
            <v>586696</v>
          </cell>
          <cell r="S47">
            <v>1983495</v>
          </cell>
          <cell r="W47">
            <v>114336</v>
          </cell>
          <cell r="X47">
            <v>754867</v>
          </cell>
          <cell r="Y47">
            <v>2808824</v>
          </cell>
          <cell r="AC47">
            <v>57983</v>
          </cell>
          <cell r="AD47">
            <v>772131</v>
          </cell>
          <cell r="AE47">
            <v>3198561</v>
          </cell>
          <cell r="AI47">
            <v>15041</v>
          </cell>
          <cell r="AJ47">
            <v>359243</v>
          </cell>
          <cell r="AK47">
            <v>1595236</v>
          </cell>
          <cell r="AO47">
            <v>9059</v>
          </cell>
          <cell r="AP47">
            <v>341393</v>
          </cell>
          <cell r="AQ47">
            <v>1650019</v>
          </cell>
          <cell r="AU47">
            <v>5846</v>
          </cell>
          <cell r="AV47">
            <v>678687</v>
          </cell>
          <cell r="AW47">
            <v>4444522</v>
          </cell>
          <cell r="BA47">
            <v>411</v>
          </cell>
          <cell r="BB47">
            <v>1017</v>
          </cell>
          <cell r="BC47">
            <v>5431</v>
          </cell>
        </row>
        <row r="48">
          <cell r="A48">
            <v>0</v>
          </cell>
          <cell r="B48" t="str">
            <v/>
          </cell>
          <cell r="C48">
            <v>106</v>
          </cell>
          <cell r="K48">
            <v>194593</v>
          </cell>
          <cell r="L48">
            <v>1727365</v>
          </cell>
          <cell r="M48">
            <v>8024627</v>
          </cell>
          <cell r="O48">
            <v>4124</v>
          </cell>
          <cell r="P48">
            <v>465</v>
          </cell>
          <cell r="Q48">
            <v>93339</v>
          </cell>
          <cell r="R48">
            <v>229112</v>
          </cell>
          <cell r="S48">
            <v>839300</v>
          </cell>
          <cell r="W48">
            <v>54836</v>
          </cell>
          <cell r="X48">
            <v>364122</v>
          </cell>
          <cell r="Y48">
            <v>1340204</v>
          </cell>
          <cell r="AC48">
            <v>30053</v>
          </cell>
          <cell r="AD48">
            <v>400398</v>
          </cell>
          <cell r="AE48">
            <v>1609555</v>
          </cell>
          <cell r="AI48">
            <v>8170</v>
          </cell>
          <cell r="AJ48">
            <v>194098</v>
          </cell>
          <cell r="AK48">
            <v>860094</v>
          </cell>
          <cell r="AO48">
            <v>4877</v>
          </cell>
          <cell r="AP48">
            <v>183014</v>
          </cell>
          <cell r="AQ48">
            <v>878702</v>
          </cell>
          <cell r="AU48">
            <v>3141</v>
          </cell>
          <cell r="AV48">
            <v>356250</v>
          </cell>
          <cell r="AW48">
            <v>2494679</v>
          </cell>
          <cell r="BA48">
            <v>177</v>
          </cell>
          <cell r="BB48">
            <v>371</v>
          </cell>
          <cell r="BC48">
            <v>2092</v>
          </cell>
        </row>
        <row r="49">
          <cell r="A49">
            <v>0</v>
          </cell>
          <cell r="B49" t="str">
            <v/>
          </cell>
          <cell r="C49" t="str">
            <v/>
          </cell>
          <cell r="K49">
            <v>711</v>
          </cell>
          <cell r="L49">
            <v>20461</v>
          </cell>
          <cell r="M49">
            <v>181631</v>
          </cell>
          <cell r="O49">
            <v>25546</v>
          </cell>
          <cell r="P49">
            <v>888</v>
          </cell>
          <cell r="Q49">
            <v>370</v>
          </cell>
          <cell r="R49">
            <v>807</v>
          </cell>
          <cell r="S49">
            <v>7318</v>
          </cell>
          <cell r="W49">
            <v>117</v>
          </cell>
          <cell r="X49">
            <v>801</v>
          </cell>
          <cell r="Y49">
            <v>6157</v>
          </cell>
          <cell r="AC49">
            <v>81</v>
          </cell>
          <cell r="AD49">
            <v>1171</v>
          </cell>
          <cell r="AE49">
            <v>8674</v>
          </cell>
          <cell r="AI49">
            <v>34</v>
          </cell>
          <cell r="AJ49">
            <v>819</v>
          </cell>
          <cell r="AK49">
            <v>6649</v>
          </cell>
          <cell r="AO49">
            <v>36</v>
          </cell>
          <cell r="AP49">
            <v>1393</v>
          </cell>
          <cell r="AQ49">
            <v>12651</v>
          </cell>
          <cell r="AU49">
            <v>67</v>
          </cell>
          <cell r="AV49">
            <v>15462</v>
          </cell>
          <cell r="AW49">
            <v>140103</v>
          </cell>
          <cell r="BA49">
            <v>6</v>
          </cell>
          <cell r="BB49">
            <v>8</v>
          </cell>
          <cell r="BC49">
            <v>78</v>
          </cell>
        </row>
        <row r="50">
          <cell r="A50">
            <v>0</v>
          </cell>
          <cell r="B50" t="str">
            <v/>
          </cell>
          <cell r="C50" t="str">
            <v/>
          </cell>
          <cell r="K50">
            <v>9787</v>
          </cell>
          <cell r="L50">
            <v>239774</v>
          </cell>
          <cell r="M50">
            <v>1544935</v>
          </cell>
          <cell r="O50">
            <v>15786</v>
          </cell>
          <cell r="P50">
            <v>644</v>
          </cell>
          <cell r="Q50">
            <v>3098</v>
          </cell>
          <cell r="R50">
            <v>7308</v>
          </cell>
          <cell r="S50">
            <v>37559</v>
          </cell>
          <cell r="W50">
            <v>2082</v>
          </cell>
          <cell r="X50">
            <v>14228</v>
          </cell>
          <cell r="Y50">
            <v>59603</v>
          </cell>
          <cell r="AC50">
            <v>1943</v>
          </cell>
          <cell r="AD50">
            <v>26756</v>
          </cell>
          <cell r="AE50">
            <v>106949</v>
          </cell>
          <cell r="AI50">
            <v>900</v>
          </cell>
          <cell r="AJ50">
            <v>21689</v>
          </cell>
          <cell r="AK50">
            <v>92910</v>
          </cell>
          <cell r="AO50">
            <v>793</v>
          </cell>
          <cell r="AP50">
            <v>30338</v>
          </cell>
          <cell r="AQ50">
            <v>142305</v>
          </cell>
          <cell r="AU50">
            <v>954</v>
          </cell>
          <cell r="AV50">
            <v>139435</v>
          </cell>
          <cell r="AW50">
            <v>1105458</v>
          </cell>
          <cell r="BA50">
            <v>17</v>
          </cell>
          <cell r="BB50">
            <v>20</v>
          </cell>
          <cell r="BC50">
            <v>152</v>
          </cell>
        </row>
        <row r="51">
          <cell r="A51">
            <v>0</v>
          </cell>
          <cell r="B51" t="str">
            <v/>
          </cell>
          <cell r="C51" t="str">
            <v/>
          </cell>
          <cell r="K51">
            <v>69911</v>
          </cell>
          <cell r="L51">
            <v>691327</v>
          </cell>
          <cell r="M51">
            <v>2370048</v>
          </cell>
          <cell r="O51">
            <v>3390</v>
          </cell>
          <cell r="P51">
            <v>343</v>
          </cell>
          <cell r="Q51">
            <v>23226</v>
          </cell>
          <cell r="R51">
            <v>61020</v>
          </cell>
          <cell r="S51">
            <v>188482</v>
          </cell>
          <cell r="W51">
            <v>23320</v>
          </cell>
          <cell r="X51">
            <v>158139</v>
          </cell>
          <cell r="Y51">
            <v>476062</v>
          </cell>
          <cell r="AC51">
            <v>15763</v>
          </cell>
          <cell r="AD51">
            <v>210423</v>
          </cell>
          <cell r="AE51">
            <v>701792</v>
          </cell>
          <cell r="AI51">
            <v>4306</v>
          </cell>
          <cell r="AJ51">
            <v>101831</v>
          </cell>
          <cell r="AK51">
            <v>377854</v>
          </cell>
          <cell r="AO51">
            <v>2311</v>
          </cell>
          <cell r="AP51">
            <v>85318</v>
          </cell>
          <cell r="AQ51">
            <v>309557</v>
          </cell>
          <cell r="AU51">
            <v>928</v>
          </cell>
          <cell r="AV51">
            <v>74475</v>
          </cell>
          <cell r="AW51">
            <v>315958</v>
          </cell>
          <cell r="BA51">
            <v>57</v>
          </cell>
          <cell r="BB51">
            <v>121</v>
          </cell>
          <cell r="BC51">
            <v>343</v>
          </cell>
        </row>
        <row r="52">
          <cell r="A52">
            <v>0</v>
          </cell>
          <cell r="B52" t="str">
            <v/>
          </cell>
          <cell r="C52" t="str">
            <v/>
          </cell>
          <cell r="K52">
            <v>5172</v>
          </cell>
          <cell r="L52">
            <v>61879</v>
          </cell>
          <cell r="M52">
            <v>282066</v>
          </cell>
          <cell r="O52">
            <v>5454</v>
          </cell>
          <cell r="P52">
            <v>456</v>
          </cell>
          <cell r="Q52">
            <v>1260</v>
          </cell>
          <cell r="R52">
            <v>3051</v>
          </cell>
          <cell r="S52">
            <v>14500</v>
          </cell>
          <cell r="W52">
            <v>1529</v>
          </cell>
          <cell r="X52">
            <v>10726</v>
          </cell>
          <cell r="Y52">
            <v>48748</v>
          </cell>
          <cell r="AC52">
            <v>1635</v>
          </cell>
          <cell r="AD52">
            <v>22255</v>
          </cell>
          <cell r="AE52">
            <v>101250</v>
          </cell>
          <cell r="AI52">
            <v>471</v>
          </cell>
          <cell r="AJ52">
            <v>11130</v>
          </cell>
          <cell r="AK52">
            <v>50514</v>
          </cell>
          <cell r="AO52">
            <v>198</v>
          </cell>
          <cell r="AP52">
            <v>7291</v>
          </cell>
          <cell r="AQ52">
            <v>31925</v>
          </cell>
          <cell r="AU52">
            <v>75</v>
          </cell>
          <cell r="AV52">
            <v>7421</v>
          </cell>
          <cell r="AW52">
            <v>35107</v>
          </cell>
          <cell r="BA52">
            <v>4</v>
          </cell>
          <cell r="BB52">
            <v>5</v>
          </cell>
          <cell r="BC52">
            <v>22</v>
          </cell>
        </row>
        <row r="53">
          <cell r="A53">
            <v>0</v>
          </cell>
          <cell r="B53" t="str">
            <v/>
          </cell>
          <cell r="C53" t="str">
            <v/>
          </cell>
          <cell r="K53">
            <v>47295</v>
          </cell>
          <cell r="L53">
            <v>425467</v>
          </cell>
          <cell r="M53">
            <v>2337699</v>
          </cell>
          <cell r="O53">
            <v>4943</v>
          </cell>
          <cell r="P53">
            <v>549</v>
          </cell>
          <cell r="Q53">
            <v>22426</v>
          </cell>
          <cell r="R53">
            <v>57380</v>
          </cell>
          <cell r="S53">
            <v>236690</v>
          </cell>
          <cell r="W53">
            <v>14162</v>
          </cell>
          <cell r="X53">
            <v>93612</v>
          </cell>
          <cell r="Y53">
            <v>405577</v>
          </cell>
          <cell r="AC53">
            <v>6851</v>
          </cell>
          <cell r="AD53">
            <v>90829</v>
          </cell>
          <cell r="AE53">
            <v>446752</v>
          </cell>
          <cell r="AI53">
            <v>1783</v>
          </cell>
          <cell r="AJ53">
            <v>42270</v>
          </cell>
          <cell r="AK53">
            <v>236543</v>
          </cell>
          <cell r="AO53">
            <v>1127</v>
          </cell>
          <cell r="AP53">
            <v>43076</v>
          </cell>
          <cell r="AQ53">
            <v>273902</v>
          </cell>
          <cell r="AU53">
            <v>904</v>
          </cell>
          <cell r="AV53">
            <v>98213</v>
          </cell>
          <cell r="AW53">
            <v>737674</v>
          </cell>
          <cell r="BA53">
            <v>42</v>
          </cell>
          <cell r="BB53">
            <v>87</v>
          </cell>
          <cell r="BC53">
            <v>560</v>
          </cell>
        </row>
        <row r="54">
          <cell r="A54">
            <v>0</v>
          </cell>
          <cell r="B54" t="str">
            <v/>
          </cell>
          <cell r="C54" t="str">
            <v/>
          </cell>
          <cell r="K54">
            <v>39816</v>
          </cell>
          <cell r="L54">
            <v>191494</v>
          </cell>
          <cell r="M54">
            <v>868625</v>
          </cell>
          <cell r="O54">
            <v>2182</v>
          </cell>
          <cell r="P54">
            <v>454</v>
          </cell>
          <cell r="Q54">
            <v>26651</v>
          </cell>
          <cell r="R54">
            <v>63715</v>
          </cell>
          <cell r="S54">
            <v>245407</v>
          </cell>
          <cell r="W54">
            <v>9789</v>
          </cell>
          <cell r="X54">
            <v>62087</v>
          </cell>
          <cell r="Y54">
            <v>243694</v>
          </cell>
          <cell r="AC54">
            <v>2534</v>
          </cell>
          <cell r="AD54">
            <v>32350</v>
          </cell>
          <cell r="AE54">
            <v>158925</v>
          </cell>
          <cell r="AI54">
            <v>438</v>
          </cell>
          <cell r="AJ54">
            <v>10520</v>
          </cell>
          <cell r="AK54">
            <v>63105</v>
          </cell>
          <cell r="AO54">
            <v>254</v>
          </cell>
          <cell r="AP54">
            <v>9337</v>
          </cell>
          <cell r="AQ54">
            <v>53704</v>
          </cell>
          <cell r="AU54">
            <v>136</v>
          </cell>
          <cell r="AV54">
            <v>13449</v>
          </cell>
          <cell r="AW54">
            <v>103576</v>
          </cell>
          <cell r="BA54">
            <v>14</v>
          </cell>
          <cell r="BB54">
            <v>36</v>
          </cell>
          <cell r="BC54">
            <v>214</v>
          </cell>
        </row>
        <row r="55">
          <cell r="A55">
            <v>0</v>
          </cell>
          <cell r="B55" t="str">
            <v/>
          </cell>
          <cell r="C55" t="str">
            <v/>
          </cell>
          <cell r="K55">
            <v>21901</v>
          </cell>
          <cell r="L55">
            <v>96963</v>
          </cell>
          <cell r="M55">
            <v>439623</v>
          </cell>
          <cell r="O55">
            <v>2007</v>
          </cell>
          <cell r="P55">
            <v>453</v>
          </cell>
          <cell r="Q55">
            <v>16308</v>
          </cell>
          <cell r="R55">
            <v>35831</v>
          </cell>
          <cell r="S55">
            <v>109345</v>
          </cell>
          <cell r="W55">
            <v>3837</v>
          </cell>
          <cell r="X55">
            <v>24529</v>
          </cell>
          <cell r="Y55">
            <v>100362</v>
          </cell>
          <cell r="AC55">
            <v>1246</v>
          </cell>
          <cell r="AD55">
            <v>16614</v>
          </cell>
          <cell r="AE55">
            <v>85212</v>
          </cell>
          <cell r="AI55">
            <v>238</v>
          </cell>
          <cell r="AJ55">
            <v>5839</v>
          </cell>
          <cell r="AK55">
            <v>32518</v>
          </cell>
          <cell r="AO55">
            <v>158</v>
          </cell>
          <cell r="AP55">
            <v>6261</v>
          </cell>
          <cell r="AQ55">
            <v>54660</v>
          </cell>
          <cell r="AU55">
            <v>77</v>
          </cell>
          <cell r="AV55">
            <v>7795</v>
          </cell>
          <cell r="AW55">
            <v>56803</v>
          </cell>
          <cell r="BA55">
            <v>37</v>
          </cell>
          <cell r="BB55">
            <v>94</v>
          </cell>
          <cell r="BC55">
            <v>723</v>
          </cell>
        </row>
        <row r="56">
          <cell r="A56">
            <v>0</v>
          </cell>
          <cell r="B56" t="str">
            <v/>
          </cell>
          <cell r="C56">
            <v>107</v>
          </cell>
          <cell r="K56">
            <v>139754</v>
          </cell>
          <cell r="L56">
            <v>724191</v>
          </cell>
          <cell r="M56">
            <v>2535490</v>
          </cell>
          <cell r="O56">
            <v>1814</v>
          </cell>
          <cell r="P56">
            <v>350</v>
          </cell>
          <cell r="Q56">
            <v>93535</v>
          </cell>
          <cell r="R56">
            <v>205411</v>
          </cell>
          <cell r="S56">
            <v>609484</v>
          </cell>
          <cell r="W56">
            <v>29082</v>
          </cell>
          <cell r="X56">
            <v>189544</v>
          </cell>
          <cell r="Y56">
            <v>654099</v>
          </cell>
          <cell r="AC56">
            <v>12352</v>
          </cell>
          <cell r="AD56">
            <v>162896</v>
          </cell>
          <cell r="AE56">
            <v>603411</v>
          </cell>
          <cell r="AI56">
            <v>2726</v>
          </cell>
          <cell r="AJ56">
            <v>65032</v>
          </cell>
          <cell r="AK56">
            <v>244805</v>
          </cell>
          <cell r="AO56">
            <v>1423</v>
          </cell>
          <cell r="AP56">
            <v>52961</v>
          </cell>
          <cell r="AQ56">
            <v>210120</v>
          </cell>
          <cell r="AU56">
            <v>557</v>
          </cell>
          <cell r="AV56">
            <v>48166</v>
          </cell>
          <cell r="AW56">
            <v>212278</v>
          </cell>
          <cell r="BA56">
            <v>79</v>
          </cell>
          <cell r="BB56">
            <v>181</v>
          </cell>
          <cell r="BC56">
            <v>1294</v>
          </cell>
        </row>
        <row r="57">
          <cell r="A57">
            <v>0</v>
          </cell>
          <cell r="B57" t="str">
            <v/>
          </cell>
          <cell r="C57" t="str">
            <v/>
          </cell>
          <cell r="K57">
            <v>337</v>
          </cell>
          <cell r="L57">
            <v>2541</v>
          </cell>
          <cell r="M57">
            <v>16544</v>
          </cell>
          <cell r="O57">
            <v>4909</v>
          </cell>
          <cell r="P57">
            <v>651</v>
          </cell>
          <cell r="Q57">
            <v>215</v>
          </cell>
          <cell r="R57">
            <v>437</v>
          </cell>
          <cell r="S57">
            <v>1804</v>
          </cell>
          <cell r="W57">
            <v>64</v>
          </cell>
          <cell r="X57">
            <v>416</v>
          </cell>
          <cell r="Y57">
            <v>1510</v>
          </cell>
          <cell r="AC57">
            <v>31</v>
          </cell>
          <cell r="AD57">
            <v>400</v>
          </cell>
          <cell r="AE57">
            <v>2256</v>
          </cell>
          <cell r="AI57">
            <v>11</v>
          </cell>
          <cell r="AJ57">
            <v>241</v>
          </cell>
          <cell r="AK57">
            <v>2084</v>
          </cell>
          <cell r="AO57">
            <v>8</v>
          </cell>
          <cell r="AP57">
            <v>311</v>
          </cell>
          <cell r="AQ57">
            <v>2811</v>
          </cell>
          <cell r="AU57">
            <v>6</v>
          </cell>
          <cell r="AV57">
            <v>729</v>
          </cell>
          <cell r="AW57" t="str">
            <v>X</v>
          </cell>
          <cell r="BA57">
            <v>2</v>
          </cell>
          <cell r="BB57">
            <v>7</v>
          </cell>
          <cell r="BC57" t="str">
            <v>X</v>
          </cell>
        </row>
        <row r="58">
          <cell r="A58">
            <v>0</v>
          </cell>
          <cell r="B58" t="str">
            <v/>
          </cell>
          <cell r="C58" t="str">
            <v/>
          </cell>
          <cell r="K58">
            <v>26078</v>
          </cell>
          <cell r="L58">
            <v>80013</v>
          </cell>
          <cell r="M58">
            <v>204796</v>
          </cell>
          <cell r="O58">
            <v>785</v>
          </cell>
          <cell r="P58">
            <v>256</v>
          </cell>
          <cell r="Q58">
            <v>22392</v>
          </cell>
          <cell r="R58">
            <v>41610</v>
          </cell>
          <cell r="S58">
            <v>102641</v>
          </cell>
          <cell r="W58">
            <v>2451</v>
          </cell>
          <cell r="X58">
            <v>15472</v>
          </cell>
          <cell r="Y58">
            <v>44126</v>
          </cell>
          <cell r="AC58">
            <v>872</v>
          </cell>
          <cell r="AD58">
            <v>11463</v>
          </cell>
          <cell r="AE58">
            <v>32123</v>
          </cell>
          <cell r="AI58">
            <v>229</v>
          </cell>
          <cell r="AJ58">
            <v>5358</v>
          </cell>
          <cell r="AK58">
            <v>12833</v>
          </cell>
          <cell r="AO58">
            <v>102</v>
          </cell>
          <cell r="AP58">
            <v>3786</v>
          </cell>
          <cell r="AQ58">
            <v>8800</v>
          </cell>
          <cell r="AU58">
            <v>29</v>
          </cell>
          <cell r="AV58">
            <v>2319</v>
          </cell>
          <cell r="AW58">
            <v>4266</v>
          </cell>
          <cell r="BA58">
            <v>3</v>
          </cell>
          <cell r="BB58">
            <v>5</v>
          </cell>
          <cell r="BC58">
            <v>6</v>
          </cell>
        </row>
        <row r="59">
          <cell r="A59">
            <v>0</v>
          </cell>
          <cell r="B59" t="str">
            <v/>
          </cell>
          <cell r="C59" t="str">
            <v/>
          </cell>
          <cell r="K59">
            <v>15628</v>
          </cell>
          <cell r="L59">
            <v>141438</v>
          </cell>
          <cell r="M59">
            <v>536876</v>
          </cell>
          <cell r="O59">
            <v>3435</v>
          </cell>
          <cell r="P59">
            <v>380</v>
          </cell>
          <cell r="Q59">
            <v>6332</v>
          </cell>
          <cell r="R59">
            <v>16738</v>
          </cell>
          <cell r="S59">
            <v>58136</v>
          </cell>
          <cell r="W59">
            <v>4870</v>
          </cell>
          <cell r="X59">
            <v>32632</v>
          </cell>
          <cell r="Y59">
            <v>112974</v>
          </cell>
          <cell r="AC59">
            <v>2912</v>
          </cell>
          <cell r="AD59">
            <v>39048</v>
          </cell>
          <cell r="AE59">
            <v>147836</v>
          </cell>
          <cell r="AI59">
            <v>808</v>
          </cell>
          <cell r="AJ59">
            <v>19177</v>
          </cell>
          <cell r="AK59">
            <v>78047</v>
          </cell>
          <cell r="AO59">
            <v>493</v>
          </cell>
          <cell r="AP59">
            <v>18392</v>
          </cell>
          <cell r="AQ59">
            <v>70213</v>
          </cell>
          <cell r="AU59">
            <v>189</v>
          </cell>
          <cell r="AV59">
            <v>15391</v>
          </cell>
          <cell r="AW59">
            <v>69397</v>
          </cell>
          <cell r="BA59">
            <v>24</v>
          </cell>
          <cell r="BB59">
            <v>60</v>
          </cell>
          <cell r="BC59">
            <v>273</v>
          </cell>
        </row>
        <row r="60">
          <cell r="A60">
            <v>0</v>
          </cell>
          <cell r="B60" t="str">
            <v/>
          </cell>
          <cell r="C60" t="str">
            <v/>
          </cell>
          <cell r="K60">
            <v>7080</v>
          </cell>
          <cell r="L60">
            <v>61518</v>
          </cell>
          <cell r="M60">
            <v>210591</v>
          </cell>
          <cell r="O60">
            <v>2974</v>
          </cell>
          <cell r="P60">
            <v>342</v>
          </cell>
          <cell r="Q60">
            <v>3263</v>
          </cell>
          <cell r="R60">
            <v>8176</v>
          </cell>
          <cell r="S60">
            <v>25252</v>
          </cell>
          <cell r="W60">
            <v>1928</v>
          </cell>
          <cell r="X60">
            <v>12950</v>
          </cell>
          <cell r="Y60">
            <v>40725</v>
          </cell>
          <cell r="AC60">
            <v>1266</v>
          </cell>
          <cell r="AD60">
            <v>17225</v>
          </cell>
          <cell r="AE60">
            <v>58527</v>
          </cell>
          <cell r="AI60">
            <v>335</v>
          </cell>
          <cell r="AJ60">
            <v>7916</v>
          </cell>
          <cell r="AK60">
            <v>24274</v>
          </cell>
          <cell r="AO60">
            <v>203</v>
          </cell>
          <cell r="AP60">
            <v>7531</v>
          </cell>
          <cell r="AQ60">
            <v>27659</v>
          </cell>
          <cell r="AU60">
            <v>80</v>
          </cell>
          <cell r="AV60">
            <v>7712</v>
          </cell>
          <cell r="AW60">
            <v>34098</v>
          </cell>
          <cell r="BA60">
            <v>5</v>
          </cell>
          <cell r="BB60">
            <v>8</v>
          </cell>
          <cell r="BC60">
            <v>56</v>
          </cell>
        </row>
        <row r="61">
          <cell r="A61">
            <v>0</v>
          </cell>
          <cell r="B61" t="str">
            <v/>
          </cell>
          <cell r="C61" t="str">
            <v/>
          </cell>
          <cell r="K61">
            <v>6722</v>
          </cell>
          <cell r="L61">
            <v>28400</v>
          </cell>
          <cell r="M61">
            <v>92852</v>
          </cell>
          <cell r="O61">
            <v>1381</v>
          </cell>
          <cell r="P61">
            <v>327</v>
          </cell>
          <cell r="Q61">
            <v>4854</v>
          </cell>
          <cell r="R61">
            <v>10899</v>
          </cell>
          <cell r="S61">
            <v>28995</v>
          </cell>
          <cell r="W61">
            <v>1356</v>
          </cell>
          <cell r="X61">
            <v>8707</v>
          </cell>
          <cell r="Y61">
            <v>30335</v>
          </cell>
          <cell r="AC61">
            <v>400</v>
          </cell>
          <cell r="AD61">
            <v>5062</v>
          </cell>
          <cell r="AE61">
            <v>19442</v>
          </cell>
          <cell r="AI61">
            <v>64</v>
          </cell>
          <cell r="AJ61">
            <v>1553</v>
          </cell>
          <cell r="AK61">
            <v>6044</v>
          </cell>
          <cell r="AO61">
            <v>37</v>
          </cell>
          <cell r="AP61">
            <v>1328</v>
          </cell>
          <cell r="AQ61">
            <v>4845</v>
          </cell>
          <cell r="AU61">
            <v>8</v>
          </cell>
          <cell r="AV61">
            <v>842</v>
          </cell>
          <cell r="AW61">
            <v>3112</v>
          </cell>
          <cell r="BA61">
            <v>3</v>
          </cell>
          <cell r="BB61">
            <v>9</v>
          </cell>
          <cell r="BC61">
            <v>79</v>
          </cell>
        </row>
        <row r="62">
          <cell r="A62">
            <v>0</v>
          </cell>
          <cell r="B62" t="str">
            <v/>
          </cell>
          <cell r="C62" t="str">
            <v/>
          </cell>
          <cell r="K62">
            <v>11225</v>
          </cell>
          <cell r="L62">
            <v>43994</v>
          </cell>
          <cell r="M62">
            <v>104868</v>
          </cell>
          <cell r="O62">
            <v>934</v>
          </cell>
          <cell r="P62">
            <v>238</v>
          </cell>
          <cell r="Q62">
            <v>8681</v>
          </cell>
          <cell r="R62">
            <v>17130</v>
          </cell>
          <cell r="S62">
            <v>38550</v>
          </cell>
          <cell r="W62">
            <v>1656</v>
          </cell>
          <cell r="X62">
            <v>10744</v>
          </cell>
          <cell r="Y62">
            <v>27829</v>
          </cell>
          <cell r="AC62">
            <v>633</v>
          </cell>
          <cell r="AD62">
            <v>8305</v>
          </cell>
          <cell r="AE62">
            <v>20476</v>
          </cell>
          <cell r="AI62">
            <v>167</v>
          </cell>
          <cell r="AJ62">
            <v>4161</v>
          </cell>
          <cell r="AK62">
            <v>9627</v>
          </cell>
          <cell r="AO62">
            <v>65</v>
          </cell>
          <cell r="AP62">
            <v>2355</v>
          </cell>
          <cell r="AQ62">
            <v>5223</v>
          </cell>
          <cell r="AU62">
            <v>21</v>
          </cell>
          <cell r="AV62">
            <v>1297</v>
          </cell>
          <cell r="AW62" t="str">
            <v>X</v>
          </cell>
          <cell r="BA62">
            <v>2</v>
          </cell>
          <cell r="BB62">
            <v>2</v>
          </cell>
          <cell r="BC62" t="str">
            <v>X</v>
          </cell>
        </row>
        <row r="63">
          <cell r="A63">
            <v>0</v>
          </cell>
          <cell r="B63" t="str">
            <v/>
          </cell>
          <cell r="C63" t="str">
            <v/>
          </cell>
          <cell r="K63">
            <v>12321</v>
          </cell>
          <cell r="L63">
            <v>43201</v>
          </cell>
          <cell r="M63">
            <v>146142</v>
          </cell>
          <cell r="O63">
            <v>1186</v>
          </cell>
          <cell r="P63">
            <v>338</v>
          </cell>
          <cell r="Q63">
            <v>9614</v>
          </cell>
          <cell r="R63">
            <v>21124</v>
          </cell>
          <cell r="S63">
            <v>62486</v>
          </cell>
          <cell r="W63">
            <v>2132</v>
          </cell>
          <cell r="X63">
            <v>13354</v>
          </cell>
          <cell r="Y63">
            <v>46770</v>
          </cell>
          <cell r="AC63">
            <v>487</v>
          </cell>
          <cell r="AD63">
            <v>6191</v>
          </cell>
          <cell r="AE63">
            <v>25714</v>
          </cell>
          <cell r="AI63">
            <v>58</v>
          </cell>
          <cell r="AJ63">
            <v>1374</v>
          </cell>
          <cell r="AK63">
            <v>6628</v>
          </cell>
          <cell r="AO63">
            <v>23</v>
          </cell>
          <cell r="AP63">
            <v>866</v>
          </cell>
          <cell r="AQ63">
            <v>3736</v>
          </cell>
          <cell r="AU63">
            <v>5</v>
          </cell>
          <cell r="AV63">
            <v>286</v>
          </cell>
          <cell r="AW63" t="str">
            <v>X</v>
          </cell>
          <cell r="BA63">
            <v>2</v>
          </cell>
          <cell r="BB63">
            <v>6</v>
          </cell>
          <cell r="BC63" t="str">
            <v>X</v>
          </cell>
        </row>
        <row r="64">
          <cell r="A64">
            <v>0</v>
          </cell>
          <cell r="B64" t="str">
            <v/>
          </cell>
          <cell r="C64" t="str">
            <v/>
          </cell>
          <cell r="K64">
            <v>20244</v>
          </cell>
          <cell r="L64">
            <v>103428</v>
          </cell>
          <cell r="M64">
            <v>348478</v>
          </cell>
          <cell r="O64">
            <v>1721</v>
          </cell>
          <cell r="P64">
            <v>337</v>
          </cell>
          <cell r="Q64">
            <v>12710</v>
          </cell>
          <cell r="R64">
            <v>29920</v>
          </cell>
          <cell r="S64">
            <v>87953</v>
          </cell>
          <cell r="W64">
            <v>5182</v>
          </cell>
          <cell r="X64">
            <v>33786</v>
          </cell>
          <cell r="Y64">
            <v>109809</v>
          </cell>
          <cell r="AC64">
            <v>1886</v>
          </cell>
          <cell r="AD64">
            <v>24613</v>
          </cell>
          <cell r="AE64">
            <v>87989</v>
          </cell>
          <cell r="AI64">
            <v>303</v>
          </cell>
          <cell r="AJ64">
            <v>7146</v>
          </cell>
          <cell r="AK64">
            <v>26722</v>
          </cell>
          <cell r="AO64">
            <v>115</v>
          </cell>
          <cell r="AP64">
            <v>4331</v>
          </cell>
          <cell r="AQ64">
            <v>16309</v>
          </cell>
          <cell r="AU64">
            <v>43</v>
          </cell>
          <cell r="AV64">
            <v>3617</v>
          </cell>
          <cell r="AW64">
            <v>19684</v>
          </cell>
          <cell r="BA64">
            <v>5</v>
          </cell>
          <cell r="BB64">
            <v>15</v>
          </cell>
          <cell r="BC64">
            <v>12</v>
          </cell>
        </row>
        <row r="65">
          <cell r="A65">
            <v>0</v>
          </cell>
          <cell r="B65" t="str">
            <v/>
          </cell>
          <cell r="C65" t="str">
            <v/>
          </cell>
          <cell r="K65">
            <v>19578</v>
          </cell>
          <cell r="L65">
            <v>90746</v>
          </cell>
          <cell r="M65">
            <v>367511</v>
          </cell>
          <cell r="O65">
            <v>1877</v>
          </cell>
          <cell r="P65">
            <v>405</v>
          </cell>
          <cell r="Q65">
            <v>14066</v>
          </cell>
          <cell r="R65">
            <v>31517</v>
          </cell>
          <cell r="S65">
            <v>109566</v>
          </cell>
          <cell r="W65">
            <v>3818</v>
          </cell>
          <cell r="X65">
            <v>24348</v>
          </cell>
          <cell r="Y65">
            <v>100270</v>
          </cell>
          <cell r="AC65">
            <v>1238</v>
          </cell>
          <cell r="AD65">
            <v>16042</v>
          </cell>
          <cell r="AE65">
            <v>70849</v>
          </cell>
          <cell r="AI65">
            <v>229</v>
          </cell>
          <cell r="AJ65">
            <v>5491</v>
          </cell>
          <cell r="AK65">
            <v>24817</v>
          </cell>
          <cell r="AO65">
            <v>127</v>
          </cell>
          <cell r="AP65">
            <v>4735</v>
          </cell>
          <cell r="AQ65">
            <v>20379</v>
          </cell>
          <cell r="AU65">
            <v>83</v>
          </cell>
          <cell r="AV65">
            <v>8585</v>
          </cell>
          <cell r="AW65">
            <v>41572</v>
          </cell>
          <cell r="BA65">
            <v>17</v>
          </cell>
          <cell r="BB65">
            <v>28</v>
          </cell>
          <cell r="BC65">
            <v>58</v>
          </cell>
        </row>
        <row r="66">
          <cell r="A66">
            <v>0</v>
          </cell>
          <cell r="B66" t="str">
            <v/>
          </cell>
          <cell r="C66" t="str">
            <v/>
          </cell>
          <cell r="K66">
            <v>20541</v>
          </cell>
          <cell r="L66">
            <v>128912</v>
          </cell>
          <cell r="M66">
            <v>506833</v>
          </cell>
          <cell r="O66">
            <v>2467</v>
          </cell>
          <cell r="P66">
            <v>393</v>
          </cell>
          <cell r="Q66">
            <v>11408</v>
          </cell>
          <cell r="R66">
            <v>27860</v>
          </cell>
          <cell r="S66">
            <v>94101</v>
          </cell>
          <cell r="W66">
            <v>5625</v>
          </cell>
          <cell r="X66">
            <v>37135</v>
          </cell>
          <cell r="Y66">
            <v>139751</v>
          </cell>
          <cell r="AC66">
            <v>2627</v>
          </cell>
          <cell r="AD66">
            <v>34547</v>
          </cell>
          <cell r="AE66">
            <v>138199</v>
          </cell>
          <cell r="AI66">
            <v>522</v>
          </cell>
          <cell r="AJ66">
            <v>12615</v>
          </cell>
          <cell r="AK66">
            <v>53729</v>
          </cell>
          <cell r="AO66">
            <v>250</v>
          </cell>
          <cell r="AP66">
            <v>9326</v>
          </cell>
          <cell r="AQ66">
            <v>50145</v>
          </cell>
          <cell r="AU66">
            <v>93</v>
          </cell>
          <cell r="AV66">
            <v>7388</v>
          </cell>
          <cell r="AW66">
            <v>30152</v>
          </cell>
          <cell r="BA66">
            <v>16</v>
          </cell>
          <cell r="BB66">
            <v>41</v>
          </cell>
          <cell r="BC66">
            <v>756</v>
          </cell>
        </row>
        <row r="67">
          <cell r="A67">
            <v>0</v>
          </cell>
          <cell r="B67" t="str">
            <v/>
          </cell>
          <cell r="C67">
            <v>108</v>
          </cell>
          <cell r="K67">
            <v>108695</v>
          </cell>
          <cell r="L67">
            <v>977745</v>
          </cell>
          <cell r="M67">
            <v>4823815</v>
          </cell>
          <cell r="O67">
            <v>4438</v>
          </cell>
          <cell r="P67">
            <v>493</v>
          </cell>
          <cell r="Q67">
            <v>57295</v>
          </cell>
          <cell r="R67">
            <v>140160</v>
          </cell>
          <cell r="S67">
            <v>490818</v>
          </cell>
          <cell r="W67">
            <v>28125</v>
          </cell>
          <cell r="X67">
            <v>186114</v>
          </cell>
          <cell r="Y67">
            <v>751053</v>
          </cell>
          <cell r="AC67">
            <v>14578</v>
          </cell>
          <cell r="AD67">
            <v>195570</v>
          </cell>
          <cell r="AE67">
            <v>920535</v>
          </cell>
          <cell r="AI67">
            <v>3882</v>
          </cell>
          <cell r="AJ67">
            <v>93877</v>
          </cell>
          <cell r="AK67">
            <v>462083</v>
          </cell>
          <cell r="AO67">
            <v>2618</v>
          </cell>
          <cell r="AP67">
            <v>100088</v>
          </cell>
          <cell r="AQ67">
            <v>528985</v>
          </cell>
          <cell r="AU67">
            <v>2050</v>
          </cell>
          <cell r="AV67">
            <v>261492</v>
          </cell>
          <cell r="AW67">
            <v>1668354</v>
          </cell>
          <cell r="BA67">
            <v>147</v>
          </cell>
          <cell r="BB67">
            <v>444</v>
          </cell>
          <cell r="BC67">
            <v>1985</v>
          </cell>
        </row>
        <row r="68">
          <cell r="A68">
            <v>0</v>
          </cell>
          <cell r="B68" t="str">
            <v/>
          </cell>
          <cell r="C68" t="str">
            <v/>
          </cell>
          <cell r="K68">
            <v>361</v>
          </cell>
          <cell r="L68">
            <v>10896</v>
          </cell>
          <cell r="M68">
            <v>54000</v>
          </cell>
          <cell r="O68">
            <v>14959</v>
          </cell>
          <cell r="P68">
            <v>496</v>
          </cell>
          <cell r="Q68">
            <v>166</v>
          </cell>
          <cell r="R68">
            <v>355</v>
          </cell>
          <cell r="S68">
            <v>1720</v>
          </cell>
          <cell r="W68">
            <v>64</v>
          </cell>
          <cell r="X68">
            <v>474</v>
          </cell>
          <cell r="Y68">
            <v>2045</v>
          </cell>
          <cell r="AC68">
            <v>39</v>
          </cell>
          <cell r="AD68">
            <v>540</v>
          </cell>
          <cell r="AE68">
            <v>2847</v>
          </cell>
          <cell r="AI68">
            <v>17</v>
          </cell>
          <cell r="AJ68">
            <v>442</v>
          </cell>
          <cell r="AK68">
            <v>2216</v>
          </cell>
          <cell r="AO68">
            <v>16</v>
          </cell>
          <cell r="AP68">
            <v>785</v>
          </cell>
          <cell r="AQ68">
            <v>5845</v>
          </cell>
          <cell r="AU68">
            <v>56</v>
          </cell>
          <cell r="AV68">
            <v>8296</v>
          </cell>
          <cell r="AW68">
            <v>39309</v>
          </cell>
          <cell r="BA68">
            <v>3</v>
          </cell>
          <cell r="BB68">
            <v>4</v>
          </cell>
          <cell r="BC68">
            <v>19</v>
          </cell>
        </row>
        <row r="69">
          <cell r="A69">
            <v>0</v>
          </cell>
          <cell r="B69" t="str">
            <v/>
          </cell>
          <cell r="C69" t="str">
            <v/>
          </cell>
          <cell r="K69">
            <v>48138</v>
          </cell>
          <cell r="L69">
            <v>370546</v>
          </cell>
          <cell r="M69">
            <v>1811658</v>
          </cell>
          <cell r="O69">
            <v>3763</v>
          </cell>
          <cell r="P69">
            <v>489</v>
          </cell>
          <cell r="Q69">
            <v>28018</v>
          </cell>
          <cell r="R69">
            <v>66023</v>
          </cell>
          <cell r="S69">
            <v>220898</v>
          </cell>
          <cell r="W69">
            <v>11182</v>
          </cell>
          <cell r="X69">
            <v>73268</v>
          </cell>
          <cell r="Y69">
            <v>290343</v>
          </cell>
          <cell r="AC69">
            <v>5614</v>
          </cell>
          <cell r="AD69">
            <v>75157</v>
          </cell>
          <cell r="AE69">
            <v>371529</v>
          </cell>
          <cell r="AI69">
            <v>1499</v>
          </cell>
          <cell r="AJ69">
            <v>36178</v>
          </cell>
          <cell r="AK69">
            <v>175088</v>
          </cell>
          <cell r="AO69">
            <v>1043</v>
          </cell>
          <cell r="AP69">
            <v>39561</v>
          </cell>
          <cell r="AQ69">
            <v>211303</v>
          </cell>
          <cell r="AU69">
            <v>737</v>
          </cell>
          <cell r="AV69">
            <v>80250</v>
          </cell>
          <cell r="AW69">
            <v>541905</v>
          </cell>
          <cell r="BA69">
            <v>45</v>
          </cell>
          <cell r="BB69">
            <v>109</v>
          </cell>
          <cell r="BC69">
            <v>592</v>
          </cell>
        </row>
        <row r="70">
          <cell r="A70">
            <v>0</v>
          </cell>
          <cell r="B70" t="str">
            <v/>
          </cell>
          <cell r="C70" t="str">
            <v/>
          </cell>
          <cell r="K70">
            <v>8782</v>
          </cell>
          <cell r="L70">
            <v>146638</v>
          </cell>
          <cell r="M70">
            <v>780045</v>
          </cell>
          <cell r="O70">
            <v>8882</v>
          </cell>
          <cell r="P70">
            <v>532</v>
          </cell>
          <cell r="Q70">
            <v>3236</v>
          </cell>
          <cell r="R70">
            <v>8343</v>
          </cell>
          <cell r="S70">
            <v>34601</v>
          </cell>
          <cell r="W70">
            <v>2282</v>
          </cell>
          <cell r="X70">
            <v>15747</v>
          </cell>
          <cell r="Y70">
            <v>69296</v>
          </cell>
          <cell r="AC70">
            <v>1720</v>
          </cell>
          <cell r="AD70">
            <v>23620</v>
          </cell>
          <cell r="AE70">
            <v>102736</v>
          </cell>
          <cell r="AI70">
            <v>640</v>
          </cell>
          <cell r="AJ70">
            <v>15774</v>
          </cell>
          <cell r="AK70">
            <v>76868</v>
          </cell>
          <cell r="AO70">
            <v>479</v>
          </cell>
          <cell r="AP70">
            <v>18507</v>
          </cell>
          <cell r="AQ70">
            <v>92456</v>
          </cell>
          <cell r="AU70">
            <v>408</v>
          </cell>
          <cell r="AV70">
            <v>64598</v>
          </cell>
          <cell r="AW70">
            <v>403844</v>
          </cell>
          <cell r="BA70">
            <v>17</v>
          </cell>
          <cell r="BB70">
            <v>49</v>
          </cell>
          <cell r="BC70">
            <v>244</v>
          </cell>
        </row>
        <row r="71">
          <cell r="A71">
            <v>0</v>
          </cell>
          <cell r="B71" t="str">
            <v/>
          </cell>
          <cell r="C71" t="str">
            <v/>
          </cell>
          <cell r="K71">
            <v>36887</v>
          </cell>
          <cell r="L71">
            <v>270777</v>
          </cell>
          <cell r="M71">
            <v>1207090</v>
          </cell>
          <cell r="O71">
            <v>3272</v>
          </cell>
          <cell r="P71">
            <v>446</v>
          </cell>
          <cell r="Q71">
            <v>19599</v>
          </cell>
          <cell r="R71">
            <v>48804</v>
          </cell>
          <cell r="S71">
            <v>166208</v>
          </cell>
          <cell r="W71">
            <v>10454</v>
          </cell>
          <cell r="X71">
            <v>68917</v>
          </cell>
          <cell r="Y71">
            <v>268360</v>
          </cell>
          <cell r="AC71">
            <v>4722</v>
          </cell>
          <cell r="AD71">
            <v>62085</v>
          </cell>
          <cell r="AE71">
            <v>280070</v>
          </cell>
          <cell r="AI71">
            <v>1045</v>
          </cell>
          <cell r="AJ71">
            <v>25193</v>
          </cell>
          <cell r="AK71">
            <v>119201</v>
          </cell>
          <cell r="AO71">
            <v>613</v>
          </cell>
          <cell r="AP71">
            <v>23057</v>
          </cell>
          <cell r="AQ71">
            <v>118526</v>
          </cell>
          <cell r="AU71">
            <v>404</v>
          </cell>
          <cell r="AV71">
            <v>42523</v>
          </cell>
          <cell r="AW71">
            <v>254076</v>
          </cell>
          <cell r="BA71">
            <v>50</v>
          </cell>
          <cell r="BB71">
            <v>198</v>
          </cell>
          <cell r="BC71">
            <v>649</v>
          </cell>
        </row>
        <row r="72">
          <cell r="A72">
            <v>0</v>
          </cell>
          <cell r="B72" t="str">
            <v/>
          </cell>
          <cell r="C72" t="str">
            <v/>
          </cell>
          <cell r="K72">
            <v>8819</v>
          </cell>
          <cell r="L72">
            <v>132276</v>
          </cell>
          <cell r="M72">
            <v>757028</v>
          </cell>
          <cell r="O72">
            <v>8584</v>
          </cell>
          <cell r="P72">
            <v>572</v>
          </cell>
          <cell r="Q72">
            <v>3556</v>
          </cell>
          <cell r="R72">
            <v>9212</v>
          </cell>
          <cell r="S72">
            <v>39406</v>
          </cell>
          <cell r="W72">
            <v>2432</v>
          </cell>
          <cell r="X72">
            <v>16481</v>
          </cell>
          <cell r="Y72">
            <v>76708</v>
          </cell>
          <cell r="AC72">
            <v>1560</v>
          </cell>
          <cell r="AD72">
            <v>21879</v>
          </cell>
          <cell r="AE72">
            <v>108857</v>
          </cell>
          <cell r="AI72">
            <v>506</v>
          </cell>
          <cell r="AJ72">
            <v>12182</v>
          </cell>
          <cell r="AK72">
            <v>67723</v>
          </cell>
          <cell r="AO72">
            <v>374</v>
          </cell>
          <cell r="AP72">
            <v>14633</v>
          </cell>
          <cell r="AQ72">
            <v>82775</v>
          </cell>
          <cell r="AU72">
            <v>369</v>
          </cell>
          <cell r="AV72">
            <v>57823</v>
          </cell>
          <cell r="AW72">
            <v>381162</v>
          </cell>
          <cell r="BA72">
            <v>22</v>
          </cell>
          <cell r="BB72">
            <v>66</v>
          </cell>
          <cell r="BC72">
            <v>397</v>
          </cell>
        </row>
        <row r="73">
          <cell r="A73">
            <v>0</v>
          </cell>
          <cell r="B73" t="str">
            <v/>
          </cell>
          <cell r="C73" t="str">
            <v/>
          </cell>
          <cell r="K73">
            <v>5708</v>
          </cell>
          <cell r="L73">
            <v>46612</v>
          </cell>
          <cell r="M73">
            <v>213994</v>
          </cell>
          <cell r="O73">
            <v>3749</v>
          </cell>
          <cell r="P73">
            <v>459</v>
          </cell>
          <cell r="Q73">
            <v>2720</v>
          </cell>
          <cell r="R73">
            <v>7423</v>
          </cell>
          <cell r="S73">
            <v>27986</v>
          </cell>
          <cell r="W73">
            <v>1711</v>
          </cell>
          <cell r="X73">
            <v>11227</v>
          </cell>
          <cell r="Y73">
            <v>44300</v>
          </cell>
          <cell r="AC73">
            <v>923</v>
          </cell>
          <cell r="AD73">
            <v>12289</v>
          </cell>
          <cell r="AE73">
            <v>54496</v>
          </cell>
          <cell r="AI73">
            <v>175</v>
          </cell>
          <cell r="AJ73">
            <v>4108</v>
          </cell>
          <cell r="AK73">
            <v>20987</v>
          </cell>
          <cell r="AO73">
            <v>93</v>
          </cell>
          <cell r="AP73">
            <v>3545</v>
          </cell>
          <cell r="AQ73">
            <v>18080</v>
          </cell>
          <cell r="AU73">
            <v>76</v>
          </cell>
          <cell r="AV73">
            <v>8002</v>
          </cell>
          <cell r="AW73">
            <v>48059</v>
          </cell>
          <cell r="BA73">
            <v>10</v>
          </cell>
          <cell r="BB73">
            <v>18</v>
          </cell>
          <cell r="BC73">
            <v>85</v>
          </cell>
        </row>
        <row r="74">
          <cell r="A74">
            <v>0</v>
          </cell>
          <cell r="B74" t="str">
            <v>不一致</v>
          </cell>
          <cell r="C74" t="str">
            <v>不一致</v>
          </cell>
          <cell r="K74">
            <v>8586</v>
          </cell>
          <cell r="L74">
            <v>64733</v>
          </cell>
          <cell r="M74">
            <v>302158</v>
          </cell>
          <cell r="O74">
            <v>3519</v>
          </cell>
          <cell r="P74">
            <v>467</v>
          </cell>
          <cell r="Q74">
            <v>4783</v>
          </cell>
          <cell r="R74">
            <v>12013</v>
          </cell>
          <cell r="S74">
            <v>43893</v>
          </cell>
          <cell r="W74">
            <v>2293</v>
          </cell>
          <cell r="X74">
            <v>15087</v>
          </cell>
          <cell r="Y74">
            <v>63469</v>
          </cell>
          <cell r="AC74">
            <v>1000</v>
          </cell>
          <cell r="AD74">
            <v>13267</v>
          </cell>
          <cell r="AE74">
            <v>65060</v>
          </cell>
          <cell r="AI74">
            <v>263</v>
          </cell>
          <cell r="AJ74">
            <v>6236</v>
          </cell>
          <cell r="AK74">
            <v>28252</v>
          </cell>
          <cell r="AO74">
            <v>141</v>
          </cell>
          <cell r="AP74">
            <v>5330</v>
          </cell>
          <cell r="AQ74">
            <v>32212</v>
          </cell>
          <cell r="AU74">
            <v>98</v>
          </cell>
          <cell r="AV74">
            <v>12779</v>
          </cell>
          <cell r="AW74">
            <v>69212</v>
          </cell>
          <cell r="BA74">
            <v>8</v>
          </cell>
          <cell r="BB74">
            <v>21</v>
          </cell>
          <cell r="BC74">
            <v>60</v>
          </cell>
        </row>
        <row r="75">
          <cell r="A75">
            <v>0</v>
          </cell>
          <cell r="B75" t="str">
            <v>不一致</v>
          </cell>
          <cell r="C75" t="str">
            <v>不一致</v>
          </cell>
          <cell r="K75">
            <v>8586</v>
          </cell>
          <cell r="L75">
            <v>64733</v>
          </cell>
          <cell r="M75">
            <v>302158</v>
          </cell>
          <cell r="O75">
            <v>3519</v>
          </cell>
          <cell r="P75">
            <v>467</v>
          </cell>
          <cell r="Q75">
            <v>4783</v>
          </cell>
          <cell r="R75">
            <v>12013</v>
          </cell>
          <cell r="S75">
            <v>43893</v>
          </cell>
          <cell r="W75">
            <v>2293</v>
          </cell>
          <cell r="X75">
            <v>15087</v>
          </cell>
          <cell r="Y75">
            <v>63469</v>
          </cell>
          <cell r="AC75">
            <v>1000</v>
          </cell>
          <cell r="AD75">
            <v>13267</v>
          </cell>
          <cell r="AE75">
            <v>65060</v>
          </cell>
          <cell r="AI75">
            <v>263</v>
          </cell>
          <cell r="AJ75">
            <v>6236</v>
          </cell>
          <cell r="AK75">
            <v>28252</v>
          </cell>
          <cell r="AO75">
            <v>141</v>
          </cell>
          <cell r="AP75">
            <v>5330</v>
          </cell>
          <cell r="AQ75">
            <v>32212</v>
          </cell>
          <cell r="AU75">
            <v>98</v>
          </cell>
          <cell r="AV75">
            <v>12779</v>
          </cell>
          <cell r="AW75">
            <v>69212</v>
          </cell>
          <cell r="BA75">
            <v>8</v>
          </cell>
          <cell r="BB75">
            <v>21</v>
          </cell>
          <cell r="BC75">
            <v>60</v>
          </cell>
        </row>
        <row r="76">
          <cell r="A76">
            <v>0</v>
          </cell>
          <cell r="B76">
            <v>5</v>
          </cell>
          <cell r="C76">
            <v>5</v>
          </cell>
          <cell r="K76">
            <v>433955</v>
          </cell>
          <cell r="L76">
            <v>8801123</v>
          </cell>
          <cell r="M76">
            <v>48592918</v>
          </cell>
          <cell r="O76">
            <v>11198</v>
          </cell>
          <cell r="P76">
            <v>552</v>
          </cell>
          <cell r="Q76">
            <v>205909</v>
          </cell>
          <cell r="R76">
            <v>500130</v>
          </cell>
          <cell r="S76">
            <v>1419099</v>
          </cell>
          <cell r="W76">
            <v>92976</v>
          </cell>
          <cell r="X76">
            <v>630199</v>
          </cell>
          <cell r="Y76">
            <v>2416701</v>
          </cell>
          <cell r="AC76">
            <v>59097</v>
          </cell>
          <cell r="AD76">
            <v>826684</v>
          </cell>
          <cell r="AE76">
            <v>3472170</v>
          </cell>
          <cell r="AI76">
            <v>26676</v>
          </cell>
          <cell r="AJ76">
            <v>664572</v>
          </cell>
          <cell r="AK76">
            <v>3026324</v>
          </cell>
          <cell r="AO76">
            <v>19740</v>
          </cell>
          <cell r="AP76">
            <v>792665</v>
          </cell>
          <cell r="AQ76">
            <v>3793769</v>
          </cell>
          <cell r="AU76">
            <v>28823</v>
          </cell>
          <cell r="AV76">
            <v>5378584</v>
          </cell>
          <cell r="AW76">
            <v>34368384</v>
          </cell>
          <cell r="BA76">
            <v>734</v>
          </cell>
          <cell r="BB76">
            <v>8289</v>
          </cell>
          <cell r="BC76">
            <v>96471</v>
          </cell>
        </row>
        <row r="77">
          <cell r="A77">
            <v>0</v>
          </cell>
          <cell r="B77" t="str">
            <v/>
          </cell>
          <cell r="C77">
            <v>109</v>
          </cell>
          <cell r="K77">
            <v>44649</v>
          </cell>
          <cell r="L77">
            <v>1196081</v>
          </cell>
          <cell r="M77">
            <v>4775421</v>
          </cell>
          <cell r="O77">
            <v>10695</v>
          </cell>
          <cell r="P77">
            <v>399</v>
          </cell>
          <cell r="Q77">
            <v>14685</v>
          </cell>
          <cell r="R77">
            <v>39638</v>
          </cell>
          <cell r="S77">
            <v>73231</v>
          </cell>
          <cell r="W77">
            <v>10619</v>
          </cell>
          <cell r="X77">
            <v>72804</v>
          </cell>
          <cell r="Y77">
            <v>190232</v>
          </cell>
          <cell r="AC77">
            <v>7437</v>
          </cell>
          <cell r="AD77">
            <v>103716</v>
          </cell>
          <cell r="AE77">
            <v>334172</v>
          </cell>
          <cell r="AI77">
            <v>3783</v>
          </cell>
          <cell r="AJ77">
            <v>93837</v>
          </cell>
          <cell r="AK77">
            <v>319951</v>
          </cell>
          <cell r="AO77">
            <v>2991</v>
          </cell>
          <cell r="AP77">
            <v>118785</v>
          </cell>
          <cell r="AQ77">
            <v>461603</v>
          </cell>
          <cell r="AU77">
            <v>5096</v>
          </cell>
          <cell r="AV77">
            <v>766382</v>
          </cell>
          <cell r="AW77">
            <v>3394984</v>
          </cell>
          <cell r="BA77">
            <v>38</v>
          </cell>
          <cell r="BB77">
            <v>919</v>
          </cell>
          <cell r="BC77">
            <v>1247</v>
          </cell>
        </row>
        <row r="78">
          <cell r="A78">
            <v>0</v>
          </cell>
          <cell r="B78" t="str">
            <v/>
          </cell>
          <cell r="C78" t="str">
            <v/>
          </cell>
          <cell r="K78">
            <v>895</v>
          </cell>
          <cell r="L78">
            <v>31063</v>
          </cell>
          <cell r="M78">
            <v>294246</v>
          </cell>
          <cell r="O78">
            <v>32877</v>
          </cell>
          <cell r="P78">
            <v>947</v>
          </cell>
          <cell r="Q78">
            <v>356</v>
          </cell>
          <cell r="R78">
            <v>821</v>
          </cell>
          <cell r="S78">
            <v>4397</v>
          </cell>
          <cell r="W78">
            <v>159</v>
          </cell>
          <cell r="X78">
            <v>1078</v>
          </cell>
          <cell r="Y78">
            <v>5239</v>
          </cell>
          <cell r="AC78">
            <v>134</v>
          </cell>
          <cell r="AD78">
            <v>1982</v>
          </cell>
          <cell r="AE78">
            <v>10336</v>
          </cell>
          <cell r="AI78">
            <v>51</v>
          </cell>
          <cell r="AJ78">
            <v>1325</v>
          </cell>
          <cell r="AK78">
            <v>7539</v>
          </cell>
          <cell r="AO78">
            <v>85</v>
          </cell>
          <cell r="AP78">
            <v>3332</v>
          </cell>
          <cell r="AQ78">
            <v>23453</v>
          </cell>
          <cell r="AU78">
            <v>103</v>
          </cell>
          <cell r="AV78">
            <v>22489</v>
          </cell>
          <cell r="AW78">
            <v>243200</v>
          </cell>
          <cell r="BA78">
            <v>7</v>
          </cell>
          <cell r="BB78">
            <v>36</v>
          </cell>
          <cell r="BC78">
            <v>82</v>
          </cell>
        </row>
        <row r="79">
          <cell r="A79">
            <v>0</v>
          </cell>
          <cell r="B79" t="str">
            <v/>
          </cell>
          <cell r="C79" t="str">
            <v/>
          </cell>
          <cell r="K79">
            <v>3199</v>
          </cell>
          <cell r="L79">
            <v>153449</v>
          </cell>
          <cell r="M79">
            <v>800573</v>
          </cell>
          <cell r="O79">
            <v>25026</v>
          </cell>
          <cell r="P79">
            <v>522</v>
          </cell>
          <cell r="Q79">
            <v>484</v>
          </cell>
          <cell r="R79">
            <v>1691</v>
          </cell>
          <cell r="S79">
            <v>3603</v>
          </cell>
          <cell r="W79">
            <v>579</v>
          </cell>
          <cell r="X79">
            <v>4232</v>
          </cell>
          <cell r="Y79">
            <v>13899</v>
          </cell>
          <cell r="AC79">
            <v>560</v>
          </cell>
          <cell r="AD79">
            <v>8284</v>
          </cell>
          <cell r="AE79">
            <v>30414</v>
          </cell>
          <cell r="AI79">
            <v>368</v>
          </cell>
          <cell r="AJ79">
            <v>9229</v>
          </cell>
          <cell r="AK79">
            <v>32788</v>
          </cell>
          <cell r="AO79">
            <v>386</v>
          </cell>
          <cell r="AP79">
            <v>15749</v>
          </cell>
          <cell r="AQ79">
            <v>68878</v>
          </cell>
          <cell r="AU79">
            <v>817</v>
          </cell>
          <cell r="AV79">
            <v>113931</v>
          </cell>
          <cell r="AW79">
            <v>650344</v>
          </cell>
          <cell r="BA79">
            <v>5</v>
          </cell>
          <cell r="BB79">
            <v>333</v>
          </cell>
          <cell r="BC79">
            <v>647</v>
          </cell>
        </row>
        <row r="80">
          <cell r="A80">
            <v>0</v>
          </cell>
          <cell r="B80" t="str">
            <v/>
          </cell>
          <cell r="C80" t="str">
            <v/>
          </cell>
          <cell r="K80">
            <v>7951</v>
          </cell>
          <cell r="L80">
            <v>163613</v>
          </cell>
          <cell r="M80">
            <v>550284</v>
          </cell>
          <cell r="O80">
            <v>6921</v>
          </cell>
          <cell r="P80">
            <v>336</v>
          </cell>
          <cell r="Q80">
            <v>1769</v>
          </cell>
          <cell r="R80">
            <v>5012</v>
          </cell>
          <cell r="S80">
            <v>12407</v>
          </cell>
          <cell r="W80">
            <v>2164</v>
          </cell>
          <cell r="X80">
            <v>15111</v>
          </cell>
          <cell r="Y80">
            <v>41339</v>
          </cell>
          <cell r="AC80">
            <v>1834</v>
          </cell>
          <cell r="AD80">
            <v>25536</v>
          </cell>
          <cell r="AE80">
            <v>77438</v>
          </cell>
          <cell r="AI80">
            <v>908</v>
          </cell>
          <cell r="AJ80">
            <v>22384</v>
          </cell>
          <cell r="AK80">
            <v>75504</v>
          </cell>
          <cell r="AO80">
            <v>579</v>
          </cell>
          <cell r="AP80">
            <v>22438</v>
          </cell>
          <cell r="AQ80">
            <v>80384</v>
          </cell>
          <cell r="AU80">
            <v>694</v>
          </cell>
          <cell r="AV80">
            <v>73087</v>
          </cell>
          <cell r="AW80">
            <v>263006</v>
          </cell>
          <cell r="BA80">
            <v>3</v>
          </cell>
          <cell r="BB80">
            <v>45</v>
          </cell>
          <cell r="BC80">
            <v>206</v>
          </cell>
        </row>
        <row r="81">
          <cell r="A81">
            <v>0</v>
          </cell>
          <cell r="B81" t="str">
            <v/>
          </cell>
          <cell r="C81" t="str">
            <v/>
          </cell>
          <cell r="K81">
            <v>2607</v>
          </cell>
          <cell r="L81">
            <v>54864</v>
          </cell>
          <cell r="M81">
            <v>165995</v>
          </cell>
          <cell r="O81">
            <v>6367</v>
          </cell>
          <cell r="P81">
            <v>303</v>
          </cell>
          <cell r="Q81">
            <v>656</v>
          </cell>
          <cell r="R81">
            <v>1774</v>
          </cell>
          <cell r="S81">
            <v>3738</v>
          </cell>
          <cell r="W81">
            <v>661</v>
          </cell>
          <cell r="X81">
            <v>4652</v>
          </cell>
          <cell r="Y81">
            <v>9948</v>
          </cell>
          <cell r="AC81">
            <v>526</v>
          </cell>
          <cell r="AD81">
            <v>7344</v>
          </cell>
          <cell r="AE81">
            <v>19383</v>
          </cell>
          <cell r="AI81">
            <v>285</v>
          </cell>
          <cell r="AJ81">
            <v>6993</v>
          </cell>
          <cell r="AK81">
            <v>17754</v>
          </cell>
          <cell r="AO81">
            <v>226</v>
          </cell>
          <cell r="AP81">
            <v>9010</v>
          </cell>
          <cell r="AQ81" t="str">
            <v>X</v>
          </cell>
          <cell r="AU81">
            <v>252</v>
          </cell>
          <cell r="AV81">
            <v>25090</v>
          </cell>
          <cell r="AW81">
            <v>83370</v>
          </cell>
          <cell r="BA81">
            <v>1</v>
          </cell>
          <cell r="BB81">
            <v>1</v>
          </cell>
          <cell r="BC81" t="str">
            <v>X</v>
          </cell>
        </row>
        <row r="82">
          <cell r="A82">
            <v>0</v>
          </cell>
          <cell r="B82" t="str">
            <v/>
          </cell>
          <cell r="C82" t="str">
            <v/>
          </cell>
          <cell r="K82">
            <v>2628</v>
          </cell>
          <cell r="L82">
            <v>53353</v>
          </cell>
          <cell r="M82">
            <v>289327</v>
          </cell>
          <cell r="O82">
            <v>11009</v>
          </cell>
          <cell r="P82">
            <v>542</v>
          </cell>
          <cell r="Q82">
            <v>1090</v>
          </cell>
          <cell r="R82">
            <v>2844</v>
          </cell>
          <cell r="S82">
            <v>5368</v>
          </cell>
          <cell r="W82">
            <v>640</v>
          </cell>
          <cell r="X82">
            <v>4242</v>
          </cell>
          <cell r="Y82">
            <v>13509</v>
          </cell>
          <cell r="AC82">
            <v>353</v>
          </cell>
          <cell r="AD82">
            <v>4900</v>
          </cell>
          <cell r="AE82">
            <v>21905</v>
          </cell>
          <cell r="AI82">
            <v>163</v>
          </cell>
          <cell r="AJ82">
            <v>4048</v>
          </cell>
          <cell r="AK82">
            <v>21020</v>
          </cell>
          <cell r="AO82">
            <v>137</v>
          </cell>
          <cell r="AP82">
            <v>5527</v>
          </cell>
          <cell r="AQ82" t="str">
            <v>X</v>
          </cell>
          <cell r="AU82">
            <v>244</v>
          </cell>
          <cell r="AV82">
            <v>31790</v>
          </cell>
          <cell r="AW82">
            <v>199340</v>
          </cell>
          <cell r="BA82">
            <v>1</v>
          </cell>
          <cell r="BB82">
            <v>2</v>
          </cell>
          <cell r="BC82" t="str">
            <v>X</v>
          </cell>
        </row>
        <row r="83">
          <cell r="A83">
            <v>0</v>
          </cell>
          <cell r="B83" t="str">
            <v/>
          </cell>
          <cell r="C83" t="str">
            <v/>
          </cell>
          <cell r="K83">
            <v>190</v>
          </cell>
          <cell r="L83">
            <v>7164</v>
          </cell>
          <cell r="M83">
            <v>54394</v>
          </cell>
          <cell r="O83">
            <v>28628</v>
          </cell>
          <cell r="P83">
            <v>759</v>
          </cell>
          <cell r="Q83">
            <v>45</v>
          </cell>
          <cell r="R83">
            <v>114</v>
          </cell>
          <cell r="S83">
            <v>188</v>
          </cell>
          <cell r="W83">
            <v>35</v>
          </cell>
          <cell r="X83">
            <v>238</v>
          </cell>
          <cell r="Y83">
            <v>674</v>
          </cell>
          <cell r="AC83">
            <v>28</v>
          </cell>
          <cell r="AD83">
            <v>381</v>
          </cell>
          <cell r="AE83">
            <v>1664</v>
          </cell>
          <cell r="AI83">
            <v>13</v>
          </cell>
          <cell r="AJ83">
            <v>340</v>
          </cell>
          <cell r="AK83">
            <v>1384</v>
          </cell>
          <cell r="AO83">
            <v>18</v>
          </cell>
          <cell r="AP83">
            <v>746</v>
          </cell>
          <cell r="AQ83" t="str">
            <v>X</v>
          </cell>
          <cell r="AU83">
            <v>50</v>
          </cell>
          <cell r="AV83">
            <v>5268</v>
          </cell>
          <cell r="AW83">
            <v>45500</v>
          </cell>
          <cell r="BA83">
            <v>1</v>
          </cell>
          <cell r="BB83">
            <v>77</v>
          </cell>
          <cell r="BC83" t="str">
            <v>X</v>
          </cell>
        </row>
        <row r="84">
          <cell r="A84">
            <v>0</v>
          </cell>
          <cell r="B84" t="str">
            <v/>
          </cell>
          <cell r="C84" t="str">
            <v/>
          </cell>
          <cell r="K84">
            <v>1228</v>
          </cell>
          <cell r="L84">
            <v>17582</v>
          </cell>
          <cell r="M84">
            <v>117573</v>
          </cell>
          <cell r="O84">
            <v>9574</v>
          </cell>
          <cell r="P84">
            <v>669</v>
          </cell>
          <cell r="Q84">
            <v>468</v>
          </cell>
          <cell r="R84">
            <v>1098</v>
          </cell>
          <cell r="S84">
            <v>2838</v>
          </cell>
          <cell r="W84">
            <v>308</v>
          </cell>
          <cell r="X84">
            <v>2089</v>
          </cell>
          <cell r="Y84">
            <v>9216</v>
          </cell>
          <cell r="AC84">
            <v>211</v>
          </cell>
          <cell r="AD84">
            <v>2984</v>
          </cell>
          <cell r="AE84">
            <v>22265</v>
          </cell>
          <cell r="AI84">
            <v>101</v>
          </cell>
          <cell r="AJ84">
            <v>2600</v>
          </cell>
          <cell r="AK84">
            <v>16135</v>
          </cell>
          <cell r="AO84">
            <v>76</v>
          </cell>
          <cell r="AP84">
            <v>2955</v>
          </cell>
          <cell r="AQ84">
            <v>24376</v>
          </cell>
          <cell r="AU84">
            <v>61</v>
          </cell>
          <cell r="AV84">
            <v>5838</v>
          </cell>
          <cell r="AW84">
            <v>42678</v>
          </cell>
          <cell r="BA84">
            <v>3</v>
          </cell>
          <cell r="BB84">
            <v>18</v>
          </cell>
          <cell r="BC84">
            <v>64</v>
          </cell>
        </row>
        <row r="85">
          <cell r="A85">
            <v>0</v>
          </cell>
          <cell r="B85" t="str">
            <v/>
          </cell>
          <cell r="C85" t="str">
            <v/>
          </cell>
          <cell r="K85">
            <v>8600</v>
          </cell>
          <cell r="L85">
            <v>263631</v>
          </cell>
          <cell r="M85">
            <v>995961</v>
          </cell>
          <cell r="O85">
            <v>11581</v>
          </cell>
          <cell r="P85">
            <v>378</v>
          </cell>
          <cell r="Q85">
            <v>2979</v>
          </cell>
          <cell r="R85">
            <v>7740</v>
          </cell>
          <cell r="S85">
            <v>7465</v>
          </cell>
          <cell r="W85">
            <v>2100</v>
          </cell>
          <cell r="X85">
            <v>14213</v>
          </cell>
          <cell r="Y85">
            <v>30625</v>
          </cell>
          <cell r="AC85">
            <v>1314</v>
          </cell>
          <cell r="AD85">
            <v>18139</v>
          </cell>
          <cell r="AE85">
            <v>46761</v>
          </cell>
          <cell r="AI85">
            <v>698</v>
          </cell>
          <cell r="AJ85">
            <v>17248</v>
          </cell>
          <cell r="AK85">
            <v>52174</v>
          </cell>
          <cell r="AO85">
            <v>505</v>
          </cell>
          <cell r="AP85">
            <v>20114</v>
          </cell>
          <cell r="AQ85">
            <v>63135</v>
          </cell>
          <cell r="AU85">
            <v>999</v>
          </cell>
          <cell r="AV85">
            <v>186105</v>
          </cell>
          <cell r="AW85">
            <v>795571</v>
          </cell>
          <cell r="BA85">
            <v>5</v>
          </cell>
          <cell r="BB85">
            <v>72</v>
          </cell>
          <cell r="BC85">
            <v>230</v>
          </cell>
        </row>
        <row r="86">
          <cell r="A86">
            <v>0</v>
          </cell>
          <cell r="B86" t="str">
            <v/>
          </cell>
          <cell r="C86" t="str">
            <v/>
          </cell>
          <cell r="K86">
            <v>253</v>
          </cell>
          <cell r="L86">
            <v>9896</v>
          </cell>
          <cell r="M86">
            <v>97300</v>
          </cell>
          <cell r="O86">
            <v>38458</v>
          </cell>
          <cell r="P86">
            <v>983</v>
          </cell>
          <cell r="Q86">
            <v>51</v>
          </cell>
          <cell r="R86">
            <v>190</v>
          </cell>
          <cell r="S86">
            <v>541</v>
          </cell>
          <cell r="W86">
            <v>59</v>
          </cell>
          <cell r="X86">
            <v>435</v>
          </cell>
          <cell r="Y86">
            <v>2415</v>
          </cell>
          <cell r="AC86">
            <v>53</v>
          </cell>
          <cell r="AD86">
            <v>735</v>
          </cell>
          <cell r="AE86">
            <v>8560</v>
          </cell>
          <cell r="AI86">
            <v>27</v>
          </cell>
          <cell r="AJ86">
            <v>735</v>
          </cell>
          <cell r="AK86">
            <v>4408</v>
          </cell>
          <cell r="AO86">
            <v>16</v>
          </cell>
          <cell r="AP86">
            <v>650</v>
          </cell>
          <cell r="AQ86">
            <v>3045</v>
          </cell>
          <cell r="AU86">
            <v>47</v>
          </cell>
          <cell r="AV86">
            <v>7151</v>
          </cell>
          <cell r="AW86">
            <v>78329</v>
          </cell>
          <cell r="BA86" t="str">
            <v>-</v>
          </cell>
          <cell r="BB86" t="str">
            <v>-</v>
          </cell>
          <cell r="BC86" t="str">
            <v>-</v>
          </cell>
        </row>
        <row r="87">
          <cell r="A87">
            <v>0</v>
          </cell>
          <cell r="B87" t="str">
            <v/>
          </cell>
          <cell r="C87" t="str">
            <v/>
          </cell>
          <cell r="K87">
            <v>17098</v>
          </cell>
          <cell r="L87">
            <v>441466</v>
          </cell>
          <cell r="M87">
            <v>1409768</v>
          </cell>
          <cell r="O87">
            <v>8245</v>
          </cell>
          <cell r="P87">
            <v>319</v>
          </cell>
          <cell r="Q87">
            <v>6787</v>
          </cell>
          <cell r="R87">
            <v>18354</v>
          </cell>
          <cell r="S87">
            <v>32686</v>
          </cell>
          <cell r="W87">
            <v>3914</v>
          </cell>
          <cell r="X87">
            <v>26514</v>
          </cell>
          <cell r="Y87">
            <v>63368</v>
          </cell>
          <cell r="AC87">
            <v>2424</v>
          </cell>
          <cell r="AD87">
            <v>33431</v>
          </cell>
          <cell r="AE87">
            <v>95444</v>
          </cell>
          <cell r="AI87">
            <v>1169</v>
          </cell>
          <cell r="AJ87">
            <v>28935</v>
          </cell>
          <cell r="AK87">
            <v>91246</v>
          </cell>
          <cell r="AO87">
            <v>963</v>
          </cell>
          <cell r="AP87">
            <v>38264</v>
          </cell>
          <cell r="AQ87">
            <v>132864</v>
          </cell>
          <cell r="AU87">
            <v>1829</v>
          </cell>
          <cell r="AV87">
            <v>295633</v>
          </cell>
          <cell r="AW87">
            <v>993645</v>
          </cell>
          <cell r="BA87">
            <v>12</v>
          </cell>
          <cell r="BB87">
            <v>335</v>
          </cell>
          <cell r="BC87">
            <v>515</v>
          </cell>
        </row>
        <row r="88">
          <cell r="A88">
            <v>0</v>
          </cell>
          <cell r="B88" t="str">
            <v/>
          </cell>
          <cell r="C88">
            <v>110</v>
          </cell>
          <cell r="K88">
            <v>7354</v>
          </cell>
          <cell r="L88">
            <v>129044</v>
          </cell>
          <cell r="M88">
            <v>906563</v>
          </cell>
          <cell r="O88">
            <v>12327</v>
          </cell>
          <cell r="P88">
            <v>703</v>
          </cell>
          <cell r="Q88">
            <v>2351</v>
          </cell>
          <cell r="R88">
            <v>6602</v>
          </cell>
          <cell r="S88">
            <v>20583</v>
          </cell>
          <cell r="W88">
            <v>2092</v>
          </cell>
          <cell r="X88">
            <v>14308</v>
          </cell>
          <cell r="Y88">
            <v>49542</v>
          </cell>
          <cell r="AC88">
            <v>1487</v>
          </cell>
          <cell r="AD88">
            <v>20381</v>
          </cell>
          <cell r="AE88">
            <v>90378</v>
          </cell>
          <cell r="AI88">
            <v>553</v>
          </cell>
          <cell r="AJ88">
            <v>13550</v>
          </cell>
          <cell r="AK88">
            <v>73031</v>
          </cell>
          <cell r="AO88">
            <v>386</v>
          </cell>
          <cell r="AP88">
            <v>15325</v>
          </cell>
          <cell r="AQ88">
            <v>104962</v>
          </cell>
          <cell r="AU88">
            <v>442</v>
          </cell>
          <cell r="AV88">
            <v>58647</v>
          </cell>
          <cell r="AW88">
            <v>565948</v>
          </cell>
          <cell r="BA88">
            <v>43</v>
          </cell>
          <cell r="BB88">
            <v>231</v>
          </cell>
          <cell r="BC88">
            <v>2119</v>
          </cell>
        </row>
        <row r="89">
          <cell r="A89">
            <v>0</v>
          </cell>
          <cell r="B89" t="str">
            <v/>
          </cell>
          <cell r="C89" t="str">
            <v/>
          </cell>
          <cell r="K89">
            <v>185</v>
          </cell>
          <cell r="L89">
            <v>6123</v>
          </cell>
          <cell r="M89">
            <v>83981</v>
          </cell>
          <cell r="O89">
            <v>45395</v>
          </cell>
          <cell r="P89">
            <v>1372</v>
          </cell>
          <cell r="Q89">
            <v>83</v>
          </cell>
          <cell r="R89">
            <v>180</v>
          </cell>
          <cell r="S89">
            <v>898</v>
          </cell>
          <cell r="W89">
            <v>25</v>
          </cell>
          <cell r="X89">
            <v>146</v>
          </cell>
          <cell r="Y89">
            <v>736</v>
          </cell>
          <cell r="AC89">
            <v>21</v>
          </cell>
          <cell r="AD89">
            <v>290</v>
          </cell>
          <cell r="AE89">
            <v>2899</v>
          </cell>
          <cell r="AI89">
            <v>11</v>
          </cell>
          <cell r="AJ89">
            <v>289</v>
          </cell>
          <cell r="AK89">
            <v>3490</v>
          </cell>
          <cell r="AO89">
            <v>12</v>
          </cell>
          <cell r="AP89">
            <v>488</v>
          </cell>
          <cell r="AQ89">
            <v>3881</v>
          </cell>
          <cell r="AU89">
            <v>26</v>
          </cell>
          <cell r="AV89">
            <v>4670</v>
          </cell>
          <cell r="AW89">
            <v>70948</v>
          </cell>
          <cell r="BA89">
            <v>7</v>
          </cell>
          <cell r="BB89">
            <v>60</v>
          </cell>
          <cell r="BC89">
            <v>1130</v>
          </cell>
        </row>
        <row r="90">
          <cell r="A90">
            <v>0</v>
          </cell>
          <cell r="B90" t="str">
            <v/>
          </cell>
          <cell r="C90" t="str">
            <v/>
          </cell>
          <cell r="K90">
            <v>816</v>
          </cell>
          <cell r="L90">
            <v>30772</v>
          </cell>
          <cell r="M90">
            <v>204757</v>
          </cell>
          <cell r="O90">
            <v>25093</v>
          </cell>
          <cell r="P90">
            <v>665</v>
          </cell>
          <cell r="Q90">
            <v>177</v>
          </cell>
          <cell r="R90">
            <v>535</v>
          </cell>
          <cell r="S90">
            <v>1330</v>
          </cell>
          <cell r="W90">
            <v>161</v>
          </cell>
          <cell r="X90">
            <v>1149</v>
          </cell>
          <cell r="Y90">
            <v>3877</v>
          </cell>
          <cell r="AC90">
            <v>177</v>
          </cell>
          <cell r="AD90">
            <v>2524</v>
          </cell>
          <cell r="AE90">
            <v>12641</v>
          </cell>
          <cell r="AI90">
            <v>82</v>
          </cell>
          <cell r="AJ90">
            <v>2149</v>
          </cell>
          <cell r="AK90">
            <v>12994</v>
          </cell>
          <cell r="AO90">
            <v>59</v>
          </cell>
          <cell r="AP90">
            <v>2692</v>
          </cell>
          <cell r="AQ90">
            <v>29371</v>
          </cell>
          <cell r="AU90">
            <v>149</v>
          </cell>
          <cell r="AV90">
            <v>21612</v>
          </cell>
          <cell r="AW90">
            <v>143825</v>
          </cell>
          <cell r="BA90">
            <v>11</v>
          </cell>
          <cell r="BB90">
            <v>111</v>
          </cell>
          <cell r="BC90">
            <v>719</v>
          </cell>
        </row>
        <row r="91">
          <cell r="A91">
            <v>0</v>
          </cell>
          <cell r="B91" t="str">
            <v/>
          </cell>
          <cell r="C91" t="str">
            <v/>
          </cell>
          <cell r="K91">
            <v>1970</v>
          </cell>
          <cell r="L91">
            <v>41819</v>
          </cell>
          <cell r="M91">
            <v>349168</v>
          </cell>
          <cell r="O91">
            <v>17724</v>
          </cell>
          <cell r="P91">
            <v>835</v>
          </cell>
          <cell r="Q91">
            <v>392</v>
          </cell>
          <cell r="R91">
            <v>1131</v>
          </cell>
          <cell r="S91">
            <v>2571</v>
          </cell>
          <cell r="W91">
            <v>556</v>
          </cell>
          <cell r="X91">
            <v>3920</v>
          </cell>
          <cell r="Y91">
            <v>12452</v>
          </cell>
          <cell r="AC91">
            <v>537</v>
          </cell>
          <cell r="AD91">
            <v>7326</v>
          </cell>
          <cell r="AE91">
            <v>29092</v>
          </cell>
          <cell r="AI91">
            <v>200</v>
          </cell>
          <cell r="AJ91">
            <v>4815</v>
          </cell>
          <cell r="AK91">
            <v>25749</v>
          </cell>
          <cell r="AO91">
            <v>135</v>
          </cell>
          <cell r="AP91">
            <v>5184</v>
          </cell>
          <cell r="AQ91">
            <v>34140</v>
          </cell>
          <cell r="AU91">
            <v>146</v>
          </cell>
          <cell r="AV91">
            <v>19436</v>
          </cell>
          <cell r="AW91">
            <v>245124</v>
          </cell>
          <cell r="BA91">
            <v>4</v>
          </cell>
          <cell r="BB91">
            <v>7</v>
          </cell>
          <cell r="BC91">
            <v>39</v>
          </cell>
        </row>
        <row r="92">
          <cell r="A92">
            <v>0</v>
          </cell>
          <cell r="B92" t="str">
            <v/>
          </cell>
          <cell r="C92" t="str">
            <v/>
          </cell>
          <cell r="K92">
            <v>2696</v>
          </cell>
          <cell r="L92">
            <v>28226</v>
          </cell>
          <cell r="M92">
            <v>81660</v>
          </cell>
          <cell r="O92">
            <v>3029</v>
          </cell>
          <cell r="P92">
            <v>289</v>
          </cell>
          <cell r="Q92">
            <v>1081</v>
          </cell>
          <cell r="R92">
            <v>3135</v>
          </cell>
          <cell r="S92">
            <v>9212</v>
          </cell>
          <cell r="W92">
            <v>870</v>
          </cell>
          <cell r="X92">
            <v>5798</v>
          </cell>
          <cell r="Y92">
            <v>14714</v>
          </cell>
          <cell r="AC92">
            <v>452</v>
          </cell>
          <cell r="AD92">
            <v>6074</v>
          </cell>
          <cell r="AE92">
            <v>17164</v>
          </cell>
          <cell r="AI92">
            <v>136</v>
          </cell>
          <cell r="AJ92">
            <v>3291</v>
          </cell>
          <cell r="AK92">
            <v>10693</v>
          </cell>
          <cell r="AO92">
            <v>91</v>
          </cell>
          <cell r="AP92">
            <v>3560</v>
          </cell>
          <cell r="AQ92" t="str">
            <v>X</v>
          </cell>
          <cell r="AU92">
            <v>64</v>
          </cell>
          <cell r="AV92">
            <v>6366</v>
          </cell>
          <cell r="AW92">
            <v>20154</v>
          </cell>
          <cell r="BA92">
            <v>2</v>
          </cell>
          <cell r="BB92">
            <v>2</v>
          </cell>
          <cell r="BC92" t="str">
            <v>X</v>
          </cell>
        </row>
        <row r="93">
          <cell r="A93">
            <v>0</v>
          </cell>
          <cell r="B93" t="str">
            <v/>
          </cell>
          <cell r="C93" t="str">
            <v/>
          </cell>
          <cell r="K93">
            <v>285</v>
          </cell>
          <cell r="L93">
            <v>2097</v>
          </cell>
          <cell r="M93">
            <v>9123</v>
          </cell>
          <cell r="O93">
            <v>3201</v>
          </cell>
          <cell r="P93">
            <v>435</v>
          </cell>
          <cell r="Q93">
            <v>140</v>
          </cell>
          <cell r="R93">
            <v>347</v>
          </cell>
          <cell r="S93">
            <v>1150</v>
          </cell>
          <cell r="W93">
            <v>76</v>
          </cell>
          <cell r="X93">
            <v>496</v>
          </cell>
          <cell r="Y93">
            <v>2074</v>
          </cell>
          <cell r="AC93">
            <v>44</v>
          </cell>
          <cell r="AD93">
            <v>605</v>
          </cell>
          <cell r="AE93">
            <v>2918</v>
          </cell>
          <cell r="AI93">
            <v>16</v>
          </cell>
          <cell r="AJ93">
            <v>373</v>
          </cell>
          <cell r="AK93">
            <v>1706</v>
          </cell>
          <cell r="AO93">
            <v>2</v>
          </cell>
          <cell r="AP93">
            <v>82</v>
          </cell>
          <cell r="AQ93" t="str">
            <v>X</v>
          </cell>
          <cell r="AU93">
            <v>3</v>
          </cell>
          <cell r="AV93">
            <v>174</v>
          </cell>
          <cell r="AW93" t="str">
            <v>X</v>
          </cell>
          <cell r="BA93">
            <v>4</v>
          </cell>
          <cell r="BB93">
            <v>20</v>
          </cell>
          <cell r="BC93" t="str">
            <v>X</v>
          </cell>
        </row>
        <row r="94">
          <cell r="A94">
            <v>0</v>
          </cell>
          <cell r="B94" t="str">
            <v/>
          </cell>
          <cell r="C94" t="str">
            <v/>
          </cell>
          <cell r="K94">
            <v>12</v>
          </cell>
          <cell r="L94">
            <v>2801</v>
          </cell>
          <cell r="M94">
            <v>56641</v>
          </cell>
          <cell r="O94">
            <v>472012</v>
          </cell>
          <cell r="P94">
            <v>2022</v>
          </cell>
          <cell r="Q94" t="str">
            <v>-</v>
          </cell>
          <cell r="R94" t="str">
            <v>-</v>
          </cell>
          <cell r="S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AC94" t="str">
            <v>-</v>
          </cell>
          <cell r="AD94" t="str">
            <v>-</v>
          </cell>
          <cell r="AE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O94">
            <v>1</v>
          </cell>
          <cell r="AP94">
            <v>35</v>
          </cell>
          <cell r="AQ94" t="str">
            <v>X</v>
          </cell>
          <cell r="AU94">
            <v>11</v>
          </cell>
          <cell r="AV94">
            <v>2766</v>
          </cell>
          <cell r="AW94" t="str">
            <v>X</v>
          </cell>
          <cell r="BA94" t="str">
            <v>-</v>
          </cell>
          <cell r="BB94" t="str">
            <v>-</v>
          </cell>
          <cell r="BC94" t="str">
            <v>-</v>
          </cell>
        </row>
        <row r="95">
          <cell r="A95">
            <v>0</v>
          </cell>
          <cell r="B95" t="str">
            <v/>
          </cell>
          <cell r="C95" t="str">
            <v/>
          </cell>
          <cell r="K95">
            <v>1390</v>
          </cell>
          <cell r="L95">
            <v>17206</v>
          </cell>
          <cell r="M95">
            <v>121233</v>
          </cell>
          <cell r="O95">
            <v>8722</v>
          </cell>
          <cell r="P95">
            <v>705</v>
          </cell>
          <cell r="Q95">
            <v>478</v>
          </cell>
          <cell r="R95">
            <v>1274</v>
          </cell>
          <cell r="S95">
            <v>5421</v>
          </cell>
          <cell r="W95">
            <v>404</v>
          </cell>
          <cell r="X95">
            <v>2799</v>
          </cell>
          <cell r="Y95">
            <v>15689</v>
          </cell>
          <cell r="AC95">
            <v>256</v>
          </cell>
          <cell r="AD95">
            <v>3562</v>
          </cell>
          <cell r="AE95">
            <v>25664</v>
          </cell>
          <cell r="AI95">
            <v>108</v>
          </cell>
          <cell r="AJ95">
            <v>2633</v>
          </cell>
          <cell r="AK95">
            <v>18399</v>
          </cell>
          <cell r="AO95">
            <v>86</v>
          </cell>
          <cell r="AP95">
            <v>3284</v>
          </cell>
          <cell r="AQ95">
            <v>26981</v>
          </cell>
          <cell r="AU95">
            <v>43</v>
          </cell>
          <cell r="AV95">
            <v>3623</v>
          </cell>
          <cell r="AW95">
            <v>28897</v>
          </cell>
          <cell r="BA95">
            <v>15</v>
          </cell>
          <cell r="BB95">
            <v>31</v>
          </cell>
          <cell r="BC95">
            <v>181</v>
          </cell>
        </row>
        <row r="96">
          <cell r="A96">
            <v>0</v>
          </cell>
          <cell r="B96" t="str">
            <v/>
          </cell>
          <cell r="C96">
            <v>111</v>
          </cell>
          <cell r="K96">
            <v>41565</v>
          </cell>
          <cell r="L96">
            <v>373058</v>
          </cell>
          <cell r="M96">
            <v>1273666</v>
          </cell>
          <cell r="O96">
            <v>3064</v>
          </cell>
          <cell r="P96">
            <v>341</v>
          </cell>
          <cell r="Q96">
            <v>25740</v>
          </cell>
          <cell r="R96">
            <v>58143</v>
          </cell>
          <cell r="S96">
            <v>113098</v>
          </cell>
          <cell r="W96">
            <v>7553</v>
          </cell>
          <cell r="X96">
            <v>50857</v>
          </cell>
          <cell r="Y96">
            <v>198491</v>
          </cell>
          <cell r="AC96">
            <v>4380</v>
          </cell>
          <cell r="AD96">
            <v>59241</v>
          </cell>
          <cell r="AE96">
            <v>176827</v>
          </cell>
          <cell r="AI96">
            <v>1619</v>
          </cell>
          <cell r="AJ96">
            <v>39304</v>
          </cell>
          <cell r="AK96">
            <v>123145</v>
          </cell>
          <cell r="AO96">
            <v>1064</v>
          </cell>
          <cell r="AP96">
            <v>41749</v>
          </cell>
          <cell r="AQ96">
            <v>142063</v>
          </cell>
          <cell r="AU96">
            <v>1167</v>
          </cell>
          <cell r="AV96">
            <v>123439</v>
          </cell>
          <cell r="AW96">
            <v>517466</v>
          </cell>
          <cell r="BA96">
            <v>42</v>
          </cell>
          <cell r="BB96">
            <v>325</v>
          </cell>
          <cell r="BC96">
            <v>2575</v>
          </cell>
        </row>
        <row r="97">
          <cell r="A97">
            <v>0</v>
          </cell>
          <cell r="B97" t="str">
            <v/>
          </cell>
          <cell r="C97" t="str">
            <v/>
          </cell>
          <cell r="K97">
            <v>430</v>
          </cell>
          <cell r="L97">
            <v>6214</v>
          </cell>
          <cell r="M97">
            <v>41433</v>
          </cell>
          <cell r="O97">
            <v>9636</v>
          </cell>
          <cell r="P97">
            <v>667</v>
          </cell>
          <cell r="Q97">
            <v>221</v>
          </cell>
          <cell r="R97">
            <v>426</v>
          </cell>
          <cell r="S97">
            <v>13052</v>
          </cell>
          <cell r="W97">
            <v>85</v>
          </cell>
          <cell r="X97">
            <v>564</v>
          </cell>
          <cell r="Y97">
            <v>2682</v>
          </cell>
          <cell r="AC97">
            <v>48</v>
          </cell>
          <cell r="AD97">
            <v>668</v>
          </cell>
          <cell r="AE97">
            <v>2726</v>
          </cell>
          <cell r="AI97">
            <v>19</v>
          </cell>
          <cell r="AJ97">
            <v>485</v>
          </cell>
          <cell r="AK97">
            <v>2449</v>
          </cell>
          <cell r="AO97">
            <v>18</v>
          </cell>
          <cell r="AP97">
            <v>756</v>
          </cell>
          <cell r="AQ97" t="str">
            <v>X</v>
          </cell>
          <cell r="AU97">
            <v>23</v>
          </cell>
          <cell r="AV97">
            <v>3291</v>
          </cell>
          <cell r="AW97">
            <v>16649</v>
          </cell>
          <cell r="BA97">
            <v>16</v>
          </cell>
          <cell r="BB97">
            <v>24</v>
          </cell>
          <cell r="BC97" t="str">
            <v>X</v>
          </cell>
        </row>
        <row r="98">
          <cell r="A98">
            <v>0</v>
          </cell>
          <cell r="B98" t="str">
            <v/>
          </cell>
          <cell r="C98" t="str">
            <v/>
          </cell>
          <cell r="K98">
            <v>2571</v>
          </cell>
          <cell r="L98">
            <v>28089</v>
          </cell>
          <cell r="M98">
            <v>154987</v>
          </cell>
          <cell r="O98">
            <v>6028</v>
          </cell>
          <cell r="P98">
            <v>552</v>
          </cell>
          <cell r="Q98">
            <v>1784</v>
          </cell>
          <cell r="R98">
            <v>4154</v>
          </cell>
          <cell r="S98">
            <v>6205</v>
          </cell>
          <cell r="W98">
            <v>398</v>
          </cell>
          <cell r="X98">
            <v>2605</v>
          </cell>
          <cell r="Y98">
            <v>8088</v>
          </cell>
          <cell r="AC98">
            <v>168</v>
          </cell>
          <cell r="AD98">
            <v>2331</v>
          </cell>
          <cell r="AE98">
            <v>7660</v>
          </cell>
          <cell r="AI98">
            <v>64</v>
          </cell>
          <cell r="AJ98">
            <v>1531</v>
          </cell>
          <cell r="AK98">
            <v>5980</v>
          </cell>
          <cell r="AO98">
            <v>51</v>
          </cell>
          <cell r="AP98">
            <v>2332</v>
          </cell>
          <cell r="AQ98">
            <v>9351</v>
          </cell>
          <cell r="AU98">
            <v>102</v>
          </cell>
          <cell r="AV98">
            <v>15119</v>
          </cell>
          <cell r="AW98">
            <v>117690</v>
          </cell>
          <cell r="BA98">
            <v>4</v>
          </cell>
          <cell r="BB98">
            <v>17</v>
          </cell>
          <cell r="BC98">
            <v>12</v>
          </cell>
        </row>
        <row r="99">
          <cell r="A99">
            <v>0</v>
          </cell>
          <cell r="B99" t="str">
            <v/>
          </cell>
          <cell r="C99" t="str">
            <v/>
          </cell>
          <cell r="K99">
            <v>7112</v>
          </cell>
          <cell r="L99">
            <v>35663</v>
          </cell>
          <cell r="M99">
            <v>115926</v>
          </cell>
          <cell r="O99">
            <v>1630</v>
          </cell>
          <cell r="P99">
            <v>325</v>
          </cell>
          <cell r="Q99">
            <v>5690</v>
          </cell>
          <cell r="R99">
            <v>11590</v>
          </cell>
          <cell r="S99">
            <v>16073</v>
          </cell>
          <cell r="W99">
            <v>825</v>
          </cell>
          <cell r="X99">
            <v>5391</v>
          </cell>
          <cell r="Y99">
            <v>15561</v>
          </cell>
          <cell r="AC99">
            <v>329</v>
          </cell>
          <cell r="AD99">
            <v>4437</v>
          </cell>
          <cell r="AE99">
            <v>15591</v>
          </cell>
          <cell r="AI99">
            <v>106</v>
          </cell>
          <cell r="AJ99">
            <v>2612</v>
          </cell>
          <cell r="AK99">
            <v>9527</v>
          </cell>
          <cell r="AO99">
            <v>77</v>
          </cell>
          <cell r="AP99">
            <v>3004</v>
          </cell>
          <cell r="AQ99" t="str">
            <v>X</v>
          </cell>
          <cell r="AU99">
            <v>83</v>
          </cell>
          <cell r="AV99">
            <v>8623</v>
          </cell>
          <cell r="AW99">
            <v>47828</v>
          </cell>
          <cell r="BA99">
            <v>2</v>
          </cell>
          <cell r="BB99">
            <v>6</v>
          </cell>
          <cell r="BC99" t="str">
            <v>X</v>
          </cell>
        </row>
        <row r="100">
          <cell r="A100">
            <v>0</v>
          </cell>
          <cell r="B100" t="str">
            <v/>
          </cell>
          <cell r="C100" t="str">
            <v/>
          </cell>
          <cell r="K100">
            <v>1112</v>
          </cell>
          <cell r="L100">
            <v>7221</v>
          </cell>
          <cell r="M100">
            <v>24272</v>
          </cell>
          <cell r="O100">
            <v>2183</v>
          </cell>
          <cell r="P100">
            <v>336</v>
          </cell>
          <cell r="Q100">
            <v>766</v>
          </cell>
          <cell r="R100">
            <v>1701</v>
          </cell>
          <cell r="S100">
            <v>2845</v>
          </cell>
          <cell r="W100">
            <v>168</v>
          </cell>
          <cell r="X100">
            <v>1123</v>
          </cell>
          <cell r="Y100">
            <v>3603</v>
          </cell>
          <cell r="AC100">
            <v>106</v>
          </cell>
          <cell r="AD100">
            <v>1472</v>
          </cell>
          <cell r="AE100">
            <v>4886</v>
          </cell>
          <cell r="AI100">
            <v>35</v>
          </cell>
          <cell r="AJ100">
            <v>840</v>
          </cell>
          <cell r="AK100">
            <v>2948</v>
          </cell>
          <cell r="AO100">
            <v>19</v>
          </cell>
          <cell r="AP100">
            <v>746</v>
          </cell>
          <cell r="AQ100">
            <v>3949</v>
          </cell>
          <cell r="AU100">
            <v>18</v>
          </cell>
          <cell r="AV100">
            <v>1339</v>
          </cell>
          <cell r="AW100">
            <v>6042</v>
          </cell>
          <cell r="BA100" t="str">
            <v>-</v>
          </cell>
          <cell r="BB100" t="str">
            <v>-</v>
          </cell>
          <cell r="BC100" t="str">
            <v>-</v>
          </cell>
        </row>
        <row r="101">
          <cell r="A101">
            <v>0</v>
          </cell>
          <cell r="B101" t="str">
            <v/>
          </cell>
          <cell r="C101" t="str">
            <v/>
          </cell>
          <cell r="K101">
            <v>2818</v>
          </cell>
          <cell r="L101">
            <v>30509</v>
          </cell>
          <cell r="M101">
            <v>110680</v>
          </cell>
          <cell r="O101">
            <v>3928</v>
          </cell>
          <cell r="P101">
            <v>363</v>
          </cell>
          <cell r="Q101">
            <v>1736</v>
          </cell>
          <cell r="R101">
            <v>3923</v>
          </cell>
          <cell r="S101">
            <v>6561</v>
          </cell>
          <cell r="W101">
            <v>465</v>
          </cell>
          <cell r="X101">
            <v>3081</v>
          </cell>
          <cell r="Y101">
            <v>8992</v>
          </cell>
          <cell r="AC101">
            <v>275</v>
          </cell>
          <cell r="AD101">
            <v>3766</v>
          </cell>
          <cell r="AE101">
            <v>12852</v>
          </cell>
          <cell r="AI101">
            <v>134</v>
          </cell>
          <cell r="AJ101">
            <v>3220</v>
          </cell>
          <cell r="AK101">
            <v>11169</v>
          </cell>
          <cell r="AO101">
            <v>89</v>
          </cell>
          <cell r="AP101">
            <v>3344</v>
          </cell>
          <cell r="AQ101">
            <v>13312</v>
          </cell>
          <cell r="AU101">
            <v>116</v>
          </cell>
          <cell r="AV101">
            <v>13099</v>
          </cell>
          <cell r="AW101">
            <v>57454</v>
          </cell>
          <cell r="BA101">
            <v>3</v>
          </cell>
          <cell r="BB101">
            <v>76</v>
          </cell>
          <cell r="BC101">
            <v>340</v>
          </cell>
        </row>
        <row r="102">
          <cell r="A102">
            <v>0</v>
          </cell>
          <cell r="B102" t="str">
            <v/>
          </cell>
          <cell r="C102" t="str">
            <v/>
          </cell>
          <cell r="K102">
            <v>2893</v>
          </cell>
          <cell r="L102">
            <v>26348</v>
          </cell>
          <cell r="M102">
            <v>168062</v>
          </cell>
          <cell r="O102">
            <v>5809</v>
          </cell>
          <cell r="P102">
            <v>638</v>
          </cell>
          <cell r="Q102">
            <v>1812</v>
          </cell>
          <cell r="R102">
            <v>4173</v>
          </cell>
          <cell r="S102">
            <v>7677</v>
          </cell>
          <cell r="W102">
            <v>522</v>
          </cell>
          <cell r="X102">
            <v>3471</v>
          </cell>
          <cell r="Y102">
            <v>67770</v>
          </cell>
          <cell r="AC102">
            <v>279</v>
          </cell>
          <cell r="AD102">
            <v>3833</v>
          </cell>
          <cell r="AE102">
            <v>14580</v>
          </cell>
          <cell r="AI102">
            <v>109</v>
          </cell>
          <cell r="AJ102">
            <v>2692</v>
          </cell>
          <cell r="AK102">
            <v>11618</v>
          </cell>
          <cell r="AO102">
            <v>81</v>
          </cell>
          <cell r="AP102">
            <v>3169</v>
          </cell>
          <cell r="AQ102">
            <v>14102</v>
          </cell>
          <cell r="AU102">
            <v>84</v>
          </cell>
          <cell r="AV102">
            <v>8946</v>
          </cell>
          <cell r="AW102">
            <v>52024</v>
          </cell>
          <cell r="BA102">
            <v>6</v>
          </cell>
          <cell r="BB102">
            <v>64</v>
          </cell>
          <cell r="BC102">
            <v>291</v>
          </cell>
        </row>
        <row r="103">
          <cell r="A103">
            <v>0</v>
          </cell>
          <cell r="B103" t="str">
            <v/>
          </cell>
          <cell r="C103" t="str">
            <v/>
          </cell>
          <cell r="K103">
            <v>12167</v>
          </cell>
          <cell r="L103">
            <v>126164</v>
          </cell>
          <cell r="M103">
            <v>307002</v>
          </cell>
          <cell r="O103">
            <v>2523</v>
          </cell>
          <cell r="P103">
            <v>243</v>
          </cell>
          <cell r="Q103">
            <v>6524</v>
          </cell>
          <cell r="R103">
            <v>14973</v>
          </cell>
          <cell r="S103">
            <v>27345</v>
          </cell>
          <cell r="W103">
            <v>2403</v>
          </cell>
          <cell r="X103">
            <v>16766</v>
          </cell>
          <cell r="Y103">
            <v>45954</v>
          </cell>
          <cell r="AC103">
            <v>1780</v>
          </cell>
          <cell r="AD103">
            <v>23793</v>
          </cell>
          <cell r="AE103">
            <v>55330</v>
          </cell>
          <cell r="AI103">
            <v>618</v>
          </cell>
          <cell r="AJ103">
            <v>14933</v>
          </cell>
          <cell r="AK103">
            <v>38280</v>
          </cell>
          <cell r="AO103">
            <v>411</v>
          </cell>
          <cell r="AP103">
            <v>16046</v>
          </cell>
          <cell r="AQ103">
            <v>38943</v>
          </cell>
          <cell r="AU103">
            <v>424</v>
          </cell>
          <cell r="AV103">
            <v>39623</v>
          </cell>
          <cell r="AW103">
            <v>100757</v>
          </cell>
          <cell r="BA103">
            <v>7</v>
          </cell>
          <cell r="BB103">
            <v>30</v>
          </cell>
          <cell r="BC103">
            <v>395</v>
          </cell>
        </row>
        <row r="104">
          <cell r="A104">
            <v>0</v>
          </cell>
          <cell r="B104" t="str">
            <v/>
          </cell>
          <cell r="C104" t="str">
            <v/>
          </cell>
          <cell r="K104">
            <v>887</v>
          </cell>
          <cell r="L104">
            <v>14732</v>
          </cell>
          <cell r="M104">
            <v>37074</v>
          </cell>
          <cell r="O104">
            <v>4180</v>
          </cell>
          <cell r="P104">
            <v>252</v>
          </cell>
          <cell r="Q104">
            <v>325</v>
          </cell>
          <cell r="R104">
            <v>778</v>
          </cell>
          <cell r="S104">
            <v>1873</v>
          </cell>
          <cell r="W104">
            <v>198</v>
          </cell>
          <cell r="X104">
            <v>1390</v>
          </cell>
          <cell r="Y104">
            <v>2895</v>
          </cell>
          <cell r="AC104">
            <v>175</v>
          </cell>
          <cell r="AD104">
            <v>2361</v>
          </cell>
          <cell r="AE104">
            <v>4947</v>
          </cell>
          <cell r="AI104">
            <v>65</v>
          </cell>
          <cell r="AJ104">
            <v>1551</v>
          </cell>
          <cell r="AK104">
            <v>3905</v>
          </cell>
          <cell r="AO104">
            <v>64</v>
          </cell>
          <cell r="AP104">
            <v>2449</v>
          </cell>
          <cell r="AQ104">
            <v>8503</v>
          </cell>
          <cell r="AU104">
            <v>60</v>
          </cell>
          <cell r="AV104">
            <v>6203</v>
          </cell>
          <cell r="AW104">
            <v>14950</v>
          </cell>
          <cell r="BA104" t="str">
            <v>-</v>
          </cell>
          <cell r="BB104" t="str">
            <v>-</v>
          </cell>
          <cell r="BC104" t="str">
            <v>-</v>
          </cell>
        </row>
        <row r="105">
          <cell r="A105">
            <v>0</v>
          </cell>
          <cell r="B105" t="str">
            <v/>
          </cell>
          <cell r="C105" t="str">
            <v/>
          </cell>
          <cell r="K105">
            <v>3671</v>
          </cell>
          <cell r="L105">
            <v>28264</v>
          </cell>
          <cell r="M105">
            <v>75460</v>
          </cell>
          <cell r="O105">
            <v>2056</v>
          </cell>
          <cell r="P105">
            <v>267</v>
          </cell>
          <cell r="Q105">
            <v>2298</v>
          </cell>
          <cell r="R105">
            <v>5330</v>
          </cell>
          <cell r="S105">
            <v>9519</v>
          </cell>
          <cell r="W105">
            <v>757</v>
          </cell>
          <cell r="X105">
            <v>4949</v>
          </cell>
          <cell r="Y105">
            <v>11517</v>
          </cell>
          <cell r="AC105">
            <v>332</v>
          </cell>
          <cell r="AD105">
            <v>4508</v>
          </cell>
          <cell r="AE105">
            <v>13796</v>
          </cell>
          <cell r="AI105">
            <v>151</v>
          </cell>
          <cell r="AJ105">
            <v>3688</v>
          </cell>
          <cell r="AK105">
            <v>11253</v>
          </cell>
          <cell r="AO105">
            <v>68</v>
          </cell>
          <cell r="AP105">
            <v>2599</v>
          </cell>
          <cell r="AQ105">
            <v>7958</v>
          </cell>
          <cell r="AU105">
            <v>65</v>
          </cell>
          <cell r="AV105">
            <v>7190</v>
          </cell>
          <cell r="AW105">
            <v>21418</v>
          </cell>
          <cell r="BA105" t="str">
            <v>-</v>
          </cell>
          <cell r="BB105" t="str">
            <v>-</v>
          </cell>
          <cell r="BC105" t="str">
            <v>-</v>
          </cell>
        </row>
        <row r="106">
          <cell r="A106">
            <v>0</v>
          </cell>
          <cell r="B106" t="str">
            <v/>
          </cell>
          <cell r="C106" t="str">
            <v/>
          </cell>
          <cell r="K106">
            <v>7904</v>
          </cell>
          <cell r="L106">
            <v>69854</v>
          </cell>
          <cell r="M106">
            <v>238772</v>
          </cell>
          <cell r="O106">
            <v>3021</v>
          </cell>
          <cell r="P106">
            <v>342</v>
          </cell>
          <cell r="Q106">
            <v>4584</v>
          </cell>
          <cell r="R106">
            <v>11095</v>
          </cell>
          <cell r="S106">
            <v>21947</v>
          </cell>
          <cell r="W106">
            <v>1732</v>
          </cell>
          <cell r="X106">
            <v>11517</v>
          </cell>
          <cell r="Y106">
            <v>31430</v>
          </cell>
          <cell r="AC106">
            <v>888</v>
          </cell>
          <cell r="AD106">
            <v>12072</v>
          </cell>
          <cell r="AE106">
            <v>44460</v>
          </cell>
          <cell r="AI106">
            <v>318</v>
          </cell>
          <cell r="AJ106">
            <v>7752</v>
          </cell>
          <cell r="AK106">
            <v>26016</v>
          </cell>
          <cell r="AO106">
            <v>186</v>
          </cell>
          <cell r="AP106">
            <v>7304</v>
          </cell>
          <cell r="AQ106">
            <v>30814</v>
          </cell>
          <cell r="AU106">
            <v>192</v>
          </cell>
          <cell r="AV106">
            <v>20006</v>
          </cell>
          <cell r="AW106">
            <v>82655</v>
          </cell>
          <cell r="BA106">
            <v>4</v>
          </cell>
          <cell r="BB106">
            <v>108</v>
          </cell>
          <cell r="BC106">
            <v>1451</v>
          </cell>
        </row>
        <row r="107">
          <cell r="A107">
            <v>0</v>
          </cell>
          <cell r="B107" t="str">
            <v/>
          </cell>
          <cell r="C107">
            <v>112</v>
          </cell>
          <cell r="K107">
            <v>13447</v>
          </cell>
          <cell r="L107">
            <v>118126</v>
          </cell>
          <cell r="M107">
            <v>464948</v>
          </cell>
          <cell r="O107">
            <v>3458</v>
          </cell>
          <cell r="P107">
            <v>394</v>
          </cell>
          <cell r="Q107">
            <v>7353</v>
          </cell>
          <cell r="R107">
            <v>17654</v>
          </cell>
          <cell r="S107">
            <v>40272</v>
          </cell>
          <cell r="W107">
            <v>3182</v>
          </cell>
          <cell r="X107">
            <v>21190</v>
          </cell>
          <cell r="Y107">
            <v>71983</v>
          </cell>
          <cell r="AC107">
            <v>1643</v>
          </cell>
          <cell r="AD107">
            <v>22572</v>
          </cell>
          <cell r="AE107">
            <v>82654</v>
          </cell>
          <cell r="AI107">
            <v>574</v>
          </cell>
          <cell r="AJ107">
            <v>14105</v>
          </cell>
          <cell r="AK107">
            <v>64211</v>
          </cell>
          <cell r="AO107">
            <v>375</v>
          </cell>
          <cell r="AP107">
            <v>14469</v>
          </cell>
          <cell r="AQ107">
            <v>65021</v>
          </cell>
          <cell r="AU107">
            <v>288</v>
          </cell>
          <cell r="AV107">
            <v>28057</v>
          </cell>
          <cell r="AW107">
            <v>140628</v>
          </cell>
          <cell r="BA107">
            <v>32</v>
          </cell>
          <cell r="BB107">
            <v>79</v>
          </cell>
          <cell r="BC107">
            <v>181</v>
          </cell>
        </row>
        <row r="108">
          <cell r="A108">
            <v>0</v>
          </cell>
          <cell r="B108" t="str">
            <v/>
          </cell>
          <cell r="C108" t="str">
            <v/>
          </cell>
          <cell r="K108">
            <v>166</v>
          </cell>
          <cell r="L108">
            <v>1206</v>
          </cell>
          <cell r="M108">
            <v>5170</v>
          </cell>
          <cell r="O108">
            <v>3114</v>
          </cell>
          <cell r="P108">
            <v>429</v>
          </cell>
          <cell r="Q108">
            <v>99</v>
          </cell>
          <cell r="R108">
            <v>208</v>
          </cell>
          <cell r="S108">
            <v>975</v>
          </cell>
          <cell r="W108">
            <v>31</v>
          </cell>
          <cell r="X108">
            <v>190</v>
          </cell>
          <cell r="Y108">
            <v>734</v>
          </cell>
          <cell r="AC108">
            <v>15</v>
          </cell>
          <cell r="AD108">
            <v>195</v>
          </cell>
          <cell r="AE108">
            <v>1063</v>
          </cell>
          <cell r="AI108">
            <v>5</v>
          </cell>
          <cell r="AJ108">
            <v>123</v>
          </cell>
          <cell r="AK108">
            <v>510</v>
          </cell>
          <cell r="AO108">
            <v>4</v>
          </cell>
          <cell r="AP108">
            <v>176</v>
          </cell>
          <cell r="AQ108" t="str">
            <v>X</v>
          </cell>
          <cell r="AU108">
            <v>4</v>
          </cell>
          <cell r="AV108">
            <v>303</v>
          </cell>
          <cell r="AW108">
            <v>673</v>
          </cell>
          <cell r="BA108">
            <v>8</v>
          </cell>
          <cell r="BB108">
            <v>11</v>
          </cell>
          <cell r="BC108" t="str">
            <v>X</v>
          </cell>
        </row>
        <row r="109">
          <cell r="A109">
            <v>0</v>
          </cell>
          <cell r="B109" t="str">
            <v/>
          </cell>
          <cell r="C109" t="str">
            <v/>
          </cell>
          <cell r="K109">
            <v>6507</v>
          </cell>
          <cell r="L109">
            <v>51186</v>
          </cell>
          <cell r="M109">
            <v>184279</v>
          </cell>
          <cell r="O109">
            <v>2832</v>
          </cell>
          <cell r="P109">
            <v>360</v>
          </cell>
          <cell r="Q109">
            <v>3416</v>
          </cell>
          <cell r="R109">
            <v>8883</v>
          </cell>
          <cell r="S109">
            <v>20863</v>
          </cell>
          <cell r="W109">
            <v>1795</v>
          </cell>
          <cell r="X109">
            <v>11950</v>
          </cell>
          <cell r="Y109">
            <v>40053</v>
          </cell>
          <cell r="AC109">
            <v>805</v>
          </cell>
          <cell r="AD109">
            <v>10926</v>
          </cell>
          <cell r="AE109">
            <v>38611</v>
          </cell>
          <cell r="AI109">
            <v>246</v>
          </cell>
          <cell r="AJ109">
            <v>5926</v>
          </cell>
          <cell r="AK109">
            <v>26080</v>
          </cell>
          <cell r="AO109">
            <v>147</v>
          </cell>
          <cell r="AP109">
            <v>5661</v>
          </cell>
          <cell r="AQ109">
            <v>23361</v>
          </cell>
          <cell r="AU109">
            <v>81</v>
          </cell>
          <cell r="AV109">
            <v>7797</v>
          </cell>
          <cell r="AW109">
            <v>35250</v>
          </cell>
          <cell r="BA109">
            <v>17</v>
          </cell>
          <cell r="BB109">
            <v>43</v>
          </cell>
          <cell r="BC109">
            <v>62</v>
          </cell>
        </row>
        <row r="110">
          <cell r="A110">
            <v>0</v>
          </cell>
          <cell r="B110" t="str">
            <v/>
          </cell>
          <cell r="C110" t="str">
            <v/>
          </cell>
          <cell r="K110">
            <v>2545</v>
          </cell>
          <cell r="L110">
            <v>41558</v>
          </cell>
          <cell r="M110">
            <v>197713</v>
          </cell>
          <cell r="O110">
            <v>7769</v>
          </cell>
          <cell r="P110">
            <v>476</v>
          </cell>
          <cell r="Q110">
            <v>986</v>
          </cell>
          <cell r="R110">
            <v>2428</v>
          </cell>
          <cell r="S110">
            <v>7119</v>
          </cell>
          <cell r="W110">
            <v>556</v>
          </cell>
          <cell r="X110">
            <v>3788</v>
          </cell>
          <cell r="Y110">
            <v>14548</v>
          </cell>
          <cell r="AC110">
            <v>449</v>
          </cell>
          <cell r="AD110">
            <v>6274</v>
          </cell>
          <cell r="AE110">
            <v>24821</v>
          </cell>
          <cell r="AI110">
            <v>208</v>
          </cell>
          <cell r="AJ110">
            <v>5218</v>
          </cell>
          <cell r="AK110">
            <v>26591</v>
          </cell>
          <cell r="AO110">
            <v>171</v>
          </cell>
          <cell r="AP110">
            <v>6592</v>
          </cell>
          <cell r="AQ110" t="str">
            <v>X</v>
          </cell>
          <cell r="AU110">
            <v>173</v>
          </cell>
          <cell r="AV110">
            <v>17254</v>
          </cell>
          <cell r="AW110">
            <v>93734</v>
          </cell>
          <cell r="BA110">
            <v>2</v>
          </cell>
          <cell r="BB110">
            <v>4</v>
          </cell>
          <cell r="BC110" t="str">
            <v>X</v>
          </cell>
        </row>
        <row r="111">
          <cell r="A111">
            <v>0</v>
          </cell>
          <cell r="B111" t="str">
            <v/>
          </cell>
          <cell r="C111" t="str">
            <v/>
          </cell>
          <cell r="K111">
            <v>1384</v>
          </cell>
          <cell r="L111">
            <v>9047</v>
          </cell>
          <cell r="M111">
            <v>29873</v>
          </cell>
          <cell r="O111">
            <v>2158</v>
          </cell>
          <cell r="P111">
            <v>330</v>
          </cell>
          <cell r="Q111">
            <v>837</v>
          </cell>
          <cell r="R111">
            <v>1856</v>
          </cell>
          <cell r="S111">
            <v>3640</v>
          </cell>
          <cell r="W111">
            <v>308</v>
          </cell>
          <cell r="X111">
            <v>2024</v>
          </cell>
          <cell r="Y111">
            <v>7220</v>
          </cell>
          <cell r="AC111">
            <v>152</v>
          </cell>
          <cell r="AD111">
            <v>2073</v>
          </cell>
          <cell r="AE111">
            <v>7502</v>
          </cell>
          <cell r="AI111">
            <v>57</v>
          </cell>
          <cell r="AJ111">
            <v>1438</v>
          </cell>
          <cell r="AK111">
            <v>5722</v>
          </cell>
          <cell r="AO111">
            <v>18</v>
          </cell>
          <cell r="AP111">
            <v>646</v>
          </cell>
          <cell r="AQ111">
            <v>2397</v>
          </cell>
          <cell r="AU111">
            <v>12</v>
          </cell>
          <cell r="AV111">
            <v>1010</v>
          </cell>
          <cell r="AW111">
            <v>3393</v>
          </cell>
          <cell r="BA111" t="str">
            <v>-</v>
          </cell>
          <cell r="BB111" t="str">
            <v>-</v>
          </cell>
          <cell r="BC111" t="str">
            <v>-</v>
          </cell>
        </row>
        <row r="112">
          <cell r="A112">
            <v>0</v>
          </cell>
          <cell r="B112" t="str">
            <v/>
          </cell>
          <cell r="C112" t="str">
            <v/>
          </cell>
          <cell r="K112">
            <v>2845</v>
          </cell>
          <cell r="L112">
            <v>15129</v>
          </cell>
          <cell r="M112">
            <v>47913</v>
          </cell>
          <cell r="O112">
            <v>1684</v>
          </cell>
          <cell r="P112">
            <v>317</v>
          </cell>
          <cell r="Q112">
            <v>2015</v>
          </cell>
          <cell r="R112">
            <v>4279</v>
          </cell>
          <cell r="S112">
            <v>7674</v>
          </cell>
          <cell r="W112">
            <v>492</v>
          </cell>
          <cell r="X112">
            <v>3238</v>
          </cell>
          <cell r="Y112">
            <v>9429</v>
          </cell>
          <cell r="AC112">
            <v>222</v>
          </cell>
          <cell r="AD112">
            <v>3104</v>
          </cell>
          <cell r="AE112">
            <v>10657</v>
          </cell>
          <cell r="AI112">
            <v>58</v>
          </cell>
          <cell r="AJ112">
            <v>1400</v>
          </cell>
          <cell r="AK112">
            <v>5307</v>
          </cell>
          <cell r="AO112">
            <v>35</v>
          </cell>
          <cell r="AP112">
            <v>1394</v>
          </cell>
          <cell r="AQ112">
            <v>7210</v>
          </cell>
          <cell r="AU112">
            <v>18</v>
          </cell>
          <cell r="AV112">
            <v>1693</v>
          </cell>
          <cell r="AW112">
            <v>7579</v>
          </cell>
          <cell r="BA112">
            <v>5</v>
          </cell>
          <cell r="BB112">
            <v>21</v>
          </cell>
          <cell r="BC112">
            <v>56</v>
          </cell>
        </row>
        <row r="113">
          <cell r="A113">
            <v>0</v>
          </cell>
          <cell r="B113" t="str">
            <v/>
          </cell>
          <cell r="C113">
            <v>113</v>
          </cell>
          <cell r="K113">
            <v>20900</v>
          </cell>
          <cell r="L113">
            <v>134514</v>
          </cell>
          <cell r="M113">
            <v>495800</v>
          </cell>
          <cell r="O113">
            <v>2372</v>
          </cell>
          <cell r="P113">
            <v>369</v>
          </cell>
          <cell r="Q113">
            <v>14912</v>
          </cell>
          <cell r="R113">
            <v>32382</v>
          </cell>
          <cell r="S113">
            <v>66909</v>
          </cell>
          <cell r="W113">
            <v>3605</v>
          </cell>
          <cell r="X113">
            <v>23336</v>
          </cell>
          <cell r="Y113">
            <v>78048</v>
          </cell>
          <cell r="AC113">
            <v>1335</v>
          </cell>
          <cell r="AD113">
            <v>18206</v>
          </cell>
          <cell r="AE113">
            <v>65321</v>
          </cell>
          <cell r="AI113">
            <v>474</v>
          </cell>
          <cell r="AJ113">
            <v>11684</v>
          </cell>
          <cell r="AK113">
            <v>44248</v>
          </cell>
          <cell r="AO113">
            <v>269</v>
          </cell>
          <cell r="AP113">
            <v>10264</v>
          </cell>
          <cell r="AQ113">
            <v>43718</v>
          </cell>
          <cell r="AU113">
            <v>293</v>
          </cell>
          <cell r="AV113">
            <v>38610</v>
          </cell>
          <cell r="AW113">
            <v>197423</v>
          </cell>
          <cell r="BA113">
            <v>12</v>
          </cell>
          <cell r="BB113">
            <v>32</v>
          </cell>
          <cell r="BC113">
            <v>134</v>
          </cell>
        </row>
        <row r="114">
          <cell r="A114">
            <v>0</v>
          </cell>
          <cell r="B114" t="str">
            <v/>
          </cell>
          <cell r="C114" t="str">
            <v/>
          </cell>
          <cell r="K114">
            <v>217</v>
          </cell>
          <cell r="L114">
            <v>1718</v>
          </cell>
          <cell r="M114">
            <v>8097</v>
          </cell>
          <cell r="O114">
            <v>3731</v>
          </cell>
          <cell r="P114">
            <v>471</v>
          </cell>
          <cell r="Q114">
            <v>135</v>
          </cell>
          <cell r="R114">
            <v>309</v>
          </cell>
          <cell r="S114">
            <v>1356</v>
          </cell>
          <cell r="W114">
            <v>38</v>
          </cell>
          <cell r="X114">
            <v>311</v>
          </cell>
          <cell r="Y114">
            <v>1416</v>
          </cell>
          <cell r="AC114">
            <v>21</v>
          </cell>
          <cell r="AD114">
            <v>259</v>
          </cell>
          <cell r="AE114">
            <v>1103</v>
          </cell>
          <cell r="AI114">
            <v>5</v>
          </cell>
          <cell r="AJ114">
            <v>148</v>
          </cell>
          <cell r="AK114">
            <v>1030</v>
          </cell>
          <cell r="AO114">
            <v>4</v>
          </cell>
          <cell r="AP114">
            <v>154</v>
          </cell>
          <cell r="AQ114">
            <v>592</v>
          </cell>
          <cell r="AU114">
            <v>5</v>
          </cell>
          <cell r="AV114">
            <v>516</v>
          </cell>
          <cell r="AW114">
            <v>2502</v>
          </cell>
          <cell r="BA114">
            <v>9</v>
          </cell>
          <cell r="BB114">
            <v>21</v>
          </cell>
          <cell r="BC114">
            <v>98</v>
          </cell>
        </row>
        <row r="115">
          <cell r="A115">
            <v>0</v>
          </cell>
          <cell r="B115" t="str">
            <v/>
          </cell>
          <cell r="C115" t="str">
            <v/>
          </cell>
          <cell r="K115">
            <v>8200</v>
          </cell>
          <cell r="L115">
            <v>78787</v>
          </cell>
          <cell r="M115">
            <v>323573</v>
          </cell>
          <cell r="O115">
            <v>3946</v>
          </cell>
          <cell r="P115">
            <v>411</v>
          </cell>
          <cell r="Q115">
            <v>4937</v>
          </cell>
          <cell r="R115">
            <v>11340</v>
          </cell>
          <cell r="S115">
            <v>27805</v>
          </cell>
          <cell r="W115">
            <v>1761</v>
          </cell>
          <cell r="X115">
            <v>11552</v>
          </cell>
          <cell r="Y115">
            <v>40054</v>
          </cell>
          <cell r="AC115">
            <v>788</v>
          </cell>
          <cell r="AD115">
            <v>10886</v>
          </cell>
          <cell r="AE115">
            <v>38631</v>
          </cell>
          <cell r="AI115">
            <v>300</v>
          </cell>
          <cell r="AJ115">
            <v>7456</v>
          </cell>
          <cell r="AK115">
            <v>28201</v>
          </cell>
          <cell r="AO115">
            <v>196</v>
          </cell>
          <cell r="AP115">
            <v>7508</v>
          </cell>
          <cell r="AQ115" t="str">
            <v>X</v>
          </cell>
          <cell r="AU115">
            <v>216</v>
          </cell>
          <cell r="AV115">
            <v>30036</v>
          </cell>
          <cell r="AW115">
            <v>157981</v>
          </cell>
          <cell r="BA115">
            <v>2</v>
          </cell>
          <cell r="BB115">
            <v>9</v>
          </cell>
          <cell r="BC115" t="str">
            <v>X</v>
          </cell>
        </row>
        <row r="116">
          <cell r="A116">
            <v>0</v>
          </cell>
          <cell r="B116" t="str">
            <v/>
          </cell>
          <cell r="C116" t="str">
            <v/>
          </cell>
          <cell r="K116">
            <v>1335</v>
          </cell>
          <cell r="L116">
            <v>6490</v>
          </cell>
          <cell r="M116">
            <v>18990</v>
          </cell>
          <cell r="O116">
            <v>1422</v>
          </cell>
          <cell r="P116">
            <v>293</v>
          </cell>
          <cell r="Q116">
            <v>999</v>
          </cell>
          <cell r="R116">
            <v>2120</v>
          </cell>
          <cell r="S116">
            <v>4357</v>
          </cell>
          <cell r="W116">
            <v>198</v>
          </cell>
          <cell r="X116">
            <v>1291</v>
          </cell>
          <cell r="Y116">
            <v>3601</v>
          </cell>
          <cell r="AC116">
            <v>92</v>
          </cell>
          <cell r="AD116">
            <v>1248</v>
          </cell>
          <cell r="AE116">
            <v>4389</v>
          </cell>
          <cell r="AI116">
            <v>24</v>
          </cell>
          <cell r="AJ116">
            <v>568</v>
          </cell>
          <cell r="AK116">
            <v>1759</v>
          </cell>
          <cell r="AO116">
            <v>14</v>
          </cell>
          <cell r="AP116">
            <v>533</v>
          </cell>
          <cell r="AQ116">
            <v>2676</v>
          </cell>
          <cell r="AU116">
            <v>8</v>
          </cell>
          <cell r="AV116">
            <v>730</v>
          </cell>
          <cell r="AW116">
            <v>2207</v>
          </cell>
          <cell r="BA116" t="str">
            <v>-</v>
          </cell>
          <cell r="BB116" t="str">
            <v>-</v>
          </cell>
          <cell r="BC116" t="str">
            <v>-</v>
          </cell>
        </row>
        <row r="117">
          <cell r="A117">
            <v>0</v>
          </cell>
          <cell r="B117" t="str">
            <v/>
          </cell>
          <cell r="C117" t="str">
            <v/>
          </cell>
          <cell r="K117">
            <v>9275</v>
          </cell>
          <cell r="L117">
            <v>31041</v>
          </cell>
          <cell r="M117">
            <v>83885</v>
          </cell>
          <cell r="O117">
            <v>904</v>
          </cell>
          <cell r="P117">
            <v>270</v>
          </cell>
          <cell r="Q117">
            <v>7822</v>
          </cell>
          <cell r="R117">
            <v>16161</v>
          </cell>
          <cell r="S117">
            <v>27906</v>
          </cell>
          <cell r="W117">
            <v>1126</v>
          </cell>
          <cell r="X117">
            <v>6990</v>
          </cell>
          <cell r="Y117">
            <v>22015</v>
          </cell>
          <cell r="AC117">
            <v>227</v>
          </cell>
          <cell r="AD117">
            <v>3007</v>
          </cell>
          <cell r="AE117">
            <v>10825</v>
          </cell>
          <cell r="AI117">
            <v>53</v>
          </cell>
          <cell r="AJ117">
            <v>1329</v>
          </cell>
          <cell r="AK117">
            <v>4989</v>
          </cell>
          <cell r="AO117">
            <v>21</v>
          </cell>
          <cell r="AP117">
            <v>749</v>
          </cell>
          <cell r="AQ117">
            <v>3080</v>
          </cell>
          <cell r="AU117">
            <v>26</v>
          </cell>
          <cell r="AV117">
            <v>2805</v>
          </cell>
          <cell r="AW117">
            <v>15070</v>
          </cell>
          <cell r="BA117" t="str">
            <v>-</v>
          </cell>
          <cell r="BB117" t="str">
            <v>-</v>
          </cell>
          <cell r="BC117" t="str">
            <v>-</v>
          </cell>
        </row>
        <row r="118">
          <cell r="A118">
            <v>0</v>
          </cell>
          <cell r="B118" t="str">
            <v/>
          </cell>
          <cell r="C118" t="str">
            <v/>
          </cell>
          <cell r="K118">
            <v>1873</v>
          </cell>
          <cell r="L118">
            <v>16478</v>
          </cell>
          <cell r="M118">
            <v>61255</v>
          </cell>
          <cell r="O118">
            <v>3270</v>
          </cell>
          <cell r="P118">
            <v>372</v>
          </cell>
          <cell r="Q118">
            <v>1019</v>
          </cell>
          <cell r="R118">
            <v>2452</v>
          </cell>
          <cell r="S118">
            <v>5485</v>
          </cell>
          <cell r="W118">
            <v>482</v>
          </cell>
          <cell r="X118">
            <v>3192</v>
          </cell>
          <cell r="Y118">
            <v>10962</v>
          </cell>
          <cell r="AC118">
            <v>207</v>
          </cell>
          <cell r="AD118">
            <v>2806</v>
          </cell>
          <cell r="AE118">
            <v>10373</v>
          </cell>
          <cell r="AI118">
            <v>92</v>
          </cell>
          <cell r="AJ118">
            <v>2183</v>
          </cell>
          <cell r="AK118">
            <v>8268</v>
          </cell>
          <cell r="AO118">
            <v>34</v>
          </cell>
          <cell r="AP118">
            <v>1320</v>
          </cell>
          <cell r="AQ118" t="str">
            <v>X</v>
          </cell>
          <cell r="AU118">
            <v>38</v>
          </cell>
          <cell r="AV118">
            <v>4523</v>
          </cell>
          <cell r="AW118">
            <v>19662</v>
          </cell>
          <cell r="BA118">
            <v>1</v>
          </cell>
          <cell r="BB118">
            <v>2</v>
          </cell>
          <cell r="BC118" t="str">
            <v>X</v>
          </cell>
        </row>
        <row r="119">
          <cell r="A119">
            <v>0</v>
          </cell>
          <cell r="B119" t="str">
            <v/>
          </cell>
          <cell r="C119">
            <v>114</v>
          </cell>
          <cell r="K119">
            <v>10550</v>
          </cell>
          <cell r="L119">
            <v>210731</v>
          </cell>
          <cell r="M119">
            <v>1298791</v>
          </cell>
          <cell r="O119">
            <v>12311</v>
          </cell>
          <cell r="P119">
            <v>616</v>
          </cell>
          <cell r="Q119">
            <v>4003</v>
          </cell>
          <cell r="R119">
            <v>10368</v>
          </cell>
          <cell r="S119">
            <v>25627</v>
          </cell>
          <cell r="W119">
            <v>2316</v>
          </cell>
          <cell r="X119">
            <v>15843</v>
          </cell>
          <cell r="Y119">
            <v>53670</v>
          </cell>
          <cell r="AC119">
            <v>1686</v>
          </cell>
          <cell r="AD119">
            <v>23494</v>
          </cell>
          <cell r="AE119">
            <v>95596</v>
          </cell>
          <cell r="AI119">
            <v>916</v>
          </cell>
          <cell r="AJ119">
            <v>22688</v>
          </cell>
          <cell r="AK119">
            <v>98266</v>
          </cell>
          <cell r="AO119">
            <v>681</v>
          </cell>
          <cell r="AP119">
            <v>27369</v>
          </cell>
          <cell r="AQ119">
            <v>139326</v>
          </cell>
          <cell r="AU119">
            <v>931</v>
          </cell>
          <cell r="AV119">
            <v>110851</v>
          </cell>
          <cell r="AW119">
            <v>885703</v>
          </cell>
          <cell r="BA119">
            <v>17</v>
          </cell>
          <cell r="BB119">
            <v>118</v>
          </cell>
          <cell r="BC119">
            <v>602</v>
          </cell>
        </row>
        <row r="120">
          <cell r="A120">
            <v>0</v>
          </cell>
          <cell r="B120" t="str">
            <v/>
          </cell>
          <cell r="C120" t="str">
            <v/>
          </cell>
          <cell r="K120">
            <v>292</v>
          </cell>
          <cell r="L120">
            <v>5891</v>
          </cell>
          <cell r="M120">
            <v>40376</v>
          </cell>
          <cell r="O120">
            <v>13827</v>
          </cell>
          <cell r="P120">
            <v>685</v>
          </cell>
          <cell r="Q120">
            <v>149</v>
          </cell>
          <cell r="R120">
            <v>322</v>
          </cell>
          <cell r="S120">
            <v>1582</v>
          </cell>
          <cell r="W120">
            <v>43</v>
          </cell>
          <cell r="X120">
            <v>280</v>
          </cell>
          <cell r="Y120">
            <v>1272</v>
          </cell>
          <cell r="AC120">
            <v>38</v>
          </cell>
          <cell r="AD120">
            <v>502</v>
          </cell>
          <cell r="AE120">
            <v>2055</v>
          </cell>
          <cell r="AI120">
            <v>17</v>
          </cell>
          <cell r="AJ120">
            <v>414</v>
          </cell>
          <cell r="AK120">
            <v>2476</v>
          </cell>
          <cell r="AO120">
            <v>15</v>
          </cell>
          <cell r="AP120">
            <v>632</v>
          </cell>
          <cell r="AQ120">
            <v>3899</v>
          </cell>
          <cell r="AU120">
            <v>25</v>
          </cell>
          <cell r="AV120">
            <v>3726</v>
          </cell>
          <cell r="AW120">
            <v>28922</v>
          </cell>
          <cell r="BA120">
            <v>5</v>
          </cell>
          <cell r="BB120">
            <v>15</v>
          </cell>
          <cell r="BC120">
            <v>171</v>
          </cell>
        </row>
        <row r="121">
          <cell r="A121">
            <v>0</v>
          </cell>
          <cell r="B121" t="str">
            <v/>
          </cell>
          <cell r="C121" t="str">
            <v/>
          </cell>
          <cell r="K121">
            <v>48</v>
          </cell>
          <cell r="L121">
            <v>2421</v>
          </cell>
          <cell r="M121">
            <v>12759</v>
          </cell>
          <cell r="O121">
            <v>26582</v>
          </cell>
          <cell r="P121">
            <v>527</v>
          </cell>
          <cell r="Q121">
            <v>6</v>
          </cell>
          <cell r="R121">
            <v>11</v>
          </cell>
          <cell r="S121">
            <v>64</v>
          </cell>
          <cell r="W121">
            <v>7</v>
          </cell>
          <cell r="X121">
            <v>49</v>
          </cell>
          <cell r="Y121">
            <v>202</v>
          </cell>
          <cell r="AC121">
            <v>9</v>
          </cell>
          <cell r="AD121">
            <v>142</v>
          </cell>
          <cell r="AE121">
            <v>1008</v>
          </cell>
          <cell r="AI121">
            <v>7</v>
          </cell>
          <cell r="AJ121">
            <v>176</v>
          </cell>
          <cell r="AK121">
            <v>1179</v>
          </cell>
          <cell r="AO121">
            <v>5</v>
          </cell>
          <cell r="AP121">
            <v>198</v>
          </cell>
          <cell r="AQ121" t="str">
            <v>X</v>
          </cell>
          <cell r="AU121">
            <v>13</v>
          </cell>
          <cell r="AV121">
            <v>1841</v>
          </cell>
          <cell r="AW121">
            <v>9126</v>
          </cell>
          <cell r="BA121">
            <v>1</v>
          </cell>
          <cell r="BB121">
            <v>4</v>
          </cell>
          <cell r="BC121" t="str">
            <v>X</v>
          </cell>
        </row>
        <row r="122">
          <cell r="A122">
            <v>0</v>
          </cell>
          <cell r="B122" t="str">
            <v/>
          </cell>
          <cell r="C122" t="str">
            <v/>
          </cell>
          <cell r="K122">
            <v>577</v>
          </cell>
          <cell r="L122">
            <v>33563</v>
          </cell>
          <cell r="M122">
            <v>281185</v>
          </cell>
          <cell r="O122">
            <v>48732</v>
          </cell>
          <cell r="P122">
            <v>838</v>
          </cell>
          <cell r="Q122">
            <v>163</v>
          </cell>
          <cell r="R122">
            <v>447</v>
          </cell>
          <cell r="S122">
            <v>976</v>
          </cell>
          <cell r="W122">
            <v>74</v>
          </cell>
          <cell r="X122">
            <v>693</v>
          </cell>
          <cell r="Y122">
            <v>2365</v>
          </cell>
          <cell r="AC122">
            <v>67</v>
          </cell>
          <cell r="AD122">
            <v>986</v>
          </cell>
          <cell r="AE122">
            <v>3982</v>
          </cell>
          <cell r="AI122">
            <v>56</v>
          </cell>
          <cell r="AJ122">
            <v>1421</v>
          </cell>
          <cell r="AK122">
            <v>6615</v>
          </cell>
          <cell r="AO122">
            <v>47</v>
          </cell>
          <cell r="AP122">
            <v>2191</v>
          </cell>
          <cell r="AQ122" t="str">
            <v>X</v>
          </cell>
          <cell r="AU122">
            <v>168</v>
          </cell>
          <cell r="AV122">
            <v>27817</v>
          </cell>
          <cell r="AW122">
            <v>254348</v>
          </cell>
          <cell r="BA122">
            <v>2</v>
          </cell>
          <cell r="BB122">
            <v>8</v>
          </cell>
          <cell r="BC122" t="str">
            <v>X</v>
          </cell>
        </row>
        <row r="123">
          <cell r="A123">
            <v>0</v>
          </cell>
          <cell r="B123" t="str">
            <v/>
          </cell>
          <cell r="C123" t="str">
            <v/>
          </cell>
          <cell r="K123">
            <v>538</v>
          </cell>
          <cell r="L123">
            <v>14380</v>
          </cell>
          <cell r="M123">
            <v>91943</v>
          </cell>
          <cell r="O123">
            <v>17090</v>
          </cell>
          <cell r="P123">
            <v>639</v>
          </cell>
          <cell r="Q123">
            <v>170</v>
          </cell>
          <cell r="R123">
            <v>412</v>
          </cell>
          <cell r="S123">
            <v>1420</v>
          </cell>
          <cell r="W123">
            <v>70</v>
          </cell>
          <cell r="X123">
            <v>498</v>
          </cell>
          <cell r="Y123">
            <v>1774</v>
          </cell>
          <cell r="AC123">
            <v>106</v>
          </cell>
          <cell r="AD123">
            <v>1470</v>
          </cell>
          <cell r="AE123">
            <v>7021</v>
          </cell>
          <cell r="AI123">
            <v>63</v>
          </cell>
          <cell r="AJ123">
            <v>1607</v>
          </cell>
          <cell r="AK123">
            <v>7806</v>
          </cell>
          <cell r="AO123">
            <v>51</v>
          </cell>
          <cell r="AP123">
            <v>2092</v>
          </cell>
          <cell r="AQ123" t="str">
            <v>X</v>
          </cell>
          <cell r="AU123">
            <v>77</v>
          </cell>
          <cell r="AV123">
            <v>8300</v>
          </cell>
          <cell r="AW123">
            <v>61517</v>
          </cell>
          <cell r="BA123">
            <v>1</v>
          </cell>
          <cell r="BB123">
            <v>1</v>
          </cell>
          <cell r="BC123" t="str">
            <v>X</v>
          </cell>
        </row>
        <row r="124">
          <cell r="A124">
            <v>0</v>
          </cell>
          <cell r="B124" t="str">
            <v/>
          </cell>
          <cell r="C124" t="str">
            <v/>
          </cell>
          <cell r="K124">
            <v>1548</v>
          </cell>
          <cell r="L124">
            <v>22765</v>
          </cell>
          <cell r="M124">
            <v>105276</v>
          </cell>
          <cell r="O124">
            <v>6801</v>
          </cell>
          <cell r="P124">
            <v>462</v>
          </cell>
          <cell r="Q124">
            <v>758</v>
          </cell>
          <cell r="R124">
            <v>1991</v>
          </cell>
          <cell r="S124">
            <v>4394</v>
          </cell>
          <cell r="W124">
            <v>335</v>
          </cell>
          <cell r="X124">
            <v>2208</v>
          </cell>
          <cell r="Y124">
            <v>7515</v>
          </cell>
          <cell r="AC124">
            <v>195</v>
          </cell>
          <cell r="AD124">
            <v>2599</v>
          </cell>
          <cell r="AE124">
            <v>9418</v>
          </cell>
          <cell r="AI124">
            <v>105</v>
          </cell>
          <cell r="AJ124">
            <v>2569</v>
          </cell>
          <cell r="AK124">
            <v>11359</v>
          </cell>
          <cell r="AO124">
            <v>67</v>
          </cell>
          <cell r="AP124">
            <v>2659</v>
          </cell>
          <cell r="AQ124" t="str">
            <v>X</v>
          </cell>
          <cell r="AU124">
            <v>87</v>
          </cell>
          <cell r="AV124">
            <v>10737</v>
          </cell>
          <cell r="AW124">
            <v>61040</v>
          </cell>
          <cell r="BA124">
            <v>1</v>
          </cell>
          <cell r="BB124">
            <v>2</v>
          </cell>
          <cell r="BC124" t="str">
            <v>X</v>
          </cell>
        </row>
        <row r="125">
          <cell r="A125">
            <v>0</v>
          </cell>
          <cell r="B125" t="str">
            <v/>
          </cell>
          <cell r="C125" t="str">
            <v/>
          </cell>
          <cell r="K125">
            <v>5827</v>
          </cell>
          <cell r="L125">
            <v>96526</v>
          </cell>
          <cell r="M125">
            <v>543728</v>
          </cell>
          <cell r="O125">
            <v>9331</v>
          </cell>
          <cell r="P125">
            <v>563</v>
          </cell>
          <cell r="Q125">
            <v>2157</v>
          </cell>
          <cell r="R125">
            <v>5600</v>
          </cell>
          <cell r="S125">
            <v>13005</v>
          </cell>
          <cell r="W125">
            <v>1382</v>
          </cell>
          <cell r="X125">
            <v>9330</v>
          </cell>
          <cell r="Y125">
            <v>29441</v>
          </cell>
          <cell r="AC125">
            <v>990</v>
          </cell>
          <cell r="AD125">
            <v>13822</v>
          </cell>
          <cell r="AE125">
            <v>53635</v>
          </cell>
          <cell r="AI125">
            <v>516</v>
          </cell>
          <cell r="AJ125">
            <v>12643</v>
          </cell>
          <cell r="AK125">
            <v>51346</v>
          </cell>
          <cell r="AO125">
            <v>363</v>
          </cell>
          <cell r="AP125">
            <v>14186</v>
          </cell>
          <cell r="AQ125">
            <v>69193</v>
          </cell>
          <cell r="AU125">
            <v>415</v>
          </cell>
          <cell r="AV125">
            <v>40883</v>
          </cell>
          <cell r="AW125">
            <v>326987</v>
          </cell>
          <cell r="BA125">
            <v>4</v>
          </cell>
          <cell r="BB125">
            <v>62</v>
          </cell>
          <cell r="BC125">
            <v>121</v>
          </cell>
        </row>
        <row r="126">
          <cell r="A126">
            <v>0</v>
          </cell>
          <cell r="B126" t="str">
            <v/>
          </cell>
          <cell r="C126" t="str">
            <v/>
          </cell>
          <cell r="K126">
            <v>1720</v>
          </cell>
          <cell r="L126">
            <v>35185</v>
          </cell>
          <cell r="M126">
            <v>223523</v>
          </cell>
          <cell r="O126">
            <v>12995</v>
          </cell>
          <cell r="P126">
            <v>635</v>
          </cell>
          <cell r="Q126">
            <v>600</v>
          </cell>
          <cell r="R126">
            <v>1585</v>
          </cell>
          <cell r="S126">
            <v>4186</v>
          </cell>
          <cell r="W126">
            <v>405</v>
          </cell>
          <cell r="X126">
            <v>2785</v>
          </cell>
          <cell r="Y126">
            <v>11102</v>
          </cell>
          <cell r="AC126">
            <v>281</v>
          </cell>
          <cell r="AD126">
            <v>3973</v>
          </cell>
          <cell r="AE126">
            <v>18478</v>
          </cell>
          <cell r="AI126">
            <v>152</v>
          </cell>
          <cell r="AJ126">
            <v>3858</v>
          </cell>
          <cell r="AK126">
            <v>17485</v>
          </cell>
          <cell r="AO126">
            <v>133</v>
          </cell>
          <cell r="AP126">
            <v>5411</v>
          </cell>
          <cell r="AQ126">
            <v>28417</v>
          </cell>
          <cell r="AU126">
            <v>146</v>
          </cell>
          <cell r="AV126">
            <v>17547</v>
          </cell>
          <cell r="AW126">
            <v>143764</v>
          </cell>
          <cell r="BA126">
            <v>3</v>
          </cell>
          <cell r="BB126">
            <v>26</v>
          </cell>
          <cell r="BC126">
            <v>91</v>
          </cell>
        </row>
        <row r="127">
          <cell r="A127">
            <v>0</v>
          </cell>
          <cell r="B127" t="str">
            <v/>
          </cell>
          <cell r="C127">
            <v>115</v>
          </cell>
          <cell r="K127">
            <v>28852</v>
          </cell>
          <cell r="L127">
            <v>357808</v>
          </cell>
          <cell r="M127">
            <v>1636968</v>
          </cell>
          <cell r="O127">
            <v>5674</v>
          </cell>
          <cell r="P127">
            <v>457</v>
          </cell>
          <cell r="Q127">
            <v>15567</v>
          </cell>
          <cell r="R127">
            <v>38211</v>
          </cell>
          <cell r="S127">
            <v>89877</v>
          </cell>
          <cell r="W127">
            <v>6116</v>
          </cell>
          <cell r="X127">
            <v>40595</v>
          </cell>
          <cell r="Y127">
            <v>142713</v>
          </cell>
          <cell r="AC127">
            <v>3426</v>
          </cell>
          <cell r="AD127">
            <v>47381</v>
          </cell>
          <cell r="AE127">
            <v>192919</v>
          </cell>
          <cell r="AI127">
            <v>1447</v>
          </cell>
          <cell r="AJ127">
            <v>35665</v>
          </cell>
          <cell r="AK127">
            <v>155716</v>
          </cell>
          <cell r="AO127">
            <v>1082</v>
          </cell>
          <cell r="AP127">
            <v>42699</v>
          </cell>
          <cell r="AQ127">
            <v>192384</v>
          </cell>
          <cell r="AU127">
            <v>1180</v>
          </cell>
          <cell r="AV127">
            <v>153151</v>
          </cell>
          <cell r="AW127">
            <v>862845</v>
          </cell>
          <cell r="BA127">
            <v>34</v>
          </cell>
          <cell r="BB127">
            <v>106</v>
          </cell>
          <cell r="BC127">
            <v>512</v>
          </cell>
        </row>
        <row r="128">
          <cell r="A128">
            <v>0</v>
          </cell>
          <cell r="B128" t="str">
            <v/>
          </cell>
          <cell r="C128" t="str">
            <v/>
          </cell>
          <cell r="K128">
            <v>568</v>
          </cell>
          <cell r="L128">
            <v>14914</v>
          </cell>
          <cell r="M128">
            <v>106247</v>
          </cell>
          <cell r="O128">
            <v>18706</v>
          </cell>
          <cell r="P128">
            <v>712</v>
          </cell>
          <cell r="Q128">
            <v>268</v>
          </cell>
          <cell r="R128">
            <v>780</v>
          </cell>
          <cell r="S128">
            <v>2981</v>
          </cell>
          <cell r="W128">
            <v>115</v>
          </cell>
          <cell r="X128">
            <v>784</v>
          </cell>
          <cell r="Y128">
            <v>4120</v>
          </cell>
          <cell r="AC128">
            <v>74</v>
          </cell>
          <cell r="AD128">
            <v>1045</v>
          </cell>
          <cell r="AE128">
            <v>7467</v>
          </cell>
          <cell r="AI128">
            <v>40</v>
          </cell>
          <cell r="AJ128">
            <v>1053</v>
          </cell>
          <cell r="AK128">
            <v>6440</v>
          </cell>
          <cell r="AO128">
            <v>23</v>
          </cell>
          <cell r="AP128">
            <v>889</v>
          </cell>
          <cell r="AQ128" t="str">
            <v>X</v>
          </cell>
          <cell r="AU128">
            <v>44</v>
          </cell>
          <cell r="AV128">
            <v>10357</v>
          </cell>
          <cell r="AW128">
            <v>79611</v>
          </cell>
          <cell r="BA128">
            <v>4</v>
          </cell>
          <cell r="BB128">
            <v>6</v>
          </cell>
          <cell r="BC128" t="str">
            <v>X</v>
          </cell>
        </row>
        <row r="129">
          <cell r="A129">
            <v>0</v>
          </cell>
          <cell r="B129" t="str">
            <v/>
          </cell>
          <cell r="C129" t="str">
            <v/>
          </cell>
          <cell r="K129">
            <v>22730</v>
          </cell>
          <cell r="L129">
            <v>283883</v>
          </cell>
          <cell r="M129">
            <v>1295720</v>
          </cell>
          <cell r="O129">
            <v>5700</v>
          </cell>
          <cell r="P129">
            <v>456</v>
          </cell>
          <cell r="Q129">
            <v>12433</v>
          </cell>
          <cell r="R129">
            <v>30355</v>
          </cell>
          <cell r="S129">
            <v>71344</v>
          </cell>
          <cell r="W129">
            <v>4698</v>
          </cell>
          <cell r="X129">
            <v>31069</v>
          </cell>
          <cell r="Y129">
            <v>107562</v>
          </cell>
          <cell r="AC129">
            <v>2610</v>
          </cell>
          <cell r="AD129">
            <v>36072</v>
          </cell>
          <cell r="AE129">
            <v>145772</v>
          </cell>
          <cell r="AI129">
            <v>1125</v>
          </cell>
          <cell r="AJ129">
            <v>27796</v>
          </cell>
          <cell r="AK129">
            <v>120626</v>
          </cell>
          <cell r="AO129">
            <v>877</v>
          </cell>
          <cell r="AP129">
            <v>34476</v>
          </cell>
          <cell r="AQ129">
            <v>155911</v>
          </cell>
          <cell r="AU129">
            <v>964</v>
          </cell>
          <cell r="AV129">
            <v>124051</v>
          </cell>
          <cell r="AW129">
            <v>694174</v>
          </cell>
          <cell r="BA129">
            <v>23</v>
          </cell>
          <cell r="BB129">
            <v>64</v>
          </cell>
          <cell r="BC129">
            <v>332</v>
          </cell>
        </row>
        <row r="130">
          <cell r="A130">
            <v>0</v>
          </cell>
          <cell r="B130" t="str">
            <v/>
          </cell>
          <cell r="C130" t="str">
            <v/>
          </cell>
          <cell r="K130">
            <v>1610</v>
          </cell>
          <cell r="L130">
            <v>21887</v>
          </cell>
          <cell r="M130">
            <v>106689</v>
          </cell>
          <cell r="O130">
            <v>6627</v>
          </cell>
          <cell r="P130">
            <v>487</v>
          </cell>
          <cell r="Q130">
            <v>745</v>
          </cell>
          <cell r="R130">
            <v>1721</v>
          </cell>
          <cell r="S130">
            <v>4009</v>
          </cell>
          <cell r="W130">
            <v>373</v>
          </cell>
          <cell r="X130">
            <v>2559</v>
          </cell>
          <cell r="Y130">
            <v>9984</v>
          </cell>
          <cell r="AC130">
            <v>228</v>
          </cell>
          <cell r="AD130">
            <v>3137</v>
          </cell>
          <cell r="AE130">
            <v>13839</v>
          </cell>
          <cell r="AI130">
            <v>93</v>
          </cell>
          <cell r="AJ130">
            <v>2225</v>
          </cell>
          <cell r="AK130">
            <v>10646</v>
          </cell>
          <cell r="AO130">
            <v>79</v>
          </cell>
          <cell r="AP130">
            <v>3172</v>
          </cell>
          <cell r="AQ130" t="str">
            <v>X</v>
          </cell>
          <cell r="AU130">
            <v>91</v>
          </cell>
          <cell r="AV130">
            <v>9070</v>
          </cell>
          <cell r="AW130">
            <v>51833</v>
          </cell>
          <cell r="BA130">
            <v>1</v>
          </cell>
          <cell r="BB130">
            <v>3</v>
          </cell>
          <cell r="BC130" t="str">
            <v>X</v>
          </cell>
        </row>
        <row r="131">
          <cell r="A131">
            <v>0</v>
          </cell>
          <cell r="B131" t="str">
            <v/>
          </cell>
          <cell r="C131" t="str">
            <v/>
          </cell>
          <cell r="K131">
            <v>3634</v>
          </cell>
          <cell r="L131">
            <v>34060</v>
          </cell>
          <cell r="M131">
            <v>117219</v>
          </cell>
          <cell r="O131">
            <v>3226</v>
          </cell>
          <cell r="P131">
            <v>344</v>
          </cell>
          <cell r="Q131">
            <v>1924</v>
          </cell>
          <cell r="R131">
            <v>4933</v>
          </cell>
          <cell r="S131">
            <v>10709</v>
          </cell>
          <cell r="W131">
            <v>878</v>
          </cell>
          <cell r="X131">
            <v>5834</v>
          </cell>
          <cell r="Y131">
            <v>19767</v>
          </cell>
          <cell r="AC131">
            <v>482</v>
          </cell>
          <cell r="AD131">
            <v>6680</v>
          </cell>
          <cell r="AE131">
            <v>23740</v>
          </cell>
          <cell r="AI131">
            <v>179</v>
          </cell>
          <cell r="AJ131">
            <v>4335</v>
          </cell>
          <cell r="AK131">
            <v>16875</v>
          </cell>
          <cell r="AO131">
            <v>92</v>
          </cell>
          <cell r="AP131">
            <v>3668</v>
          </cell>
          <cell r="AQ131">
            <v>12765</v>
          </cell>
          <cell r="AU131">
            <v>74</v>
          </cell>
          <cell r="AV131">
            <v>8594</v>
          </cell>
          <cell r="AW131">
            <v>33296</v>
          </cell>
          <cell r="BA131">
            <v>5</v>
          </cell>
          <cell r="BB131">
            <v>16</v>
          </cell>
          <cell r="BC131">
            <v>67</v>
          </cell>
        </row>
        <row r="132">
          <cell r="A132">
            <v>0</v>
          </cell>
          <cell r="B132" t="str">
            <v/>
          </cell>
          <cell r="C132" t="str">
            <v/>
          </cell>
          <cell r="K132">
            <v>310</v>
          </cell>
          <cell r="L132">
            <v>3064</v>
          </cell>
          <cell r="M132">
            <v>11092</v>
          </cell>
          <cell r="O132">
            <v>3578</v>
          </cell>
          <cell r="P132">
            <v>362</v>
          </cell>
          <cell r="Q132">
            <v>197</v>
          </cell>
          <cell r="R132">
            <v>422</v>
          </cell>
          <cell r="S132">
            <v>835</v>
          </cell>
          <cell r="W132">
            <v>52</v>
          </cell>
          <cell r="X132">
            <v>349</v>
          </cell>
          <cell r="Y132">
            <v>1280</v>
          </cell>
          <cell r="AC132">
            <v>32</v>
          </cell>
          <cell r="AD132">
            <v>447</v>
          </cell>
          <cell r="AE132">
            <v>2102</v>
          </cell>
          <cell r="AI132">
            <v>10</v>
          </cell>
          <cell r="AJ132">
            <v>256</v>
          </cell>
          <cell r="AK132">
            <v>1130</v>
          </cell>
          <cell r="AO132">
            <v>11</v>
          </cell>
          <cell r="AP132">
            <v>494</v>
          </cell>
          <cell r="AQ132" t="str">
            <v>X</v>
          </cell>
          <cell r="AU132">
            <v>7</v>
          </cell>
          <cell r="AV132">
            <v>1079</v>
          </cell>
          <cell r="AW132">
            <v>3931</v>
          </cell>
          <cell r="BA132">
            <v>1</v>
          </cell>
          <cell r="BB132">
            <v>17</v>
          </cell>
          <cell r="BC132" t="str">
            <v>X</v>
          </cell>
        </row>
        <row r="133">
          <cell r="A133">
            <v>0</v>
          </cell>
          <cell r="B133" t="str">
            <v/>
          </cell>
          <cell r="C133">
            <v>116</v>
          </cell>
          <cell r="K133">
            <v>7623</v>
          </cell>
          <cell r="L133">
            <v>405951</v>
          </cell>
          <cell r="M133">
            <v>4397318</v>
          </cell>
          <cell r="O133">
            <v>57685</v>
          </cell>
          <cell r="P133">
            <v>1083</v>
          </cell>
          <cell r="Q133">
            <v>1722</v>
          </cell>
          <cell r="R133">
            <v>5653</v>
          </cell>
          <cell r="S133">
            <v>60212</v>
          </cell>
          <cell r="W133">
            <v>1344</v>
          </cell>
          <cell r="X133">
            <v>10330</v>
          </cell>
          <cell r="Y133">
            <v>72312</v>
          </cell>
          <cell r="AC133">
            <v>1326</v>
          </cell>
          <cell r="AD133">
            <v>19303</v>
          </cell>
          <cell r="AE133">
            <v>145063</v>
          </cell>
          <cell r="AI133">
            <v>769</v>
          </cell>
          <cell r="AJ133">
            <v>19794</v>
          </cell>
          <cell r="AK133">
            <v>161979</v>
          </cell>
          <cell r="AO133">
            <v>749</v>
          </cell>
          <cell r="AP133">
            <v>31060</v>
          </cell>
          <cell r="AQ133">
            <v>261300</v>
          </cell>
          <cell r="AU133">
            <v>1614</v>
          </cell>
          <cell r="AV133">
            <v>318317</v>
          </cell>
          <cell r="AW133">
            <v>3674478</v>
          </cell>
          <cell r="BA133">
            <v>99</v>
          </cell>
          <cell r="BB133">
            <v>1494</v>
          </cell>
          <cell r="BC133">
            <v>21974</v>
          </cell>
        </row>
        <row r="134">
          <cell r="A134">
            <v>0</v>
          </cell>
          <cell r="B134" t="str">
            <v/>
          </cell>
          <cell r="C134" t="str">
            <v/>
          </cell>
          <cell r="K134">
            <v>986</v>
          </cell>
          <cell r="L134">
            <v>49123</v>
          </cell>
          <cell r="M134">
            <v>682139</v>
          </cell>
          <cell r="O134">
            <v>69182</v>
          </cell>
          <cell r="P134">
            <v>1389</v>
          </cell>
          <cell r="Q134">
            <v>276</v>
          </cell>
          <cell r="R134">
            <v>683</v>
          </cell>
          <cell r="S134">
            <v>5995</v>
          </cell>
          <cell r="W134">
            <v>177</v>
          </cell>
          <cell r="X134">
            <v>1413</v>
          </cell>
          <cell r="Y134">
            <v>15347</v>
          </cell>
          <cell r="AC134">
            <v>214</v>
          </cell>
          <cell r="AD134">
            <v>2902</v>
          </cell>
          <cell r="AE134">
            <v>36939</v>
          </cell>
          <cell r="AI134">
            <v>85</v>
          </cell>
          <cell r="AJ134">
            <v>2040</v>
          </cell>
          <cell r="AK134">
            <v>28889</v>
          </cell>
          <cell r="AO134">
            <v>81</v>
          </cell>
          <cell r="AP134">
            <v>3174</v>
          </cell>
          <cell r="AQ134">
            <v>38622</v>
          </cell>
          <cell r="AU134">
            <v>136</v>
          </cell>
          <cell r="AV134">
            <v>38816</v>
          </cell>
          <cell r="AW134">
            <v>554754</v>
          </cell>
          <cell r="BA134">
            <v>17</v>
          </cell>
          <cell r="BB134">
            <v>95</v>
          </cell>
          <cell r="BC134">
            <v>1591</v>
          </cell>
        </row>
        <row r="135">
          <cell r="A135">
            <v>0</v>
          </cell>
          <cell r="B135" t="str">
            <v/>
          </cell>
          <cell r="C135" t="str">
            <v/>
          </cell>
          <cell r="K135">
            <v>230</v>
          </cell>
          <cell r="L135">
            <v>4725</v>
          </cell>
          <cell r="M135">
            <v>36900</v>
          </cell>
          <cell r="O135">
            <v>16043</v>
          </cell>
          <cell r="P135">
            <v>781</v>
          </cell>
          <cell r="Q135">
            <v>65</v>
          </cell>
          <cell r="R135">
            <v>155</v>
          </cell>
          <cell r="S135">
            <v>837</v>
          </cell>
          <cell r="W135">
            <v>45</v>
          </cell>
          <cell r="X135">
            <v>423</v>
          </cell>
          <cell r="Y135">
            <v>2080</v>
          </cell>
          <cell r="AC135">
            <v>54</v>
          </cell>
          <cell r="AD135">
            <v>774</v>
          </cell>
          <cell r="AE135">
            <v>4298</v>
          </cell>
          <cell r="AI135">
            <v>26</v>
          </cell>
          <cell r="AJ135">
            <v>654</v>
          </cell>
          <cell r="AK135">
            <v>5940</v>
          </cell>
          <cell r="AO135">
            <v>18</v>
          </cell>
          <cell r="AP135">
            <v>703</v>
          </cell>
          <cell r="AQ135">
            <v>5655</v>
          </cell>
          <cell r="AU135">
            <v>22</v>
          </cell>
          <cell r="AV135">
            <v>2016</v>
          </cell>
          <cell r="AW135">
            <v>18089</v>
          </cell>
          <cell r="BA135" t="str">
            <v>-</v>
          </cell>
          <cell r="BB135" t="str">
            <v>-</v>
          </cell>
          <cell r="BC135" t="str">
            <v>-</v>
          </cell>
        </row>
        <row r="136">
          <cell r="A136">
            <v>0</v>
          </cell>
          <cell r="B136" t="str">
            <v/>
          </cell>
          <cell r="C136" t="str">
            <v/>
          </cell>
          <cell r="K136">
            <v>1134</v>
          </cell>
          <cell r="L136">
            <v>38269</v>
          </cell>
          <cell r="M136">
            <v>369794</v>
          </cell>
          <cell r="O136">
            <v>32610</v>
          </cell>
          <cell r="P136">
            <v>966</v>
          </cell>
          <cell r="Q136">
            <v>276</v>
          </cell>
          <cell r="R136">
            <v>1121</v>
          </cell>
          <cell r="S136">
            <v>11912</v>
          </cell>
          <cell r="W136">
            <v>235</v>
          </cell>
          <cell r="X136">
            <v>1954</v>
          </cell>
          <cell r="Y136">
            <v>16355</v>
          </cell>
          <cell r="AC136">
            <v>236</v>
          </cell>
          <cell r="AD136">
            <v>3496</v>
          </cell>
          <cell r="AE136">
            <v>28050</v>
          </cell>
          <cell r="AI136">
            <v>104</v>
          </cell>
          <cell r="AJ136">
            <v>2566</v>
          </cell>
          <cell r="AK136">
            <v>20399</v>
          </cell>
          <cell r="AO136">
            <v>95</v>
          </cell>
          <cell r="AP136">
            <v>3741</v>
          </cell>
          <cell r="AQ136">
            <v>31206</v>
          </cell>
          <cell r="AU136">
            <v>142</v>
          </cell>
          <cell r="AV136">
            <v>24990</v>
          </cell>
          <cell r="AW136">
            <v>255383</v>
          </cell>
          <cell r="BA136">
            <v>46</v>
          </cell>
          <cell r="BB136">
            <v>401</v>
          </cell>
          <cell r="BC136">
            <v>6488</v>
          </cell>
        </row>
        <row r="137">
          <cell r="A137">
            <v>0</v>
          </cell>
          <cell r="B137" t="str">
            <v/>
          </cell>
          <cell r="C137" t="str">
            <v/>
          </cell>
          <cell r="K137">
            <v>900</v>
          </cell>
          <cell r="L137">
            <v>87374</v>
          </cell>
          <cell r="M137">
            <v>1123264</v>
          </cell>
          <cell r="O137">
            <v>124807</v>
          </cell>
          <cell r="P137">
            <v>1286</v>
          </cell>
          <cell r="Q137">
            <v>125</v>
          </cell>
          <cell r="R137">
            <v>680</v>
          </cell>
          <cell r="S137">
            <v>14322</v>
          </cell>
          <cell r="W137">
            <v>98</v>
          </cell>
          <cell r="X137">
            <v>838</v>
          </cell>
          <cell r="Y137">
            <v>5963</v>
          </cell>
          <cell r="AC137">
            <v>142</v>
          </cell>
          <cell r="AD137">
            <v>2336</v>
          </cell>
          <cell r="AE137">
            <v>13858</v>
          </cell>
          <cell r="AI137">
            <v>94</v>
          </cell>
          <cell r="AJ137">
            <v>2722</v>
          </cell>
          <cell r="AK137">
            <v>24539</v>
          </cell>
          <cell r="AO137">
            <v>110</v>
          </cell>
          <cell r="AP137">
            <v>4508</v>
          </cell>
          <cell r="AQ137">
            <v>38532</v>
          </cell>
          <cell r="AU137">
            <v>311</v>
          </cell>
          <cell r="AV137">
            <v>75706</v>
          </cell>
          <cell r="AW137">
            <v>1015718</v>
          </cell>
          <cell r="BA137">
            <v>20</v>
          </cell>
          <cell r="BB137">
            <v>584</v>
          </cell>
          <cell r="BC137">
            <v>10332</v>
          </cell>
        </row>
        <row r="138">
          <cell r="A138">
            <v>0</v>
          </cell>
          <cell r="B138" t="str">
            <v/>
          </cell>
          <cell r="C138" t="str">
            <v/>
          </cell>
          <cell r="K138">
            <v>1301</v>
          </cell>
          <cell r="L138">
            <v>40855</v>
          </cell>
          <cell r="M138">
            <v>343206</v>
          </cell>
          <cell r="O138">
            <v>26380</v>
          </cell>
          <cell r="P138">
            <v>840</v>
          </cell>
          <cell r="Q138">
            <v>390</v>
          </cell>
          <cell r="R138">
            <v>1443</v>
          </cell>
          <cell r="S138">
            <v>17811</v>
          </cell>
          <cell r="W138">
            <v>258</v>
          </cell>
          <cell r="X138">
            <v>1847</v>
          </cell>
          <cell r="Y138">
            <v>10830</v>
          </cell>
          <cell r="AC138">
            <v>217</v>
          </cell>
          <cell r="AD138">
            <v>3125</v>
          </cell>
          <cell r="AE138">
            <v>18170</v>
          </cell>
          <cell r="AI138">
            <v>127</v>
          </cell>
          <cell r="AJ138">
            <v>3502</v>
          </cell>
          <cell r="AK138">
            <v>21028</v>
          </cell>
          <cell r="AO138">
            <v>133</v>
          </cell>
          <cell r="AP138">
            <v>6081</v>
          </cell>
          <cell r="AQ138">
            <v>42214</v>
          </cell>
          <cell r="AU138">
            <v>172</v>
          </cell>
          <cell r="AV138">
            <v>24676</v>
          </cell>
          <cell r="AW138">
            <v>232918</v>
          </cell>
          <cell r="BA138">
            <v>4</v>
          </cell>
          <cell r="BB138">
            <v>181</v>
          </cell>
          <cell r="BC138">
            <v>236</v>
          </cell>
        </row>
        <row r="139">
          <cell r="A139">
            <v>0</v>
          </cell>
          <cell r="B139" t="str">
            <v/>
          </cell>
          <cell r="C139" t="str">
            <v/>
          </cell>
          <cell r="K139">
            <v>1001</v>
          </cell>
          <cell r="L139">
            <v>98807</v>
          </cell>
          <cell r="M139">
            <v>1104242</v>
          </cell>
          <cell r="O139">
            <v>110314</v>
          </cell>
          <cell r="P139">
            <v>1118</v>
          </cell>
          <cell r="Q139">
            <v>110</v>
          </cell>
          <cell r="R139">
            <v>308</v>
          </cell>
          <cell r="S139">
            <v>1542</v>
          </cell>
          <cell r="W139">
            <v>113</v>
          </cell>
          <cell r="X139">
            <v>872</v>
          </cell>
          <cell r="Y139">
            <v>3184</v>
          </cell>
          <cell r="AC139">
            <v>123</v>
          </cell>
          <cell r="AD139">
            <v>1735</v>
          </cell>
          <cell r="AE139">
            <v>10861</v>
          </cell>
          <cell r="AI139">
            <v>97</v>
          </cell>
          <cell r="AJ139">
            <v>2470</v>
          </cell>
          <cell r="AK139">
            <v>17206</v>
          </cell>
          <cell r="AO139">
            <v>107</v>
          </cell>
          <cell r="AP139">
            <v>4532</v>
          </cell>
          <cell r="AQ139">
            <v>35339</v>
          </cell>
          <cell r="AU139">
            <v>451</v>
          </cell>
          <cell r="AV139">
            <v>88890</v>
          </cell>
          <cell r="AW139">
            <v>1036110</v>
          </cell>
          <cell r="BA139" t="str">
            <v>-</v>
          </cell>
          <cell r="BB139" t="str">
            <v>-</v>
          </cell>
          <cell r="BC139" t="str">
            <v>-</v>
          </cell>
        </row>
        <row r="140">
          <cell r="A140">
            <v>0</v>
          </cell>
          <cell r="B140" t="str">
            <v/>
          </cell>
          <cell r="C140" t="str">
            <v/>
          </cell>
          <cell r="K140">
            <v>728</v>
          </cell>
          <cell r="L140">
            <v>32651</v>
          </cell>
          <cell r="M140">
            <v>262842</v>
          </cell>
          <cell r="O140">
            <v>36105</v>
          </cell>
          <cell r="P140">
            <v>805</v>
          </cell>
          <cell r="Q140">
            <v>156</v>
          </cell>
          <cell r="R140">
            <v>407</v>
          </cell>
          <cell r="S140">
            <v>1494</v>
          </cell>
          <cell r="W140">
            <v>152</v>
          </cell>
          <cell r="X140">
            <v>1061</v>
          </cell>
          <cell r="Y140">
            <v>6947</v>
          </cell>
          <cell r="AC140">
            <v>124</v>
          </cell>
          <cell r="AD140">
            <v>1767</v>
          </cell>
          <cell r="AE140">
            <v>9348</v>
          </cell>
          <cell r="AI140">
            <v>77</v>
          </cell>
          <cell r="AJ140">
            <v>1884</v>
          </cell>
          <cell r="AK140">
            <v>12167</v>
          </cell>
          <cell r="AO140">
            <v>67</v>
          </cell>
          <cell r="AP140">
            <v>2674</v>
          </cell>
          <cell r="AQ140">
            <v>15497</v>
          </cell>
          <cell r="AU140">
            <v>148</v>
          </cell>
          <cell r="AV140">
            <v>24706</v>
          </cell>
          <cell r="AW140">
            <v>214997</v>
          </cell>
          <cell r="BA140">
            <v>4</v>
          </cell>
          <cell r="BB140">
            <v>152</v>
          </cell>
          <cell r="BC140">
            <v>2392</v>
          </cell>
        </row>
        <row r="141">
          <cell r="A141">
            <v>0</v>
          </cell>
          <cell r="B141" t="str">
            <v/>
          </cell>
          <cell r="C141" t="str">
            <v/>
          </cell>
          <cell r="K141">
            <v>1343</v>
          </cell>
          <cell r="L141">
            <v>54147</v>
          </cell>
          <cell r="M141">
            <v>474931</v>
          </cell>
          <cell r="O141">
            <v>35363</v>
          </cell>
          <cell r="P141">
            <v>877</v>
          </cell>
          <cell r="Q141">
            <v>324</v>
          </cell>
          <cell r="R141">
            <v>856</v>
          </cell>
          <cell r="S141">
            <v>6298</v>
          </cell>
          <cell r="W141">
            <v>266</v>
          </cell>
          <cell r="X141">
            <v>1922</v>
          </cell>
          <cell r="Y141">
            <v>11606</v>
          </cell>
          <cell r="AC141">
            <v>216</v>
          </cell>
          <cell r="AD141">
            <v>3168</v>
          </cell>
          <cell r="AE141">
            <v>23539</v>
          </cell>
          <cell r="AI141">
            <v>159</v>
          </cell>
          <cell r="AJ141">
            <v>3956</v>
          </cell>
          <cell r="AK141">
            <v>31809</v>
          </cell>
          <cell r="AO141">
            <v>138</v>
          </cell>
          <cell r="AP141">
            <v>5647</v>
          </cell>
          <cell r="AQ141">
            <v>54234</v>
          </cell>
          <cell r="AU141">
            <v>232</v>
          </cell>
          <cell r="AV141">
            <v>38517</v>
          </cell>
          <cell r="AW141">
            <v>346509</v>
          </cell>
          <cell r="BA141">
            <v>8</v>
          </cell>
          <cell r="BB141">
            <v>81</v>
          </cell>
          <cell r="BC141">
            <v>935</v>
          </cell>
        </row>
        <row r="142">
          <cell r="A142">
            <v>0</v>
          </cell>
          <cell r="B142" t="str">
            <v/>
          </cell>
          <cell r="C142">
            <v>117</v>
          </cell>
          <cell r="K142">
            <v>1501</v>
          </cell>
          <cell r="L142">
            <v>29177</v>
          </cell>
          <cell r="M142">
            <v>751803</v>
          </cell>
          <cell r="O142">
            <v>50087</v>
          </cell>
          <cell r="P142">
            <v>2577</v>
          </cell>
          <cell r="Q142">
            <v>555</v>
          </cell>
          <cell r="R142">
            <v>1481</v>
          </cell>
          <cell r="S142">
            <v>11363</v>
          </cell>
          <cell r="W142">
            <v>513</v>
          </cell>
          <cell r="X142">
            <v>3527</v>
          </cell>
          <cell r="Y142">
            <v>30555</v>
          </cell>
          <cell r="AC142">
            <v>238</v>
          </cell>
          <cell r="AD142">
            <v>3234</v>
          </cell>
          <cell r="AE142">
            <v>24978</v>
          </cell>
          <cell r="AI142">
            <v>62</v>
          </cell>
          <cell r="AJ142">
            <v>1462</v>
          </cell>
          <cell r="AK142">
            <v>15767</v>
          </cell>
          <cell r="AO142">
            <v>44</v>
          </cell>
          <cell r="AP142">
            <v>1777</v>
          </cell>
          <cell r="AQ142">
            <v>24257</v>
          </cell>
          <cell r="AU142">
            <v>74</v>
          </cell>
          <cell r="AV142">
            <v>17349</v>
          </cell>
          <cell r="AW142">
            <v>610482</v>
          </cell>
          <cell r="BA142">
            <v>15</v>
          </cell>
          <cell r="BB142">
            <v>347</v>
          </cell>
          <cell r="BC142">
            <v>34399</v>
          </cell>
        </row>
        <row r="143">
          <cell r="A143">
            <v>0</v>
          </cell>
          <cell r="B143" t="str">
            <v/>
          </cell>
          <cell r="C143" t="str">
            <v/>
          </cell>
          <cell r="K143">
            <v>54</v>
          </cell>
          <cell r="L143">
            <v>2481</v>
          </cell>
          <cell r="M143">
            <v>70924</v>
          </cell>
          <cell r="O143">
            <v>131341</v>
          </cell>
          <cell r="P143">
            <v>2859</v>
          </cell>
          <cell r="Q143">
            <v>19</v>
          </cell>
          <cell r="R143">
            <v>55</v>
          </cell>
          <cell r="S143">
            <v>437</v>
          </cell>
          <cell r="W143">
            <v>15</v>
          </cell>
          <cell r="X143">
            <v>105</v>
          </cell>
          <cell r="Y143">
            <v>1432</v>
          </cell>
          <cell r="AC143">
            <v>5</v>
          </cell>
          <cell r="AD143">
            <v>80</v>
          </cell>
          <cell r="AE143">
            <v>1170</v>
          </cell>
          <cell r="AI143">
            <v>5</v>
          </cell>
          <cell r="AJ143">
            <v>125</v>
          </cell>
          <cell r="AK143">
            <v>2511</v>
          </cell>
          <cell r="AO143">
            <v>4</v>
          </cell>
          <cell r="AP143">
            <v>179</v>
          </cell>
          <cell r="AQ143">
            <v>7497</v>
          </cell>
          <cell r="AU143">
            <v>6</v>
          </cell>
          <cell r="AV143">
            <v>1937</v>
          </cell>
          <cell r="AW143">
            <v>57877</v>
          </cell>
          <cell r="BA143" t="str">
            <v>-</v>
          </cell>
          <cell r="BB143" t="str">
            <v>-</v>
          </cell>
          <cell r="BC143" t="str">
            <v>-</v>
          </cell>
        </row>
        <row r="144">
          <cell r="A144">
            <v>0</v>
          </cell>
          <cell r="B144" t="str">
            <v/>
          </cell>
          <cell r="C144" t="str">
            <v/>
          </cell>
          <cell r="K144">
            <v>49</v>
          </cell>
          <cell r="L144">
            <v>12003</v>
          </cell>
          <cell r="M144">
            <v>536917</v>
          </cell>
          <cell r="O144">
            <v>1095749</v>
          </cell>
          <cell r="P144">
            <v>4473</v>
          </cell>
          <cell r="Q144">
            <v>4</v>
          </cell>
          <cell r="R144">
            <v>15</v>
          </cell>
          <cell r="S144" t="str">
            <v>X</v>
          </cell>
          <cell r="W144">
            <v>3</v>
          </cell>
          <cell r="X144">
            <v>29</v>
          </cell>
          <cell r="Y144" t="str">
            <v>X</v>
          </cell>
          <cell r="AC144">
            <v>5</v>
          </cell>
          <cell r="AD144">
            <v>127</v>
          </cell>
          <cell r="AE144" t="str">
            <v>X</v>
          </cell>
          <cell r="AI144" t="str">
            <v>-</v>
          </cell>
          <cell r="AJ144" t="str">
            <v>-</v>
          </cell>
          <cell r="AK144" t="str">
            <v>-</v>
          </cell>
          <cell r="AO144">
            <v>4</v>
          </cell>
          <cell r="AP144">
            <v>170</v>
          </cell>
          <cell r="AQ144">
            <v>1011</v>
          </cell>
          <cell r="AU144">
            <v>32</v>
          </cell>
          <cell r="AV144">
            <v>11420</v>
          </cell>
          <cell r="AW144">
            <v>502016</v>
          </cell>
          <cell r="BA144">
            <v>1</v>
          </cell>
          <cell r="BB144">
            <v>242</v>
          </cell>
          <cell r="BC144" t="str">
            <v>X</v>
          </cell>
        </row>
        <row r="145">
          <cell r="A145">
            <v>0</v>
          </cell>
          <cell r="B145" t="str">
            <v/>
          </cell>
          <cell r="C145" t="str">
            <v/>
          </cell>
          <cell r="K145">
            <v>136</v>
          </cell>
          <cell r="L145">
            <v>3045</v>
          </cell>
          <cell r="M145">
            <v>31982</v>
          </cell>
          <cell r="O145">
            <v>23516</v>
          </cell>
          <cell r="P145">
            <v>1050</v>
          </cell>
          <cell r="Q145">
            <v>29</v>
          </cell>
          <cell r="R145">
            <v>123</v>
          </cell>
          <cell r="S145">
            <v>1037</v>
          </cell>
          <cell r="W145">
            <v>25</v>
          </cell>
          <cell r="X145">
            <v>202</v>
          </cell>
          <cell r="Y145">
            <v>1501</v>
          </cell>
          <cell r="AC145">
            <v>29</v>
          </cell>
          <cell r="AD145">
            <v>372</v>
          </cell>
          <cell r="AE145">
            <v>2459</v>
          </cell>
          <cell r="AI145">
            <v>21</v>
          </cell>
          <cell r="AJ145">
            <v>502</v>
          </cell>
          <cell r="AK145">
            <v>8120</v>
          </cell>
          <cell r="AO145">
            <v>16</v>
          </cell>
          <cell r="AP145">
            <v>622</v>
          </cell>
          <cell r="AQ145">
            <v>8331</v>
          </cell>
          <cell r="AU145">
            <v>16</v>
          </cell>
          <cell r="AV145">
            <v>1224</v>
          </cell>
          <cell r="AW145">
            <v>10534</v>
          </cell>
          <cell r="BA145" t="str">
            <v>-</v>
          </cell>
          <cell r="BB145" t="str">
            <v>-</v>
          </cell>
          <cell r="BC145" t="str">
            <v>-</v>
          </cell>
        </row>
        <row r="146">
          <cell r="A146">
            <v>0</v>
          </cell>
          <cell r="B146" t="str">
            <v/>
          </cell>
          <cell r="C146" t="str">
            <v/>
          </cell>
          <cell r="K146">
            <v>10</v>
          </cell>
          <cell r="L146">
            <v>1682</v>
          </cell>
          <cell r="M146">
            <v>32721</v>
          </cell>
          <cell r="O146">
            <v>327210</v>
          </cell>
          <cell r="P146">
            <v>1945</v>
          </cell>
          <cell r="Q146">
            <v>2</v>
          </cell>
          <cell r="R146">
            <v>4</v>
          </cell>
          <cell r="S146" t="str">
            <v>X</v>
          </cell>
          <cell r="W146">
            <v>1</v>
          </cell>
          <cell r="X146">
            <v>7</v>
          </cell>
          <cell r="Y146" t="str">
            <v>X</v>
          </cell>
          <cell r="AC146">
            <v>1</v>
          </cell>
          <cell r="AD146">
            <v>19</v>
          </cell>
          <cell r="AE146" t="str">
            <v>X</v>
          </cell>
          <cell r="AI146" t="str">
            <v>-</v>
          </cell>
          <cell r="AJ146" t="str">
            <v>-</v>
          </cell>
          <cell r="AK146" t="str">
            <v>-</v>
          </cell>
          <cell r="AO146">
            <v>1</v>
          </cell>
          <cell r="AP146">
            <v>74</v>
          </cell>
          <cell r="AQ146" t="str">
            <v>X</v>
          </cell>
          <cell r="AU146">
            <v>5</v>
          </cell>
          <cell r="AV146">
            <v>1578</v>
          </cell>
          <cell r="AW146" t="str">
            <v>X</v>
          </cell>
          <cell r="BA146" t="str">
            <v>-</v>
          </cell>
          <cell r="BB146" t="str">
            <v>-</v>
          </cell>
          <cell r="BC146" t="str">
            <v>-</v>
          </cell>
        </row>
        <row r="147">
          <cell r="A147">
            <v>0</v>
          </cell>
          <cell r="B147" t="str">
            <v/>
          </cell>
          <cell r="C147" t="str">
            <v/>
          </cell>
          <cell r="K147">
            <v>1063</v>
          </cell>
          <cell r="L147">
            <v>7143</v>
          </cell>
          <cell r="M147">
            <v>57774</v>
          </cell>
          <cell r="O147">
            <v>5435</v>
          </cell>
          <cell r="P147">
            <v>809</v>
          </cell>
          <cell r="Q147">
            <v>444</v>
          </cell>
          <cell r="R147">
            <v>1131</v>
          </cell>
          <cell r="S147">
            <v>9125</v>
          </cell>
          <cell r="W147">
            <v>422</v>
          </cell>
          <cell r="X147">
            <v>2872</v>
          </cell>
          <cell r="Y147">
            <v>25229</v>
          </cell>
          <cell r="AC147">
            <v>150</v>
          </cell>
          <cell r="AD147">
            <v>1989</v>
          </cell>
          <cell r="AE147">
            <v>16549</v>
          </cell>
          <cell r="AI147">
            <v>25</v>
          </cell>
          <cell r="AJ147">
            <v>581</v>
          </cell>
          <cell r="AK147">
            <v>3451</v>
          </cell>
          <cell r="AO147">
            <v>10</v>
          </cell>
          <cell r="AP147">
            <v>393</v>
          </cell>
          <cell r="AQ147" t="str">
            <v>X</v>
          </cell>
          <cell r="AU147">
            <v>2</v>
          </cell>
          <cell r="AV147">
            <v>129</v>
          </cell>
          <cell r="AW147" t="str">
            <v>X</v>
          </cell>
          <cell r="BA147">
            <v>10</v>
          </cell>
          <cell r="BB147">
            <v>48</v>
          </cell>
          <cell r="BC147" t="str">
            <v>X</v>
          </cell>
        </row>
        <row r="148">
          <cell r="A148">
            <v>0</v>
          </cell>
          <cell r="B148" t="str">
            <v/>
          </cell>
          <cell r="C148" t="str">
            <v/>
          </cell>
          <cell r="K148">
            <v>189</v>
          </cell>
          <cell r="L148">
            <v>2823</v>
          </cell>
          <cell r="M148">
            <v>21484</v>
          </cell>
          <cell r="O148">
            <v>11367</v>
          </cell>
          <cell r="P148">
            <v>761</v>
          </cell>
          <cell r="Q148">
            <v>57</v>
          </cell>
          <cell r="R148">
            <v>153</v>
          </cell>
          <cell r="S148">
            <v>626</v>
          </cell>
          <cell r="W148">
            <v>47</v>
          </cell>
          <cell r="X148">
            <v>312</v>
          </cell>
          <cell r="Y148">
            <v>1505</v>
          </cell>
          <cell r="AC148">
            <v>48</v>
          </cell>
          <cell r="AD148">
            <v>647</v>
          </cell>
          <cell r="AE148">
            <v>3559</v>
          </cell>
          <cell r="AI148">
            <v>11</v>
          </cell>
          <cell r="AJ148">
            <v>254</v>
          </cell>
          <cell r="AK148">
            <v>1685</v>
          </cell>
          <cell r="AO148">
            <v>9</v>
          </cell>
          <cell r="AP148">
            <v>339</v>
          </cell>
          <cell r="AQ148">
            <v>3498</v>
          </cell>
          <cell r="AU148">
            <v>13</v>
          </cell>
          <cell r="AV148">
            <v>1061</v>
          </cell>
          <cell r="AW148">
            <v>8489</v>
          </cell>
          <cell r="BA148">
            <v>4</v>
          </cell>
          <cell r="BB148">
            <v>57</v>
          </cell>
          <cell r="BC148">
            <v>2123</v>
          </cell>
        </row>
        <row r="149">
          <cell r="A149">
            <v>0</v>
          </cell>
          <cell r="B149" t="str">
            <v/>
          </cell>
          <cell r="C149">
            <v>118</v>
          </cell>
          <cell r="K149">
            <v>21904</v>
          </cell>
          <cell r="L149">
            <v>452177</v>
          </cell>
          <cell r="M149">
            <v>2373155</v>
          </cell>
          <cell r="O149">
            <v>10834</v>
          </cell>
          <cell r="P149">
            <v>525</v>
          </cell>
          <cell r="Q149">
            <v>7861</v>
          </cell>
          <cell r="R149">
            <v>20897</v>
          </cell>
          <cell r="S149">
            <v>60278</v>
          </cell>
          <cell r="W149">
            <v>5133</v>
          </cell>
          <cell r="X149">
            <v>35565</v>
          </cell>
          <cell r="Y149">
            <v>132950</v>
          </cell>
          <cell r="AC149">
            <v>3809</v>
          </cell>
          <cell r="AD149">
            <v>54031</v>
          </cell>
          <cell r="AE149">
            <v>213812</v>
          </cell>
          <cell r="AI149">
            <v>1834</v>
          </cell>
          <cell r="AJ149">
            <v>46134</v>
          </cell>
          <cell r="AK149">
            <v>197637</v>
          </cell>
          <cell r="AO149">
            <v>1443</v>
          </cell>
          <cell r="AP149">
            <v>59175</v>
          </cell>
          <cell r="AQ149">
            <v>255963</v>
          </cell>
          <cell r="AU149">
            <v>1778</v>
          </cell>
          <cell r="AV149">
            <v>235790</v>
          </cell>
          <cell r="AW149">
            <v>1508693</v>
          </cell>
          <cell r="BA149">
            <v>46</v>
          </cell>
          <cell r="BB149">
            <v>585</v>
          </cell>
          <cell r="BC149">
            <v>3823</v>
          </cell>
        </row>
        <row r="150">
          <cell r="A150">
            <v>0</v>
          </cell>
          <cell r="B150" t="str">
            <v/>
          </cell>
          <cell r="C150" t="str">
            <v/>
          </cell>
          <cell r="K150">
            <v>619</v>
          </cell>
          <cell r="L150">
            <v>10813</v>
          </cell>
          <cell r="M150">
            <v>81734</v>
          </cell>
          <cell r="O150">
            <v>13204</v>
          </cell>
          <cell r="P150">
            <v>756</v>
          </cell>
          <cell r="Q150">
            <v>329</v>
          </cell>
          <cell r="R150">
            <v>759</v>
          </cell>
          <cell r="S150">
            <v>3973</v>
          </cell>
          <cell r="W150">
            <v>108</v>
          </cell>
          <cell r="X150">
            <v>761</v>
          </cell>
          <cell r="Y150">
            <v>4166</v>
          </cell>
          <cell r="AC150">
            <v>83</v>
          </cell>
          <cell r="AD150">
            <v>1134</v>
          </cell>
          <cell r="AE150">
            <v>7206</v>
          </cell>
          <cell r="AI150">
            <v>31</v>
          </cell>
          <cell r="AJ150">
            <v>764</v>
          </cell>
          <cell r="AK150">
            <v>5859</v>
          </cell>
          <cell r="AO150">
            <v>22</v>
          </cell>
          <cell r="AP150">
            <v>896</v>
          </cell>
          <cell r="AQ150">
            <v>5633</v>
          </cell>
          <cell r="AU150">
            <v>39</v>
          </cell>
          <cell r="AV150">
            <v>6484</v>
          </cell>
          <cell r="AW150">
            <v>54840</v>
          </cell>
          <cell r="BA150">
            <v>7</v>
          </cell>
          <cell r="BB150">
            <v>15</v>
          </cell>
          <cell r="BC150">
            <v>57</v>
          </cell>
        </row>
        <row r="151">
          <cell r="A151">
            <v>0</v>
          </cell>
          <cell r="B151" t="str">
            <v/>
          </cell>
          <cell r="C151" t="str">
            <v/>
          </cell>
          <cell r="K151">
            <v>1811</v>
          </cell>
          <cell r="L151">
            <v>27896</v>
          </cell>
          <cell r="M151">
            <v>153602</v>
          </cell>
          <cell r="O151">
            <v>8482</v>
          </cell>
          <cell r="P151">
            <v>551</v>
          </cell>
          <cell r="Q151">
            <v>807</v>
          </cell>
          <cell r="R151">
            <v>2038</v>
          </cell>
          <cell r="S151">
            <v>6138</v>
          </cell>
          <cell r="W151">
            <v>391</v>
          </cell>
          <cell r="X151">
            <v>2672</v>
          </cell>
          <cell r="Y151">
            <v>9600</v>
          </cell>
          <cell r="AC151">
            <v>295</v>
          </cell>
          <cell r="AD151">
            <v>4242</v>
          </cell>
          <cell r="AE151">
            <v>19749</v>
          </cell>
          <cell r="AI151">
            <v>118</v>
          </cell>
          <cell r="AJ151">
            <v>2963</v>
          </cell>
          <cell r="AK151">
            <v>15248</v>
          </cell>
          <cell r="AO151">
            <v>93</v>
          </cell>
          <cell r="AP151">
            <v>3689</v>
          </cell>
          <cell r="AQ151">
            <v>18910</v>
          </cell>
          <cell r="AU151">
            <v>102</v>
          </cell>
          <cell r="AV151">
            <v>12229</v>
          </cell>
          <cell r="AW151">
            <v>83441</v>
          </cell>
          <cell r="BA151">
            <v>5</v>
          </cell>
          <cell r="BB151">
            <v>63</v>
          </cell>
          <cell r="BC151">
            <v>515</v>
          </cell>
        </row>
        <row r="152">
          <cell r="A152">
            <v>0</v>
          </cell>
          <cell r="B152" t="str">
            <v/>
          </cell>
          <cell r="C152" t="str">
            <v/>
          </cell>
          <cell r="K152">
            <v>3326</v>
          </cell>
          <cell r="L152">
            <v>86127</v>
          </cell>
          <cell r="M152">
            <v>588516</v>
          </cell>
          <cell r="O152">
            <v>17694</v>
          </cell>
          <cell r="P152">
            <v>683</v>
          </cell>
          <cell r="Q152">
            <v>1206</v>
          </cell>
          <cell r="R152">
            <v>3082</v>
          </cell>
          <cell r="S152">
            <v>7201</v>
          </cell>
          <cell r="W152">
            <v>769</v>
          </cell>
          <cell r="X152">
            <v>5592</v>
          </cell>
          <cell r="Y152">
            <v>21847</v>
          </cell>
          <cell r="AC152">
            <v>500</v>
          </cell>
          <cell r="AD152">
            <v>6927</v>
          </cell>
          <cell r="AE152">
            <v>31132</v>
          </cell>
          <cell r="AI152">
            <v>231</v>
          </cell>
          <cell r="AJ152">
            <v>5722</v>
          </cell>
          <cell r="AK152">
            <v>33098</v>
          </cell>
          <cell r="AO152">
            <v>238</v>
          </cell>
          <cell r="AP152">
            <v>9716</v>
          </cell>
          <cell r="AQ152">
            <v>52710</v>
          </cell>
          <cell r="AU152">
            <v>372</v>
          </cell>
          <cell r="AV152">
            <v>54926</v>
          </cell>
          <cell r="AW152">
            <v>441106</v>
          </cell>
          <cell r="BA152">
            <v>10</v>
          </cell>
          <cell r="BB152">
            <v>162</v>
          </cell>
          <cell r="BC152">
            <v>1421</v>
          </cell>
        </row>
        <row r="153">
          <cell r="A153">
            <v>0</v>
          </cell>
          <cell r="B153" t="str">
            <v/>
          </cell>
          <cell r="C153" t="str">
            <v/>
          </cell>
          <cell r="K153">
            <v>7172</v>
          </cell>
          <cell r="L153">
            <v>160095</v>
          </cell>
          <cell r="M153">
            <v>671207</v>
          </cell>
          <cell r="O153">
            <v>9359</v>
          </cell>
          <cell r="P153">
            <v>419</v>
          </cell>
          <cell r="Q153">
            <v>2229</v>
          </cell>
          <cell r="R153">
            <v>6272</v>
          </cell>
          <cell r="S153">
            <v>18810</v>
          </cell>
          <cell r="W153">
            <v>1721</v>
          </cell>
          <cell r="X153">
            <v>11956</v>
          </cell>
          <cell r="Y153">
            <v>40561</v>
          </cell>
          <cell r="AC153">
            <v>1335</v>
          </cell>
          <cell r="AD153">
            <v>19150</v>
          </cell>
          <cell r="AE153">
            <v>67511</v>
          </cell>
          <cell r="AI153">
            <v>689</v>
          </cell>
          <cell r="AJ153">
            <v>17471</v>
          </cell>
          <cell r="AK153">
            <v>62463</v>
          </cell>
          <cell r="AO153">
            <v>540</v>
          </cell>
          <cell r="AP153">
            <v>22654</v>
          </cell>
          <cell r="AQ153">
            <v>80370</v>
          </cell>
          <cell r="AU153">
            <v>652</v>
          </cell>
          <cell r="AV153">
            <v>82487</v>
          </cell>
          <cell r="AW153">
            <v>401136</v>
          </cell>
          <cell r="BA153">
            <v>6</v>
          </cell>
          <cell r="BB153">
            <v>105</v>
          </cell>
          <cell r="BC153">
            <v>355</v>
          </cell>
        </row>
        <row r="154">
          <cell r="A154">
            <v>0</v>
          </cell>
          <cell r="B154" t="str">
            <v/>
          </cell>
          <cell r="C154" t="str">
            <v/>
          </cell>
          <cell r="K154">
            <v>1986</v>
          </cell>
          <cell r="L154">
            <v>36610</v>
          </cell>
          <cell r="M154">
            <v>189214</v>
          </cell>
          <cell r="O154">
            <v>9527</v>
          </cell>
          <cell r="P154">
            <v>517</v>
          </cell>
          <cell r="Q154">
            <v>591</v>
          </cell>
          <cell r="R154">
            <v>1732</v>
          </cell>
          <cell r="S154">
            <v>4937</v>
          </cell>
          <cell r="W154">
            <v>474</v>
          </cell>
          <cell r="X154">
            <v>3329</v>
          </cell>
          <cell r="Y154">
            <v>13851</v>
          </cell>
          <cell r="AC154">
            <v>432</v>
          </cell>
          <cell r="AD154">
            <v>6334</v>
          </cell>
          <cell r="AE154">
            <v>23160</v>
          </cell>
          <cell r="AI154">
            <v>203</v>
          </cell>
          <cell r="AJ154">
            <v>5071</v>
          </cell>
          <cell r="AK154">
            <v>22773</v>
          </cell>
          <cell r="AO154">
            <v>159</v>
          </cell>
          <cell r="AP154">
            <v>6418</v>
          </cell>
          <cell r="AQ154">
            <v>29031</v>
          </cell>
          <cell r="AU154">
            <v>119</v>
          </cell>
          <cell r="AV154">
            <v>13572</v>
          </cell>
          <cell r="AW154">
            <v>94625</v>
          </cell>
          <cell r="BA154">
            <v>8</v>
          </cell>
          <cell r="BB154">
            <v>154</v>
          </cell>
          <cell r="BC154">
            <v>836</v>
          </cell>
        </row>
        <row r="155">
          <cell r="A155">
            <v>0</v>
          </cell>
          <cell r="B155" t="str">
            <v/>
          </cell>
          <cell r="C155" t="str">
            <v/>
          </cell>
          <cell r="K155">
            <v>1386</v>
          </cell>
          <cell r="L155">
            <v>19551</v>
          </cell>
          <cell r="M155">
            <v>107460</v>
          </cell>
          <cell r="O155">
            <v>7753</v>
          </cell>
          <cell r="P155">
            <v>550</v>
          </cell>
          <cell r="Q155">
            <v>515</v>
          </cell>
          <cell r="R155">
            <v>1371</v>
          </cell>
          <cell r="S155">
            <v>4397</v>
          </cell>
          <cell r="W155">
            <v>412</v>
          </cell>
          <cell r="X155">
            <v>2846</v>
          </cell>
          <cell r="Y155">
            <v>12447</v>
          </cell>
          <cell r="AC155">
            <v>229</v>
          </cell>
          <cell r="AD155">
            <v>3138</v>
          </cell>
          <cell r="AE155">
            <v>15112</v>
          </cell>
          <cell r="AI155">
            <v>83</v>
          </cell>
          <cell r="AJ155">
            <v>2287</v>
          </cell>
          <cell r="AK155">
            <v>12516</v>
          </cell>
          <cell r="AO155">
            <v>69</v>
          </cell>
          <cell r="AP155">
            <v>2715</v>
          </cell>
          <cell r="AQ155">
            <v>14189</v>
          </cell>
          <cell r="AU155">
            <v>71</v>
          </cell>
          <cell r="AV155">
            <v>7118</v>
          </cell>
          <cell r="AW155">
            <v>48191</v>
          </cell>
          <cell r="BA155">
            <v>7</v>
          </cell>
          <cell r="BB155">
            <v>76</v>
          </cell>
          <cell r="BC155">
            <v>608</v>
          </cell>
        </row>
        <row r="156">
          <cell r="A156">
            <v>0</v>
          </cell>
          <cell r="B156" t="str">
            <v/>
          </cell>
          <cell r="C156" t="str">
            <v/>
          </cell>
          <cell r="K156">
            <v>5604</v>
          </cell>
          <cell r="L156">
            <v>111085</v>
          </cell>
          <cell r="M156">
            <v>581423</v>
          </cell>
          <cell r="O156">
            <v>10375</v>
          </cell>
          <cell r="P156">
            <v>523</v>
          </cell>
          <cell r="Q156">
            <v>2184</v>
          </cell>
          <cell r="R156">
            <v>5643</v>
          </cell>
          <cell r="S156">
            <v>14822</v>
          </cell>
          <cell r="W156">
            <v>1258</v>
          </cell>
          <cell r="X156">
            <v>8409</v>
          </cell>
          <cell r="Y156">
            <v>30478</v>
          </cell>
          <cell r="AC156">
            <v>935</v>
          </cell>
          <cell r="AD156">
            <v>13106</v>
          </cell>
          <cell r="AE156">
            <v>49941</v>
          </cell>
          <cell r="AI156">
            <v>479</v>
          </cell>
          <cell r="AJ156">
            <v>11856</v>
          </cell>
          <cell r="AK156">
            <v>45679</v>
          </cell>
          <cell r="AO156">
            <v>322</v>
          </cell>
          <cell r="AP156">
            <v>13087</v>
          </cell>
          <cell r="AQ156">
            <v>55119</v>
          </cell>
          <cell r="AU156">
            <v>423</v>
          </cell>
          <cell r="AV156">
            <v>58974</v>
          </cell>
          <cell r="AW156">
            <v>385354</v>
          </cell>
          <cell r="BA156">
            <v>3</v>
          </cell>
          <cell r="BB156">
            <v>10</v>
          </cell>
          <cell r="BC156">
            <v>30</v>
          </cell>
        </row>
        <row r="157">
          <cell r="A157">
            <v>0</v>
          </cell>
          <cell r="B157" t="str">
            <v/>
          </cell>
          <cell r="C157">
            <v>119</v>
          </cell>
          <cell r="K157">
            <v>4802</v>
          </cell>
          <cell r="L157">
            <v>134670</v>
          </cell>
          <cell r="M157">
            <v>742451</v>
          </cell>
          <cell r="O157">
            <v>15461</v>
          </cell>
          <cell r="P157">
            <v>551</v>
          </cell>
          <cell r="Q157">
            <v>2003</v>
          </cell>
          <cell r="R157">
            <v>4941</v>
          </cell>
          <cell r="S157">
            <v>12323</v>
          </cell>
          <cell r="W157">
            <v>1061</v>
          </cell>
          <cell r="X157">
            <v>7191</v>
          </cell>
          <cell r="Y157">
            <v>27168</v>
          </cell>
          <cell r="AC157">
            <v>710</v>
          </cell>
          <cell r="AD157">
            <v>9972</v>
          </cell>
          <cell r="AE157">
            <v>38258</v>
          </cell>
          <cell r="AI157">
            <v>348</v>
          </cell>
          <cell r="AJ157">
            <v>8572</v>
          </cell>
          <cell r="AK157">
            <v>34527</v>
          </cell>
          <cell r="AO157">
            <v>254</v>
          </cell>
          <cell r="AP157">
            <v>10310</v>
          </cell>
          <cell r="AQ157">
            <v>42671</v>
          </cell>
          <cell r="AU157">
            <v>417</v>
          </cell>
          <cell r="AV157">
            <v>93632</v>
          </cell>
          <cell r="AW157">
            <v>587226</v>
          </cell>
          <cell r="BA157">
            <v>9</v>
          </cell>
          <cell r="BB157">
            <v>52</v>
          </cell>
          <cell r="BC157">
            <v>279</v>
          </cell>
        </row>
        <row r="158">
          <cell r="A158">
            <v>0</v>
          </cell>
          <cell r="B158" t="str">
            <v/>
          </cell>
          <cell r="C158" t="str">
            <v/>
          </cell>
          <cell r="K158">
            <v>142</v>
          </cell>
          <cell r="L158">
            <v>9979</v>
          </cell>
          <cell r="M158">
            <v>67731</v>
          </cell>
          <cell r="O158">
            <v>47698</v>
          </cell>
          <cell r="P158">
            <v>679</v>
          </cell>
          <cell r="Q158">
            <v>60</v>
          </cell>
          <cell r="R158">
            <v>161</v>
          </cell>
          <cell r="S158">
            <v>823</v>
          </cell>
          <cell r="W158">
            <v>26</v>
          </cell>
          <cell r="X158">
            <v>192</v>
          </cell>
          <cell r="Y158">
            <v>949</v>
          </cell>
          <cell r="AC158">
            <v>15</v>
          </cell>
          <cell r="AD158">
            <v>202</v>
          </cell>
          <cell r="AE158">
            <v>1192</v>
          </cell>
          <cell r="AI158">
            <v>11</v>
          </cell>
          <cell r="AJ158">
            <v>314</v>
          </cell>
          <cell r="AK158">
            <v>961</v>
          </cell>
          <cell r="AO158">
            <v>7</v>
          </cell>
          <cell r="AP158">
            <v>228</v>
          </cell>
          <cell r="AQ158">
            <v>2516</v>
          </cell>
          <cell r="AU158">
            <v>19</v>
          </cell>
          <cell r="AV158">
            <v>8876</v>
          </cell>
          <cell r="AW158">
            <v>61262</v>
          </cell>
          <cell r="BA158">
            <v>4</v>
          </cell>
          <cell r="BB158">
            <v>6</v>
          </cell>
          <cell r="BC158">
            <v>28</v>
          </cell>
        </row>
        <row r="159">
          <cell r="A159">
            <v>0</v>
          </cell>
          <cell r="B159" t="str">
            <v/>
          </cell>
          <cell r="C159" t="str">
            <v/>
          </cell>
          <cell r="K159">
            <v>83</v>
          </cell>
          <cell r="L159">
            <v>23689</v>
          </cell>
          <cell r="M159">
            <v>196554</v>
          </cell>
          <cell r="O159">
            <v>236812</v>
          </cell>
          <cell r="P159">
            <v>830</v>
          </cell>
          <cell r="Q159">
            <v>15</v>
          </cell>
          <cell r="R159">
            <v>46</v>
          </cell>
          <cell r="S159">
            <v>305</v>
          </cell>
          <cell r="W159">
            <v>13</v>
          </cell>
          <cell r="X159">
            <v>87</v>
          </cell>
          <cell r="Y159">
            <v>232</v>
          </cell>
          <cell r="AC159">
            <v>9</v>
          </cell>
          <cell r="AD159">
            <v>154</v>
          </cell>
          <cell r="AE159">
            <v>423</v>
          </cell>
          <cell r="AI159">
            <v>6</v>
          </cell>
          <cell r="AJ159">
            <v>146</v>
          </cell>
          <cell r="AK159">
            <v>437</v>
          </cell>
          <cell r="AO159">
            <v>6</v>
          </cell>
          <cell r="AP159">
            <v>254</v>
          </cell>
          <cell r="AQ159">
            <v>690</v>
          </cell>
          <cell r="AU159">
            <v>34</v>
          </cell>
          <cell r="AV159">
            <v>23002</v>
          </cell>
          <cell r="AW159">
            <v>194467</v>
          </cell>
          <cell r="BA159" t="str">
            <v>-</v>
          </cell>
          <cell r="BB159" t="str">
            <v>-</v>
          </cell>
          <cell r="BC159" t="str">
            <v>-</v>
          </cell>
        </row>
        <row r="160">
          <cell r="A160">
            <v>0</v>
          </cell>
          <cell r="B160" t="str">
            <v/>
          </cell>
          <cell r="C160" t="str">
            <v/>
          </cell>
          <cell r="K160">
            <v>731</v>
          </cell>
          <cell r="L160">
            <v>6514</v>
          </cell>
          <cell r="M160">
            <v>21956</v>
          </cell>
          <cell r="O160">
            <v>3004</v>
          </cell>
          <cell r="P160">
            <v>337</v>
          </cell>
          <cell r="Q160">
            <v>444</v>
          </cell>
          <cell r="R160">
            <v>1048</v>
          </cell>
          <cell r="S160">
            <v>1614</v>
          </cell>
          <cell r="W160">
            <v>153</v>
          </cell>
          <cell r="X160">
            <v>1008</v>
          </cell>
          <cell r="Y160">
            <v>3214</v>
          </cell>
          <cell r="AC160">
            <v>77</v>
          </cell>
          <cell r="AD160">
            <v>1029</v>
          </cell>
          <cell r="AE160">
            <v>3851</v>
          </cell>
          <cell r="AI160">
            <v>29</v>
          </cell>
          <cell r="AJ160">
            <v>708</v>
          </cell>
          <cell r="AK160">
            <v>3471</v>
          </cell>
          <cell r="AO160">
            <v>13</v>
          </cell>
          <cell r="AP160">
            <v>490</v>
          </cell>
          <cell r="AQ160">
            <v>1487</v>
          </cell>
          <cell r="AU160">
            <v>15</v>
          </cell>
          <cell r="AV160">
            <v>2231</v>
          </cell>
          <cell r="AW160">
            <v>8320</v>
          </cell>
          <cell r="BA160" t="str">
            <v>-</v>
          </cell>
          <cell r="BB160" t="str">
            <v>-</v>
          </cell>
          <cell r="BC160" t="str">
            <v>-</v>
          </cell>
        </row>
        <row r="161">
          <cell r="A161">
            <v>0</v>
          </cell>
          <cell r="B161" t="str">
            <v/>
          </cell>
          <cell r="C161" t="str">
            <v/>
          </cell>
          <cell r="K161">
            <v>3116</v>
          </cell>
          <cell r="L161">
            <v>80259</v>
          </cell>
          <cell r="M161">
            <v>383618</v>
          </cell>
          <cell r="O161">
            <v>12311</v>
          </cell>
          <cell r="P161">
            <v>478</v>
          </cell>
          <cell r="Q161">
            <v>1214</v>
          </cell>
          <cell r="R161">
            <v>3010</v>
          </cell>
          <cell r="S161">
            <v>9119</v>
          </cell>
          <cell r="W161">
            <v>691</v>
          </cell>
          <cell r="X161">
            <v>4669</v>
          </cell>
          <cell r="Y161">
            <v>17970</v>
          </cell>
          <cell r="AC161">
            <v>485</v>
          </cell>
          <cell r="AD161">
            <v>6774</v>
          </cell>
          <cell r="AE161">
            <v>25609</v>
          </cell>
          <cell r="AI161">
            <v>247</v>
          </cell>
          <cell r="AJ161">
            <v>6030</v>
          </cell>
          <cell r="AK161">
            <v>23499</v>
          </cell>
          <cell r="AO161">
            <v>183</v>
          </cell>
          <cell r="AP161">
            <v>7556</v>
          </cell>
          <cell r="AQ161">
            <v>29225</v>
          </cell>
          <cell r="AU161">
            <v>291</v>
          </cell>
          <cell r="AV161">
            <v>52174</v>
          </cell>
          <cell r="AW161">
            <v>277946</v>
          </cell>
          <cell r="BA161">
            <v>5</v>
          </cell>
          <cell r="BB161">
            <v>46</v>
          </cell>
          <cell r="BC161">
            <v>251</v>
          </cell>
        </row>
        <row r="162">
          <cell r="A162">
            <v>0</v>
          </cell>
          <cell r="B162" t="str">
            <v/>
          </cell>
          <cell r="C162" t="str">
            <v/>
          </cell>
          <cell r="K162">
            <v>730</v>
          </cell>
          <cell r="L162">
            <v>14229</v>
          </cell>
          <cell r="M162">
            <v>72592</v>
          </cell>
          <cell r="O162">
            <v>9944</v>
          </cell>
          <cell r="P162">
            <v>510</v>
          </cell>
          <cell r="Q162">
            <v>270</v>
          </cell>
          <cell r="R162">
            <v>676</v>
          </cell>
          <cell r="S162">
            <v>462</v>
          </cell>
          <cell r="W162">
            <v>178</v>
          </cell>
          <cell r="X162">
            <v>1235</v>
          </cell>
          <cell r="Y162">
            <v>4804</v>
          </cell>
          <cell r="AC162">
            <v>124</v>
          </cell>
          <cell r="AD162">
            <v>1813</v>
          </cell>
          <cell r="AE162">
            <v>7182</v>
          </cell>
          <cell r="AI162">
            <v>55</v>
          </cell>
          <cell r="AJ162">
            <v>1374</v>
          </cell>
          <cell r="AK162">
            <v>6159</v>
          </cell>
          <cell r="AO162">
            <v>45</v>
          </cell>
          <cell r="AP162">
            <v>1782</v>
          </cell>
          <cell r="AQ162">
            <v>8754</v>
          </cell>
          <cell r="AU162">
            <v>58</v>
          </cell>
          <cell r="AV162">
            <v>7349</v>
          </cell>
          <cell r="AW162">
            <v>45231</v>
          </cell>
          <cell r="BA162" t="str">
            <v>-</v>
          </cell>
          <cell r="BB162" t="str">
            <v>-</v>
          </cell>
          <cell r="BC162" t="str">
            <v>-</v>
          </cell>
        </row>
        <row r="163">
          <cell r="A163">
            <v>0</v>
          </cell>
          <cell r="B163" t="str">
            <v/>
          </cell>
          <cell r="C163">
            <v>120</v>
          </cell>
          <cell r="K163">
            <v>4905</v>
          </cell>
          <cell r="L163">
            <v>33121</v>
          </cell>
          <cell r="M163">
            <v>115488</v>
          </cell>
          <cell r="O163">
            <v>2354</v>
          </cell>
          <cell r="P163">
            <v>349</v>
          </cell>
          <cell r="Q163">
            <v>3260</v>
          </cell>
          <cell r="R163">
            <v>7301</v>
          </cell>
          <cell r="S163">
            <v>14020</v>
          </cell>
          <cell r="W163">
            <v>898</v>
          </cell>
          <cell r="X163">
            <v>5893</v>
          </cell>
          <cell r="Y163">
            <v>19211</v>
          </cell>
          <cell r="AC163">
            <v>459</v>
          </cell>
          <cell r="AD163">
            <v>6149</v>
          </cell>
          <cell r="AE163">
            <v>23299</v>
          </cell>
          <cell r="AI163">
            <v>129</v>
          </cell>
          <cell r="AJ163">
            <v>3165</v>
          </cell>
          <cell r="AK163">
            <v>13980</v>
          </cell>
          <cell r="AO163">
            <v>86</v>
          </cell>
          <cell r="AP163">
            <v>3255</v>
          </cell>
          <cell r="AQ163">
            <v>10272</v>
          </cell>
          <cell r="AU163">
            <v>73</v>
          </cell>
          <cell r="AV163">
            <v>7358</v>
          </cell>
          <cell r="AW163">
            <v>34707</v>
          </cell>
          <cell r="BA163" t="str">
            <v>-</v>
          </cell>
          <cell r="BB163" t="str">
            <v>-</v>
          </cell>
          <cell r="BC163" t="str">
            <v>-</v>
          </cell>
        </row>
        <row r="164">
          <cell r="A164">
            <v>0</v>
          </cell>
          <cell r="B164" t="str">
            <v/>
          </cell>
          <cell r="C164" t="str">
            <v/>
          </cell>
          <cell r="K164">
            <v>37</v>
          </cell>
          <cell r="L164">
            <v>273</v>
          </cell>
          <cell r="M164">
            <v>1054</v>
          </cell>
          <cell r="O164">
            <v>2850</v>
          </cell>
          <cell r="P164">
            <v>386</v>
          </cell>
          <cell r="Q164">
            <v>23</v>
          </cell>
          <cell r="R164">
            <v>50</v>
          </cell>
          <cell r="S164">
            <v>147</v>
          </cell>
          <cell r="W164">
            <v>7</v>
          </cell>
          <cell r="X164">
            <v>48</v>
          </cell>
          <cell r="Y164" t="str">
            <v>X</v>
          </cell>
          <cell r="AC164">
            <v>4</v>
          </cell>
          <cell r="AD164">
            <v>53</v>
          </cell>
          <cell r="AE164" t="str">
            <v>X</v>
          </cell>
          <cell r="AI164">
            <v>1</v>
          </cell>
          <cell r="AJ164">
            <v>20</v>
          </cell>
          <cell r="AK164" t="str">
            <v>X</v>
          </cell>
          <cell r="AO164">
            <v>1</v>
          </cell>
          <cell r="AP164">
            <v>48</v>
          </cell>
          <cell r="AQ164" t="str">
            <v>X</v>
          </cell>
          <cell r="AU164">
            <v>1</v>
          </cell>
          <cell r="AV164">
            <v>54</v>
          </cell>
          <cell r="AW164" t="str">
            <v>X</v>
          </cell>
          <cell r="BA164" t="str">
            <v>-</v>
          </cell>
          <cell r="BB164" t="str">
            <v>-</v>
          </cell>
          <cell r="BC164" t="str">
            <v>-</v>
          </cell>
        </row>
        <row r="165">
          <cell r="A165">
            <v>0</v>
          </cell>
          <cell r="B165" t="str">
            <v/>
          </cell>
          <cell r="C165" t="str">
            <v/>
          </cell>
          <cell r="K165">
            <v>422</v>
          </cell>
          <cell r="L165">
            <v>3234</v>
          </cell>
          <cell r="M165">
            <v>12734</v>
          </cell>
          <cell r="O165">
            <v>3018</v>
          </cell>
          <cell r="P165">
            <v>394</v>
          </cell>
          <cell r="Q165">
            <v>225</v>
          </cell>
          <cell r="R165">
            <v>543</v>
          </cell>
          <cell r="S165">
            <v>1196</v>
          </cell>
          <cell r="W165">
            <v>119</v>
          </cell>
          <cell r="X165">
            <v>759</v>
          </cell>
          <cell r="Y165">
            <v>3061</v>
          </cell>
          <cell r="AC165">
            <v>58</v>
          </cell>
          <cell r="AD165">
            <v>738</v>
          </cell>
          <cell r="AE165">
            <v>3721</v>
          </cell>
          <cell r="AI165">
            <v>13</v>
          </cell>
          <cell r="AJ165">
            <v>319</v>
          </cell>
          <cell r="AK165">
            <v>2825</v>
          </cell>
          <cell r="AO165">
            <v>4</v>
          </cell>
          <cell r="AP165">
            <v>138</v>
          </cell>
          <cell r="AQ165">
            <v>496</v>
          </cell>
          <cell r="AU165">
            <v>3</v>
          </cell>
          <cell r="AV165">
            <v>737</v>
          </cell>
          <cell r="AW165">
            <v>1436</v>
          </cell>
          <cell r="BA165" t="str">
            <v>-</v>
          </cell>
          <cell r="BB165" t="str">
            <v>-</v>
          </cell>
          <cell r="BC165" t="str">
            <v>-</v>
          </cell>
        </row>
        <row r="166">
          <cell r="A166">
            <v>0</v>
          </cell>
          <cell r="B166" t="str">
            <v/>
          </cell>
          <cell r="C166" t="str">
            <v/>
          </cell>
          <cell r="K166">
            <v>78</v>
          </cell>
          <cell r="L166">
            <v>1543</v>
          </cell>
          <cell r="M166">
            <v>5254</v>
          </cell>
          <cell r="O166">
            <v>6736</v>
          </cell>
          <cell r="P166">
            <v>341</v>
          </cell>
          <cell r="Q166">
            <v>47</v>
          </cell>
          <cell r="R166">
            <v>137</v>
          </cell>
          <cell r="S166">
            <v>457</v>
          </cell>
          <cell r="W166">
            <v>8</v>
          </cell>
          <cell r="X166">
            <v>58</v>
          </cell>
          <cell r="Y166">
            <v>183</v>
          </cell>
          <cell r="AC166">
            <v>9</v>
          </cell>
          <cell r="AD166">
            <v>128</v>
          </cell>
          <cell r="AE166">
            <v>211</v>
          </cell>
          <cell r="AI166">
            <v>4</v>
          </cell>
          <cell r="AJ166">
            <v>93</v>
          </cell>
          <cell r="AK166">
            <v>264</v>
          </cell>
          <cell r="AO166">
            <v>5</v>
          </cell>
          <cell r="AP166">
            <v>209</v>
          </cell>
          <cell r="AQ166">
            <v>517</v>
          </cell>
          <cell r="AU166">
            <v>5</v>
          </cell>
          <cell r="AV166">
            <v>918</v>
          </cell>
          <cell r="AW166">
            <v>3621</v>
          </cell>
          <cell r="BA166" t="str">
            <v>-</v>
          </cell>
          <cell r="BB166" t="str">
            <v>-</v>
          </cell>
          <cell r="BC166" t="str">
            <v>-</v>
          </cell>
        </row>
        <row r="167">
          <cell r="A167">
            <v>0</v>
          </cell>
          <cell r="B167" t="str">
            <v/>
          </cell>
          <cell r="C167" t="str">
            <v/>
          </cell>
          <cell r="K167">
            <v>477</v>
          </cell>
          <cell r="L167">
            <v>2529</v>
          </cell>
          <cell r="M167">
            <v>6879</v>
          </cell>
          <cell r="O167">
            <v>1442</v>
          </cell>
          <cell r="P167">
            <v>272</v>
          </cell>
          <cell r="Q167">
            <v>333</v>
          </cell>
          <cell r="R167">
            <v>705</v>
          </cell>
          <cell r="S167">
            <v>1013</v>
          </cell>
          <cell r="W167">
            <v>85</v>
          </cell>
          <cell r="X167">
            <v>553</v>
          </cell>
          <cell r="Y167">
            <v>1762</v>
          </cell>
          <cell r="AC167">
            <v>38</v>
          </cell>
          <cell r="AD167">
            <v>481</v>
          </cell>
          <cell r="AE167">
            <v>1211</v>
          </cell>
          <cell r="AI167">
            <v>11</v>
          </cell>
          <cell r="AJ167">
            <v>268</v>
          </cell>
          <cell r="AK167">
            <v>1519</v>
          </cell>
          <cell r="AO167">
            <v>7</v>
          </cell>
          <cell r="AP167">
            <v>270</v>
          </cell>
          <cell r="AQ167">
            <v>511</v>
          </cell>
          <cell r="AU167">
            <v>3</v>
          </cell>
          <cell r="AV167">
            <v>252</v>
          </cell>
          <cell r="AW167">
            <v>863</v>
          </cell>
          <cell r="BA167" t="str">
            <v>-</v>
          </cell>
          <cell r="BB167" t="str">
            <v>-</v>
          </cell>
          <cell r="BC167" t="str">
            <v>-</v>
          </cell>
        </row>
        <row r="168">
          <cell r="A168">
            <v>0</v>
          </cell>
          <cell r="B168" t="str">
            <v/>
          </cell>
          <cell r="C168" t="str">
            <v/>
          </cell>
          <cell r="K168">
            <v>927</v>
          </cell>
          <cell r="L168">
            <v>9355</v>
          </cell>
          <cell r="M168">
            <v>35904</v>
          </cell>
          <cell r="O168">
            <v>3873</v>
          </cell>
          <cell r="P168">
            <v>384</v>
          </cell>
          <cell r="Q168">
            <v>496</v>
          </cell>
          <cell r="R168">
            <v>1094</v>
          </cell>
          <cell r="S168">
            <v>1660</v>
          </cell>
          <cell r="W168">
            <v>192</v>
          </cell>
          <cell r="X168">
            <v>1303</v>
          </cell>
          <cell r="Y168">
            <v>3805</v>
          </cell>
          <cell r="AC168">
            <v>129</v>
          </cell>
          <cell r="AD168">
            <v>1820</v>
          </cell>
          <cell r="AE168">
            <v>6545</v>
          </cell>
          <cell r="AI168">
            <v>46</v>
          </cell>
          <cell r="AJ168">
            <v>1146</v>
          </cell>
          <cell r="AK168">
            <v>5466</v>
          </cell>
          <cell r="AO168">
            <v>28</v>
          </cell>
          <cell r="AP168">
            <v>1091</v>
          </cell>
          <cell r="AQ168">
            <v>3247</v>
          </cell>
          <cell r="AU168">
            <v>36</v>
          </cell>
          <cell r="AV168">
            <v>2901</v>
          </cell>
          <cell r="AW168">
            <v>15181</v>
          </cell>
          <cell r="BA168" t="str">
            <v>-</v>
          </cell>
          <cell r="BB168" t="str">
            <v>-</v>
          </cell>
          <cell r="BC168" t="str">
            <v>-</v>
          </cell>
        </row>
        <row r="169">
          <cell r="A169">
            <v>0</v>
          </cell>
          <cell r="B169" t="str">
            <v/>
          </cell>
          <cell r="C169" t="str">
            <v/>
          </cell>
          <cell r="K169">
            <v>67</v>
          </cell>
          <cell r="L169">
            <v>576</v>
          </cell>
          <cell r="M169">
            <v>2241</v>
          </cell>
          <cell r="O169">
            <v>3345</v>
          </cell>
          <cell r="P169">
            <v>389</v>
          </cell>
          <cell r="Q169">
            <v>36</v>
          </cell>
          <cell r="R169">
            <v>91</v>
          </cell>
          <cell r="S169">
            <v>133</v>
          </cell>
          <cell r="W169">
            <v>16</v>
          </cell>
          <cell r="X169">
            <v>110</v>
          </cell>
          <cell r="Y169">
            <v>389</v>
          </cell>
          <cell r="AC169">
            <v>6</v>
          </cell>
          <cell r="AD169">
            <v>78</v>
          </cell>
          <cell r="AE169">
            <v>281</v>
          </cell>
          <cell r="AI169">
            <v>3</v>
          </cell>
          <cell r="AJ169">
            <v>74</v>
          </cell>
          <cell r="AK169" t="str">
            <v>X</v>
          </cell>
          <cell r="AO169">
            <v>5</v>
          </cell>
          <cell r="AP169">
            <v>163</v>
          </cell>
          <cell r="AQ169">
            <v>609</v>
          </cell>
          <cell r="AU169">
            <v>1</v>
          </cell>
          <cell r="AV169">
            <v>60</v>
          </cell>
          <cell r="AW169" t="str">
            <v>X</v>
          </cell>
          <cell r="BA169" t="str">
            <v>-</v>
          </cell>
          <cell r="BB169" t="str">
            <v>-</v>
          </cell>
          <cell r="BC169" t="str">
            <v>-</v>
          </cell>
        </row>
        <row r="170">
          <cell r="A170">
            <v>0</v>
          </cell>
          <cell r="B170" t="str">
            <v/>
          </cell>
          <cell r="C170" t="str">
            <v/>
          </cell>
          <cell r="K170">
            <v>881</v>
          </cell>
          <cell r="L170">
            <v>5509</v>
          </cell>
          <cell r="M170">
            <v>19462</v>
          </cell>
          <cell r="O170">
            <v>2209</v>
          </cell>
          <cell r="P170">
            <v>353</v>
          </cell>
          <cell r="Q170">
            <v>586</v>
          </cell>
          <cell r="R170">
            <v>1310</v>
          </cell>
          <cell r="S170">
            <v>4170</v>
          </cell>
          <cell r="W170">
            <v>176</v>
          </cell>
          <cell r="X170">
            <v>1136</v>
          </cell>
          <cell r="Y170">
            <v>3358</v>
          </cell>
          <cell r="AC170">
            <v>73</v>
          </cell>
          <cell r="AD170">
            <v>998</v>
          </cell>
          <cell r="AE170">
            <v>3273</v>
          </cell>
          <cell r="AI170">
            <v>19</v>
          </cell>
          <cell r="AJ170">
            <v>480</v>
          </cell>
          <cell r="AK170">
            <v>1408</v>
          </cell>
          <cell r="AO170">
            <v>15</v>
          </cell>
          <cell r="AP170">
            <v>555</v>
          </cell>
          <cell r="AQ170">
            <v>1818</v>
          </cell>
          <cell r="AU170">
            <v>12</v>
          </cell>
          <cell r="AV170">
            <v>1030</v>
          </cell>
          <cell r="AW170">
            <v>5434</v>
          </cell>
          <cell r="BA170" t="str">
            <v>-</v>
          </cell>
          <cell r="BB170" t="str">
            <v>-</v>
          </cell>
          <cell r="BC170" t="str">
            <v>-</v>
          </cell>
        </row>
        <row r="171">
          <cell r="A171">
            <v>0</v>
          </cell>
          <cell r="B171" t="str">
            <v/>
          </cell>
          <cell r="C171" t="str">
            <v/>
          </cell>
          <cell r="K171">
            <v>1626</v>
          </cell>
          <cell r="L171">
            <v>8192</v>
          </cell>
          <cell r="M171">
            <v>26307</v>
          </cell>
          <cell r="O171">
            <v>1618</v>
          </cell>
          <cell r="P171">
            <v>321</v>
          </cell>
          <cell r="Q171">
            <v>1222</v>
          </cell>
          <cell r="R171">
            <v>2714</v>
          </cell>
          <cell r="S171">
            <v>3944</v>
          </cell>
          <cell r="W171">
            <v>239</v>
          </cell>
          <cell r="X171">
            <v>1571</v>
          </cell>
          <cell r="Y171">
            <v>5582</v>
          </cell>
          <cell r="AC171">
            <v>115</v>
          </cell>
          <cell r="AD171">
            <v>1488</v>
          </cell>
          <cell r="AE171">
            <v>6216</v>
          </cell>
          <cell r="AI171">
            <v>23</v>
          </cell>
          <cell r="AJ171">
            <v>554</v>
          </cell>
          <cell r="AK171">
            <v>1619</v>
          </cell>
          <cell r="AO171">
            <v>17</v>
          </cell>
          <cell r="AP171">
            <v>634</v>
          </cell>
          <cell r="AQ171">
            <v>2234</v>
          </cell>
          <cell r="AU171">
            <v>10</v>
          </cell>
          <cell r="AV171">
            <v>1231</v>
          </cell>
          <cell r="AW171">
            <v>6712</v>
          </cell>
          <cell r="BA171" t="str">
            <v>-</v>
          </cell>
          <cell r="BB171" t="str">
            <v>-</v>
          </cell>
          <cell r="BC171" t="str">
            <v>-</v>
          </cell>
        </row>
        <row r="172">
          <cell r="A172">
            <v>0</v>
          </cell>
          <cell r="B172" t="str">
            <v/>
          </cell>
          <cell r="C172" t="str">
            <v/>
          </cell>
          <cell r="K172">
            <v>28</v>
          </cell>
          <cell r="L172">
            <v>89</v>
          </cell>
          <cell r="M172">
            <v>142</v>
          </cell>
          <cell r="O172">
            <v>507</v>
          </cell>
          <cell r="P172">
            <v>159</v>
          </cell>
          <cell r="Q172">
            <v>22</v>
          </cell>
          <cell r="R172">
            <v>43</v>
          </cell>
          <cell r="S172">
            <v>58</v>
          </cell>
          <cell r="W172">
            <v>4</v>
          </cell>
          <cell r="X172">
            <v>23</v>
          </cell>
          <cell r="Y172" t="str">
            <v>X</v>
          </cell>
          <cell r="AC172">
            <v>2</v>
          </cell>
          <cell r="AD172">
            <v>23</v>
          </cell>
          <cell r="AE172" t="str">
            <v>X</v>
          </cell>
          <cell r="AI172" t="str">
            <v>-</v>
          </cell>
          <cell r="AJ172" t="str">
            <v>-</v>
          </cell>
          <cell r="AK172" t="str">
            <v>-</v>
          </cell>
          <cell r="AO172" t="str">
            <v>-</v>
          </cell>
          <cell r="AP172" t="str">
            <v>-</v>
          </cell>
          <cell r="AQ172" t="str">
            <v>-</v>
          </cell>
          <cell r="AU172" t="str">
            <v>-</v>
          </cell>
          <cell r="AV172" t="str">
            <v>-</v>
          </cell>
          <cell r="AW172" t="str">
            <v>-</v>
          </cell>
          <cell r="BA172" t="str">
            <v>-</v>
          </cell>
          <cell r="BB172" t="str">
            <v>-</v>
          </cell>
          <cell r="BC172" t="str">
            <v>-</v>
          </cell>
        </row>
        <row r="173">
          <cell r="A173">
            <v>0</v>
          </cell>
          <cell r="B173" t="str">
            <v/>
          </cell>
          <cell r="C173" t="str">
            <v/>
          </cell>
          <cell r="K173">
            <v>362</v>
          </cell>
          <cell r="L173">
            <v>1821</v>
          </cell>
          <cell r="M173">
            <v>5510</v>
          </cell>
          <cell r="O173">
            <v>1522</v>
          </cell>
          <cell r="P173">
            <v>303</v>
          </cell>
          <cell r="Q173">
            <v>270</v>
          </cell>
          <cell r="R173">
            <v>614</v>
          </cell>
          <cell r="S173">
            <v>1242</v>
          </cell>
          <cell r="W173">
            <v>52</v>
          </cell>
          <cell r="X173">
            <v>332</v>
          </cell>
          <cell r="Y173">
            <v>856</v>
          </cell>
          <cell r="AC173">
            <v>25</v>
          </cell>
          <cell r="AD173">
            <v>342</v>
          </cell>
          <cell r="AE173">
            <v>1543</v>
          </cell>
          <cell r="AI173">
            <v>9</v>
          </cell>
          <cell r="AJ173">
            <v>211</v>
          </cell>
          <cell r="AK173">
            <v>535</v>
          </cell>
          <cell r="AO173">
            <v>4</v>
          </cell>
          <cell r="AP173">
            <v>147</v>
          </cell>
          <cell r="AQ173" t="str">
            <v>X</v>
          </cell>
          <cell r="AU173">
            <v>2</v>
          </cell>
          <cell r="AV173">
            <v>175</v>
          </cell>
          <cell r="AW173" t="str">
            <v>X</v>
          </cell>
          <cell r="BA173" t="str">
            <v>-</v>
          </cell>
          <cell r="BB173" t="str">
            <v>-</v>
          </cell>
          <cell r="BC173" t="str">
            <v>-</v>
          </cell>
        </row>
        <row r="174">
          <cell r="A174">
            <v>0</v>
          </cell>
          <cell r="B174" t="str">
            <v/>
          </cell>
          <cell r="C174">
            <v>121</v>
          </cell>
          <cell r="K174">
            <v>19977</v>
          </cell>
          <cell r="L174">
            <v>283301</v>
          </cell>
          <cell r="M174">
            <v>1575530</v>
          </cell>
          <cell r="O174">
            <v>7887</v>
          </cell>
          <cell r="P174">
            <v>556</v>
          </cell>
          <cell r="Q174">
            <v>9091</v>
          </cell>
          <cell r="R174">
            <v>21948</v>
          </cell>
          <cell r="S174">
            <v>61066</v>
          </cell>
          <cell r="W174">
            <v>4300</v>
          </cell>
          <cell r="X174">
            <v>29663</v>
          </cell>
          <cell r="Y174">
            <v>119084</v>
          </cell>
          <cell r="AC174">
            <v>3407</v>
          </cell>
          <cell r="AD174">
            <v>48107</v>
          </cell>
          <cell r="AE174">
            <v>221072</v>
          </cell>
          <cell r="AI174">
            <v>1495</v>
          </cell>
          <cell r="AJ174">
            <v>36610</v>
          </cell>
          <cell r="AK174">
            <v>177006</v>
          </cell>
          <cell r="AO174">
            <v>795</v>
          </cell>
          <cell r="AP174">
            <v>31996</v>
          </cell>
          <cell r="AQ174">
            <v>163698</v>
          </cell>
          <cell r="AU174">
            <v>801</v>
          </cell>
          <cell r="AV174">
            <v>114598</v>
          </cell>
          <cell r="AW174">
            <v>831144</v>
          </cell>
          <cell r="BA174">
            <v>88</v>
          </cell>
          <cell r="BB174">
            <v>379</v>
          </cell>
          <cell r="BC174">
            <v>2461</v>
          </cell>
        </row>
        <row r="175">
          <cell r="A175">
            <v>0</v>
          </cell>
          <cell r="B175" t="str">
            <v/>
          </cell>
          <cell r="C175" t="str">
            <v/>
          </cell>
          <cell r="K175">
            <v>735</v>
          </cell>
          <cell r="L175">
            <v>7096</v>
          </cell>
          <cell r="M175">
            <v>60808</v>
          </cell>
          <cell r="O175">
            <v>8273</v>
          </cell>
          <cell r="P175">
            <v>857</v>
          </cell>
          <cell r="Q175">
            <v>454</v>
          </cell>
          <cell r="R175">
            <v>947</v>
          </cell>
          <cell r="S175">
            <v>9263</v>
          </cell>
          <cell r="W175">
            <v>129</v>
          </cell>
          <cell r="X175">
            <v>863</v>
          </cell>
          <cell r="Y175">
            <v>5019</v>
          </cell>
          <cell r="AC175">
            <v>58</v>
          </cell>
          <cell r="AD175">
            <v>769</v>
          </cell>
          <cell r="AE175">
            <v>4106</v>
          </cell>
          <cell r="AI175">
            <v>19</v>
          </cell>
          <cell r="AJ175">
            <v>442</v>
          </cell>
          <cell r="AK175" t="str">
            <v>X</v>
          </cell>
          <cell r="AO175">
            <v>20</v>
          </cell>
          <cell r="AP175">
            <v>787</v>
          </cell>
          <cell r="AQ175">
            <v>4672</v>
          </cell>
          <cell r="AU175">
            <v>29</v>
          </cell>
          <cell r="AV175">
            <v>3238</v>
          </cell>
          <cell r="AW175">
            <v>34754</v>
          </cell>
          <cell r="BA175">
            <v>26</v>
          </cell>
          <cell r="BB175">
            <v>50</v>
          </cell>
          <cell r="BC175" t="str">
            <v>X</v>
          </cell>
        </row>
        <row r="176">
          <cell r="A176">
            <v>0</v>
          </cell>
          <cell r="B176" t="str">
            <v/>
          </cell>
          <cell r="C176" t="str">
            <v/>
          </cell>
          <cell r="K176">
            <v>1733</v>
          </cell>
          <cell r="L176">
            <v>54692</v>
          </cell>
          <cell r="M176">
            <v>425749</v>
          </cell>
          <cell r="O176">
            <v>24567</v>
          </cell>
          <cell r="P176">
            <v>778</v>
          </cell>
          <cell r="Q176">
            <v>794</v>
          </cell>
          <cell r="R176">
            <v>1774</v>
          </cell>
          <cell r="S176">
            <v>3907</v>
          </cell>
          <cell r="W176">
            <v>281</v>
          </cell>
          <cell r="X176">
            <v>1989</v>
          </cell>
          <cell r="Y176">
            <v>9073</v>
          </cell>
          <cell r="AC176">
            <v>193</v>
          </cell>
          <cell r="AD176">
            <v>2876</v>
          </cell>
          <cell r="AE176">
            <v>10813</v>
          </cell>
          <cell r="AI176">
            <v>127</v>
          </cell>
          <cell r="AJ176">
            <v>3236</v>
          </cell>
          <cell r="AK176">
            <v>16426</v>
          </cell>
          <cell r="AO176">
            <v>107</v>
          </cell>
          <cell r="AP176">
            <v>4411</v>
          </cell>
          <cell r="AQ176">
            <v>26048</v>
          </cell>
          <cell r="AU176">
            <v>228</v>
          </cell>
          <cell r="AV176">
            <v>40385</v>
          </cell>
          <cell r="AW176">
            <v>359338</v>
          </cell>
          <cell r="BA176">
            <v>3</v>
          </cell>
          <cell r="BB176">
            <v>21</v>
          </cell>
          <cell r="BC176">
            <v>144</v>
          </cell>
        </row>
        <row r="177">
          <cell r="A177">
            <v>0</v>
          </cell>
          <cell r="B177" t="str">
            <v/>
          </cell>
          <cell r="C177" t="str">
            <v/>
          </cell>
          <cell r="K177">
            <v>5525</v>
          </cell>
          <cell r="L177">
            <v>91139</v>
          </cell>
          <cell r="M177">
            <v>459480</v>
          </cell>
          <cell r="O177">
            <v>8316</v>
          </cell>
          <cell r="P177">
            <v>504</v>
          </cell>
          <cell r="Q177">
            <v>868</v>
          </cell>
          <cell r="R177">
            <v>2781</v>
          </cell>
          <cell r="S177">
            <v>11141</v>
          </cell>
          <cell r="W177">
            <v>1379</v>
          </cell>
          <cell r="X177">
            <v>10003</v>
          </cell>
          <cell r="Y177">
            <v>45582</v>
          </cell>
          <cell r="AC177">
            <v>1885</v>
          </cell>
          <cell r="AD177">
            <v>26865</v>
          </cell>
          <cell r="AE177">
            <v>126758</v>
          </cell>
          <cell r="AI177">
            <v>823</v>
          </cell>
          <cell r="AJ177">
            <v>19894</v>
          </cell>
          <cell r="AK177">
            <v>91530</v>
          </cell>
          <cell r="AO177">
            <v>348</v>
          </cell>
          <cell r="AP177">
            <v>13634</v>
          </cell>
          <cell r="AQ177">
            <v>61112</v>
          </cell>
          <cell r="AU177">
            <v>186</v>
          </cell>
          <cell r="AV177">
            <v>17747</v>
          </cell>
          <cell r="AW177">
            <v>122035</v>
          </cell>
          <cell r="BA177">
            <v>36</v>
          </cell>
          <cell r="BB177">
            <v>215</v>
          </cell>
          <cell r="BC177">
            <v>1322</v>
          </cell>
        </row>
        <row r="178">
          <cell r="A178">
            <v>0</v>
          </cell>
          <cell r="B178" t="str">
            <v/>
          </cell>
          <cell r="C178" t="str">
            <v/>
          </cell>
          <cell r="K178">
            <v>489</v>
          </cell>
          <cell r="L178">
            <v>4915</v>
          </cell>
          <cell r="M178">
            <v>19607</v>
          </cell>
          <cell r="O178">
            <v>4010</v>
          </cell>
          <cell r="P178">
            <v>399</v>
          </cell>
          <cell r="Q178">
            <v>265</v>
          </cell>
          <cell r="R178">
            <v>705</v>
          </cell>
          <cell r="S178">
            <v>1534</v>
          </cell>
          <cell r="W178">
            <v>105</v>
          </cell>
          <cell r="X178">
            <v>725</v>
          </cell>
          <cell r="Y178">
            <v>1944</v>
          </cell>
          <cell r="AC178">
            <v>63</v>
          </cell>
          <cell r="AD178">
            <v>848</v>
          </cell>
          <cell r="AE178">
            <v>3015</v>
          </cell>
          <cell r="AI178">
            <v>23</v>
          </cell>
          <cell r="AJ178">
            <v>593</v>
          </cell>
          <cell r="AK178">
            <v>2610</v>
          </cell>
          <cell r="AO178">
            <v>17</v>
          </cell>
          <cell r="AP178">
            <v>659</v>
          </cell>
          <cell r="AQ178">
            <v>2967</v>
          </cell>
          <cell r="AU178">
            <v>16</v>
          </cell>
          <cell r="AV178">
            <v>1385</v>
          </cell>
          <cell r="AW178">
            <v>7538</v>
          </cell>
          <cell r="BA178" t="str">
            <v>-</v>
          </cell>
          <cell r="BB178" t="str">
            <v>-</v>
          </cell>
          <cell r="BC178" t="str">
            <v>-</v>
          </cell>
        </row>
        <row r="179">
          <cell r="A179">
            <v>0</v>
          </cell>
          <cell r="B179" t="str">
            <v/>
          </cell>
          <cell r="C179" t="str">
            <v/>
          </cell>
          <cell r="K179">
            <v>5097</v>
          </cell>
          <cell r="L179">
            <v>47545</v>
          </cell>
          <cell r="M179">
            <v>184777</v>
          </cell>
          <cell r="O179">
            <v>3625</v>
          </cell>
          <cell r="P179">
            <v>389</v>
          </cell>
          <cell r="Q179">
            <v>3731</v>
          </cell>
          <cell r="R179">
            <v>8008</v>
          </cell>
          <cell r="S179">
            <v>10392</v>
          </cell>
          <cell r="W179">
            <v>774</v>
          </cell>
          <cell r="X179">
            <v>5101</v>
          </cell>
          <cell r="Y179">
            <v>11936</v>
          </cell>
          <cell r="AC179">
            <v>280</v>
          </cell>
          <cell r="AD179">
            <v>3801</v>
          </cell>
          <cell r="AE179">
            <v>10775</v>
          </cell>
          <cell r="AI179">
            <v>96</v>
          </cell>
          <cell r="AJ179">
            <v>2348</v>
          </cell>
          <cell r="AK179" t="str">
            <v>X</v>
          </cell>
          <cell r="AO179">
            <v>96</v>
          </cell>
          <cell r="AP179">
            <v>4289</v>
          </cell>
          <cell r="AQ179">
            <v>17138</v>
          </cell>
          <cell r="AU179">
            <v>119</v>
          </cell>
          <cell r="AV179">
            <v>23997</v>
          </cell>
          <cell r="AW179">
            <v>126650</v>
          </cell>
          <cell r="BA179">
            <v>1</v>
          </cell>
          <cell r="BB179">
            <v>1</v>
          </cell>
          <cell r="BC179" t="str">
            <v>X</v>
          </cell>
        </row>
        <row r="180">
          <cell r="A180">
            <v>0</v>
          </cell>
          <cell r="B180" t="str">
            <v/>
          </cell>
          <cell r="C180" t="str">
            <v/>
          </cell>
          <cell r="K180">
            <v>263</v>
          </cell>
          <cell r="L180">
            <v>10073</v>
          </cell>
          <cell r="M180">
            <v>61850</v>
          </cell>
          <cell r="O180">
            <v>23517</v>
          </cell>
          <cell r="P180">
            <v>614</v>
          </cell>
          <cell r="Q180">
            <v>57</v>
          </cell>
          <cell r="R180">
            <v>175</v>
          </cell>
          <cell r="S180">
            <v>785</v>
          </cell>
          <cell r="W180">
            <v>57</v>
          </cell>
          <cell r="X180">
            <v>383</v>
          </cell>
          <cell r="Y180">
            <v>1792</v>
          </cell>
          <cell r="AC180">
            <v>42</v>
          </cell>
          <cell r="AD180">
            <v>626</v>
          </cell>
          <cell r="AE180">
            <v>2805</v>
          </cell>
          <cell r="AI180">
            <v>31</v>
          </cell>
          <cell r="AJ180">
            <v>779</v>
          </cell>
          <cell r="AK180">
            <v>4257</v>
          </cell>
          <cell r="AO180">
            <v>25</v>
          </cell>
          <cell r="AP180">
            <v>994</v>
          </cell>
          <cell r="AQ180">
            <v>7316</v>
          </cell>
          <cell r="AU180">
            <v>51</v>
          </cell>
          <cell r="AV180">
            <v>7116</v>
          </cell>
          <cell r="AW180">
            <v>44895</v>
          </cell>
          <cell r="BA180" t="str">
            <v>-</v>
          </cell>
          <cell r="BB180" t="str">
            <v>-</v>
          </cell>
          <cell r="BC180" t="str">
            <v>-</v>
          </cell>
        </row>
        <row r="181">
          <cell r="A181">
            <v>0</v>
          </cell>
          <cell r="B181" t="str">
            <v/>
          </cell>
          <cell r="C181" t="str">
            <v/>
          </cell>
          <cell r="K181">
            <v>178</v>
          </cell>
          <cell r="L181">
            <v>6094</v>
          </cell>
          <cell r="M181">
            <v>39177</v>
          </cell>
          <cell r="O181">
            <v>22010</v>
          </cell>
          <cell r="P181">
            <v>643</v>
          </cell>
          <cell r="Q181">
            <v>39</v>
          </cell>
          <cell r="R181">
            <v>95</v>
          </cell>
          <cell r="S181">
            <v>455</v>
          </cell>
          <cell r="W181">
            <v>49</v>
          </cell>
          <cell r="X181">
            <v>355</v>
          </cell>
          <cell r="Y181">
            <v>1341</v>
          </cell>
          <cell r="AC181">
            <v>27</v>
          </cell>
          <cell r="AD181">
            <v>410</v>
          </cell>
          <cell r="AE181">
            <v>2593</v>
          </cell>
          <cell r="AI181">
            <v>21</v>
          </cell>
          <cell r="AJ181">
            <v>524</v>
          </cell>
          <cell r="AK181">
            <v>3616</v>
          </cell>
          <cell r="AO181">
            <v>10</v>
          </cell>
          <cell r="AP181">
            <v>387</v>
          </cell>
          <cell r="AQ181">
            <v>2400</v>
          </cell>
          <cell r="AU181">
            <v>32</v>
          </cell>
          <cell r="AV181">
            <v>4323</v>
          </cell>
          <cell r="AW181">
            <v>28773</v>
          </cell>
          <cell r="BA181" t="str">
            <v>-</v>
          </cell>
          <cell r="BB181" t="str">
            <v>-</v>
          </cell>
          <cell r="BC181" t="str">
            <v>-</v>
          </cell>
        </row>
        <row r="182">
          <cell r="A182">
            <v>0</v>
          </cell>
          <cell r="B182" t="str">
            <v/>
          </cell>
          <cell r="C182" t="str">
            <v/>
          </cell>
          <cell r="K182">
            <v>417</v>
          </cell>
          <cell r="L182">
            <v>10368</v>
          </cell>
          <cell r="M182">
            <v>68371</v>
          </cell>
          <cell r="O182">
            <v>16396</v>
          </cell>
          <cell r="P182">
            <v>659</v>
          </cell>
          <cell r="Q182">
            <v>168</v>
          </cell>
          <cell r="R182">
            <v>408</v>
          </cell>
          <cell r="S182">
            <v>1324</v>
          </cell>
          <cell r="W182">
            <v>80</v>
          </cell>
          <cell r="X182">
            <v>533</v>
          </cell>
          <cell r="Y182">
            <v>2070</v>
          </cell>
          <cell r="AC182">
            <v>59</v>
          </cell>
          <cell r="AD182">
            <v>844</v>
          </cell>
          <cell r="AE182">
            <v>3780</v>
          </cell>
          <cell r="AI182">
            <v>38</v>
          </cell>
          <cell r="AJ182">
            <v>943</v>
          </cell>
          <cell r="AK182">
            <v>5088</v>
          </cell>
          <cell r="AO182">
            <v>22</v>
          </cell>
          <cell r="AP182">
            <v>841</v>
          </cell>
          <cell r="AQ182">
            <v>4639</v>
          </cell>
          <cell r="AU182">
            <v>50</v>
          </cell>
          <cell r="AV182">
            <v>6799</v>
          </cell>
          <cell r="AW182">
            <v>51471</v>
          </cell>
          <cell r="BA182" t="str">
            <v>-</v>
          </cell>
          <cell r="BB182" t="str">
            <v>-</v>
          </cell>
          <cell r="BC182" t="str">
            <v>-</v>
          </cell>
        </row>
        <row r="183">
          <cell r="A183">
            <v>0</v>
          </cell>
          <cell r="B183" t="str">
            <v/>
          </cell>
          <cell r="C183" t="str">
            <v/>
          </cell>
          <cell r="K183">
            <v>4003</v>
          </cell>
          <cell r="L183">
            <v>30014</v>
          </cell>
          <cell r="M183">
            <v>139177</v>
          </cell>
          <cell r="O183">
            <v>3477</v>
          </cell>
          <cell r="P183">
            <v>464</v>
          </cell>
          <cell r="Q183">
            <v>2042</v>
          </cell>
          <cell r="R183">
            <v>5402</v>
          </cell>
          <cell r="S183">
            <v>18037</v>
          </cell>
          <cell r="W183">
            <v>1108</v>
          </cell>
          <cell r="X183">
            <v>7364</v>
          </cell>
          <cell r="Y183">
            <v>31037</v>
          </cell>
          <cell r="AC183">
            <v>561</v>
          </cell>
          <cell r="AD183">
            <v>7650</v>
          </cell>
          <cell r="AE183">
            <v>38547</v>
          </cell>
          <cell r="AI183">
            <v>187</v>
          </cell>
          <cell r="AJ183">
            <v>4522</v>
          </cell>
          <cell r="AK183">
            <v>24826</v>
          </cell>
          <cell r="AO183">
            <v>74</v>
          </cell>
          <cell r="AP183">
            <v>2838</v>
          </cell>
          <cell r="AQ183">
            <v>14439</v>
          </cell>
          <cell r="AU183">
            <v>20</v>
          </cell>
          <cell r="AV183">
            <v>2198</v>
          </cell>
          <cell r="AW183">
            <v>12026</v>
          </cell>
          <cell r="BA183">
            <v>11</v>
          </cell>
          <cell r="BB183">
            <v>40</v>
          </cell>
          <cell r="BC183">
            <v>264</v>
          </cell>
        </row>
        <row r="184">
          <cell r="A184">
            <v>0</v>
          </cell>
          <cell r="B184" t="str">
            <v/>
          </cell>
          <cell r="C184" t="str">
            <v/>
          </cell>
          <cell r="K184">
            <v>1537</v>
          </cell>
          <cell r="L184">
            <v>21365</v>
          </cell>
          <cell r="M184">
            <v>116534</v>
          </cell>
          <cell r="O184">
            <v>7582</v>
          </cell>
          <cell r="P184">
            <v>545</v>
          </cell>
          <cell r="Q184">
            <v>673</v>
          </cell>
          <cell r="R184">
            <v>1653</v>
          </cell>
          <cell r="S184">
            <v>4228</v>
          </cell>
          <cell r="W184">
            <v>338</v>
          </cell>
          <cell r="X184">
            <v>2347</v>
          </cell>
          <cell r="Y184">
            <v>9289</v>
          </cell>
          <cell r="AC184">
            <v>239</v>
          </cell>
          <cell r="AD184">
            <v>3418</v>
          </cell>
          <cell r="AE184">
            <v>17879</v>
          </cell>
          <cell r="AI184">
            <v>130</v>
          </cell>
          <cell r="AJ184">
            <v>3329</v>
          </cell>
          <cell r="AK184">
            <v>18099</v>
          </cell>
          <cell r="AO184">
            <v>76</v>
          </cell>
          <cell r="AP184">
            <v>3156</v>
          </cell>
          <cell r="AQ184">
            <v>22966</v>
          </cell>
          <cell r="AU184">
            <v>70</v>
          </cell>
          <cell r="AV184">
            <v>7410</v>
          </cell>
          <cell r="AW184">
            <v>43665</v>
          </cell>
          <cell r="BA184">
            <v>11</v>
          </cell>
          <cell r="BB184">
            <v>52</v>
          </cell>
          <cell r="BC184">
            <v>408</v>
          </cell>
        </row>
        <row r="185">
          <cell r="A185">
            <v>0</v>
          </cell>
          <cell r="B185" t="str">
            <v/>
          </cell>
          <cell r="C185">
            <v>122</v>
          </cell>
          <cell r="K185">
            <v>8216</v>
          </cell>
          <cell r="L185">
            <v>234281</v>
          </cell>
          <cell r="M185">
            <v>1494199</v>
          </cell>
          <cell r="O185">
            <v>18186</v>
          </cell>
          <cell r="P185">
            <v>638</v>
          </cell>
          <cell r="Q185">
            <v>3415</v>
          </cell>
          <cell r="R185">
            <v>8507</v>
          </cell>
          <cell r="S185">
            <v>29063</v>
          </cell>
          <cell r="W185">
            <v>1628</v>
          </cell>
          <cell r="X185">
            <v>11132</v>
          </cell>
          <cell r="Y185">
            <v>56427</v>
          </cell>
          <cell r="AC185">
            <v>1268</v>
          </cell>
          <cell r="AD185">
            <v>18127</v>
          </cell>
          <cell r="AE185">
            <v>106829</v>
          </cell>
          <cell r="AI185">
            <v>628</v>
          </cell>
          <cell r="AJ185">
            <v>15634</v>
          </cell>
          <cell r="AK185">
            <v>96096</v>
          </cell>
          <cell r="AO185">
            <v>499</v>
          </cell>
          <cell r="AP185">
            <v>20091</v>
          </cell>
          <cell r="AQ185">
            <v>128440</v>
          </cell>
          <cell r="AU185">
            <v>762</v>
          </cell>
          <cell r="AV185">
            <v>160713</v>
          </cell>
          <cell r="AW185">
            <v>1077183</v>
          </cell>
          <cell r="BA185">
            <v>16</v>
          </cell>
          <cell r="BB185">
            <v>77</v>
          </cell>
          <cell r="BC185">
            <v>160</v>
          </cell>
        </row>
        <row r="186">
          <cell r="A186">
            <v>0</v>
          </cell>
          <cell r="B186" t="str">
            <v/>
          </cell>
          <cell r="C186" t="str">
            <v/>
          </cell>
          <cell r="K186">
            <v>253</v>
          </cell>
          <cell r="L186">
            <v>3771</v>
          </cell>
          <cell r="M186">
            <v>34615</v>
          </cell>
          <cell r="O186">
            <v>13682</v>
          </cell>
          <cell r="P186">
            <v>918</v>
          </cell>
          <cell r="Q186">
            <v>118</v>
          </cell>
          <cell r="R186">
            <v>259</v>
          </cell>
          <cell r="S186">
            <v>2895</v>
          </cell>
          <cell r="W186">
            <v>48</v>
          </cell>
          <cell r="X186">
            <v>307</v>
          </cell>
          <cell r="Y186">
            <v>2078</v>
          </cell>
          <cell r="AC186">
            <v>34</v>
          </cell>
          <cell r="AD186">
            <v>498</v>
          </cell>
          <cell r="AE186">
            <v>3123</v>
          </cell>
          <cell r="AI186">
            <v>17</v>
          </cell>
          <cell r="AJ186">
            <v>423</v>
          </cell>
          <cell r="AK186">
            <v>3407</v>
          </cell>
          <cell r="AO186">
            <v>15</v>
          </cell>
          <cell r="AP186">
            <v>547</v>
          </cell>
          <cell r="AQ186">
            <v>4741</v>
          </cell>
          <cell r="AU186">
            <v>17</v>
          </cell>
          <cell r="AV186">
            <v>1732</v>
          </cell>
          <cell r="AW186">
            <v>18347</v>
          </cell>
          <cell r="BA186">
            <v>4</v>
          </cell>
          <cell r="BB186">
            <v>5</v>
          </cell>
          <cell r="BC186">
            <v>26</v>
          </cell>
        </row>
        <row r="187">
          <cell r="A187">
            <v>0</v>
          </cell>
          <cell r="B187" t="str">
            <v/>
          </cell>
          <cell r="C187" t="str">
            <v/>
          </cell>
          <cell r="K187">
            <v>32</v>
          </cell>
          <cell r="L187">
            <v>37533</v>
          </cell>
          <cell r="M187">
            <v>178171</v>
          </cell>
          <cell r="O187">
            <v>556785</v>
          </cell>
          <cell r="P187">
            <v>475</v>
          </cell>
          <cell r="Q187" t="str">
            <v>-</v>
          </cell>
          <cell r="R187" t="str">
            <v>-</v>
          </cell>
          <cell r="S187" t="str">
            <v>-</v>
          </cell>
          <cell r="W187">
            <v>1</v>
          </cell>
          <cell r="X187">
            <v>7</v>
          </cell>
          <cell r="Y187" t="str">
            <v>X</v>
          </cell>
          <cell r="AC187" t="str">
            <v>-</v>
          </cell>
          <cell r="AD187" t="str">
            <v>-</v>
          </cell>
          <cell r="AE187" t="str">
            <v>-</v>
          </cell>
          <cell r="AI187">
            <v>1</v>
          </cell>
          <cell r="AJ187">
            <v>26</v>
          </cell>
          <cell r="AK187" t="str">
            <v>X</v>
          </cell>
          <cell r="AO187">
            <v>4</v>
          </cell>
          <cell r="AP187">
            <v>158</v>
          </cell>
          <cell r="AQ187" t="str">
            <v>X</v>
          </cell>
          <cell r="AU187">
            <v>26</v>
          </cell>
          <cell r="AV187">
            <v>37342</v>
          </cell>
          <cell r="AW187">
            <v>178243</v>
          </cell>
          <cell r="BA187" t="str">
            <v>-</v>
          </cell>
          <cell r="BB187" t="str">
            <v>-</v>
          </cell>
          <cell r="BC187" t="str">
            <v>-</v>
          </cell>
        </row>
        <row r="188">
          <cell r="A188">
            <v>0</v>
          </cell>
          <cell r="B188" t="str">
            <v/>
          </cell>
          <cell r="C188" t="str">
            <v/>
          </cell>
          <cell r="K188">
            <v>95</v>
          </cell>
          <cell r="L188">
            <v>28506</v>
          </cell>
          <cell r="M188">
            <v>272866</v>
          </cell>
          <cell r="O188">
            <v>287227</v>
          </cell>
          <cell r="P188">
            <v>957</v>
          </cell>
          <cell r="Q188">
            <v>5</v>
          </cell>
          <cell r="R188">
            <v>144</v>
          </cell>
          <cell r="S188">
            <v>16</v>
          </cell>
          <cell r="W188">
            <v>5</v>
          </cell>
          <cell r="X188">
            <v>29</v>
          </cell>
          <cell r="Y188">
            <v>175</v>
          </cell>
          <cell r="AC188">
            <v>2</v>
          </cell>
          <cell r="AD188">
            <v>34</v>
          </cell>
          <cell r="AE188" t="str">
            <v>X</v>
          </cell>
          <cell r="AI188" t="str">
            <v>-</v>
          </cell>
          <cell r="AJ188" t="str">
            <v>-</v>
          </cell>
          <cell r="AK188" t="str">
            <v>-</v>
          </cell>
          <cell r="AO188">
            <v>4</v>
          </cell>
          <cell r="AP188">
            <v>142</v>
          </cell>
          <cell r="AQ188" t="str">
            <v>X</v>
          </cell>
          <cell r="AU188">
            <v>79</v>
          </cell>
          <cell r="AV188">
            <v>28157</v>
          </cell>
          <cell r="AW188">
            <v>271366</v>
          </cell>
          <cell r="BA188" t="str">
            <v>-</v>
          </cell>
          <cell r="BB188" t="str">
            <v>-</v>
          </cell>
          <cell r="BC188" t="str">
            <v>-</v>
          </cell>
        </row>
        <row r="189">
          <cell r="A189">
            <v>0</v>
          </cell>
          <cell r="B189" t="str">
            <v/>
          </cell>
          <cell r="C189" t="str">
            <v/>
          </cell>
          <cell r="K189">
            <v>494</v>
          </cell>
          <cell r="L189">
            <v>41299</v>
          </cell>
          <cell r="M189">
            <v>288975</v>
          </cell>
          <cell r="O189">
            <v>58497</v>
          </cell>
          <cell r="P189">
            <v>700</v>
          </cell>
          <cell r="Q189">
            <v>30</v>
          </cell>
          <cell r="R189">
            <v>84</v>
          </cell>
          <cell r="S189">
            <v>489</v>
          </cell>
          <cell r="W189">
            <v>38</v>
          </cell>
          <cell r="X189">
            <v>245</v>
          </cell>
          <cell r="Y189">
            <v>1322</v>
          </cell>
          <cell r="AC189">
            <v>72</v>
          </cell>
          <cell r="AD189">
            <v>1109</v>
          </cell>
          <cell r="AE189" t="str">
            <v>X</v>
          </cell>
          <cell r="AI189">
            <v>62</v>
          </cell>
          <cell r="AJ189">
            <v>1586</v>
          </cell>
          <cell r="AK189">
            <v>10363</v>
          </cell>
          <cell r="AO189">
            <v>84</v>
          </cell>
          <cell r="AP189">
            <v>3544</v>
          </cell>
          <cell r="AQ189">
            <v>27244</v>
          </cell>
          <cell r="AU189">
            <v>207</v>
          </cell>
          <cell r="AV189">
            <v>34730</v>
          </cell>
          <cell r="AW189">
            <v>244246</v>
          </cell>
          <cell r="BA189">
            <v>1</v>
          </cell>
          <cell r="BB189">
            <v>1</v>
          </cell>
          <cell r="BC189" t="str">
            <v>X</v>
          </cell>
        </row>
        <row r="190">
          <cell r="A190">
            <v>0</v>
          </cell>
          <cell r="B190" t="str">
            <v/>
          </cell>
          <cell r="C190" t="str">
            <v/>
          </cell>
          <cell r="K190">
            <v>62</v>
          </cell>
          <cell r="L190">
            <v>3885</v>
          </cell>
          <cell r="M190">
            <v>25112</v>
          </cell>
          <cell r="O190">
            <v>40504</v>
          </cell>
          <cell r="P190">
            <v>646</v>
          </cell>
          <cell r="Q190">
            <v>7</v>
          </cell>
          <cell r="R190">
            <v>19</v>
          </cell>
          <cell r="S190">
            <v>132</v>
          </cell>
          <cell r="W190">
            <v>2</v>
          </cell>
          <cell r="X190">
            <v>7</v>
          </cell>
          <cell r="Y190" t="str">
            <v>X</v>
          </cell>
          <cell r="AC190">
            <v>11</v>
          </cell>
          <cell r="AD190">
            <v>158</v>
          </cell>
          <cell r="AE190">
            <v>832</v>
          </cell>
          <cell r="AI190">
            <v>12</v>
          </cell>
          <cell r="AJ190">
            <v>301</v>
          </cell>
          <cell r="AK190">
            <v>1160</v>
          </cell>
          <cell r="AO190">
            <v>9</v>
          </cell>
          <cell r="AP190">
            <v>389</v>
          </cell>
          <cell r="AQ190">
            <v>1935</v>
          </cell>
          <cell r="AU190">
            <v>20</v>
          </cell>
          <cell r="AV190">
            <v>2998</v>
          </cell>
          <cell r="AW190">
            <v>20683</v>
          </cell>
          <cell r="BA190">
            <v>1</v>
          </cell>
          <cell r="BB190">
            <v>13</v>
          </cell>
          <cell r="BC190" t="str">
            <v>X</v>
          </cell>
        </row>
        <row r="191">
          <cell r="A191">
            <v>0</v>
          </cell>
          <cell r="B191" t="str">
            <v/>
          </cell>
          <cell r="C191" t="str">
            <v/>
          </cell>
          <cell r="K191">
            <v>1875</v>
          </cell>
          <cell r="L191">
            <v>52369</v>
          </cell>
          <cell r="M191">
            <v>296290</v>
          </cell>
          <cell r="O191">
            <v>15802</v>
          </cell>
          <cell r="P191">
            <v>566</v>
          </cell>
          <cell r="Q191">
            <v>703</v>
          </cell>
          <cell r="R191">
            <v>1694</v>
          </cell>
          <cell r="S191">
            <v>5345</v>
          </cell>
          <cell r="W191">
            <v>322</v>
          </cell>
          <cell r="X191">
            <v>2234</v>
          </cell>
          <cell r="Y191">
            <v>8482</v>
          </cell>
          <cell r="AC191">
            <v>291</v>
          </cell>
          <cell r="AD191">
            <v>4133</v>
          </cell>
          <cell r="AE191">
            <v>18565</v>
          </cell>
          <cell r="AI191">
            <v>182</v>
          </cell>
          <cell r="AJ191">
            <v>4518</v>
          </cell>
          <cell r="AK191" t="str">
            <v>X</v>
          </cell>
          <cell r="AO191">
            <v>159</v>
          </cell>
          <cell r="AP191">
            <v>6340</v>
          </cell>
          <cell r="AQ191">
            <v>36412</v>
          </cell>
          <cell r="AU191">
            <v>217</v>
          </cell>
          <cell r="AV191">
            <v>33449</v>
          </cell>
          <cell r="AW191">
            <v>205103</v>
          </cell>
          <cell r="BA191">
            <v>1</v>
          </cell>
          <cell r="BB191">
            <v>1</v>
          </cell>
          <cell r="BC191" t="str">
            <v>X</v>
          </cell>
        </row>
        <row r="192">
          <cell r="A192">
            <v>0</v>
          </cell>
          <cell r="B192" t="str">
            <v/>
          </cell>
          <cell r="C192" t="str">
            <v/>
          </cell>
          <cell r="K192">
            <v>5405</v>
          </cell>
          <cell r="L192">
            <v>66918</v>
          </cell>
          <cell r="M192">
            <v>398169</v>
          </cell>
          <cell r="O192">
            <v>7367</v>
          </cell>
          <cell r="P192">
            <v>595</v>
          </cell>
          <cell r="Q192">
            <v>2552</v>
          </cell>
          <cell r="R192">
            <v>6307</v>
          </cell>
          <cell r="S192">
            <v>20185</v>
          </cell>
          <cell r="W192">
            <v>1212</v>
          </cell>
          <cell r="X192">
            <v>8303</v>
          </cell>
          <cell r="Y192">
            <v>43892</v>
          </cell>
          <cell r="AC192">
            <v>858</v>
          </cell>
          <cell r="AD192">
            <v>12195</v>
          </cell>
          <cell r="AE192">
            <v>78886</v>
          </cell>
          <cell r="AI192">
            <v>354</v>
          </cell>
          <cell r="AJ192">
            <v>8780</v>
          </cell>
          <cell r="AK192">
            <v>58664</v>
          </cell>
          <cell r="AO192">
            <v>224</v>
          </cell>
          <cell r="AP192">
            <v>8971</v>
          </cell>
          <cell r="AQ192">
            <v>57303</v>
          </cell>
          <cell r="AU192">
            <v>196</v>
          </cell>
          <cell r="AV192">
            <v>22305</v>
          </cell>
          <cell r="AW192">
            <v>139197</v>
          </cell>
          <cell r="BA192">
            <v>9</v>
          </cell>
          <cell r="BB192">
            <v>57</v>
          </cell>
          <cell r="BC192">
            <v>42</v>
          </cell>
        </row>
        <row r="193">
          <cell r="A193">
            <v>0</v>
          </cell>
          <cell r="B193" t="str">
            <v/>
          </cell>
          <cell r="C193">
            <v>123</v>
          </cell>
          <cell r="K193">
            <v>5554</v>
          </cell>
          <cell r="L193">
            <v>153784</v>
          </cell>
          <cell r="M193">
            <v>1106413</v>
          </cell>
          <cell r="O193">
            <v>19921</v>
          </cell>
          <cell r="P193">
            <v>719</v>
          </cell>
          <cell r="Q193">
            <v>2424</v>
          </cell>
          <cell r="R193">
            <v>6546</v>
          </cell>
          <cell r="S193">
            <v>20626</v>
          </cell>
          <cell r="W193">
            <v>1141</v>
          </cell>
          <cell r="X193">
            <v>7820</v>
          </cell>
          <cell r="Y193">
            <v>37457</v>
          </cell>
          <cell r="AC193">
            <v>782</v>
          </cell>
          <cell r="AD193">
            <v>11173</v>
          </cell>
          <cell r="AE193">
            <v>60394</v>
          </cell>
          <cell r="AI193">
            <v>360</v>
          </cell>
          <cell r="AJ193">
            <v>9560</v>
          </cell>
          <cell r="AK193">
            <v>96454</v>
          </cell>
          <cell r="AO193">
            <v>254</v>
          </cell>
          <cell r="AP193">
            <v>10824</v>
          </cell>
          <cell r="AQ193">
            <v>61362</v>
          </cell>
          <cell r="AU193">
            <v>581</v>
          </cell>
          <cell r="AV193">
            <v>107276</v>
          </cell>
          <cell r="AW193">
            <v>824662</v>
          </cell>
          <cell r="BA193">
            <v>12</v>
          </cell>
          <cell r="BB193">
            <v>585</v>
          </cell>
          <cell r="BC193">
            <v>5458</v>
          </cell>
        </row>
        <row r="194">
          <cell r="A194">
            <v>0</v>
          </cell>
          <cell r="B194" t="str">
            <v/>
          </cell>
          <cell r="C194" t="str">
            <v/>
          </cell>
          <cell r="K194">
            <v>208</v>
          </cell>
          <cell r="L194">
            <v>6942</v>
          </cell>
          <cell r="M194">
            <v>54289</v>
          </cell>
          <cell r="O194">
            <v>26100</v>
          </cell>
          <cell r="P194">
            <v>782</v>
          </cell>
          <cell r="Q194">
            <v>106</v>
          </cell>
          <cell r="R194">
            <v>239</v>
          </cell>
          <cell r="S194">
            <v>1755</v>
          </cell>
          <cell r="W194">
            <v>33</v>
          </cell>
          <cell r="X194">
            <v>197</v>
          </cell>
          <cell r="Y194">
            <v>1041</v>
          </cell>
          <cell r="AC194">
            <v>27</v>
          </cell>
          <cell r="AD194">
            <v>373</v>
          </cell>
          <cell r="AE194">
            <v>2797</v>
          </cell>
          <cell r="AI194">
            <v>6</v>
          </cell>
          <cell r="AJ194">
            <v>156</v>
          </cell>
          <cell r="AK194">
            <v>1581</v>
          </cell>
          <cell r="AO194">
            <v>5</v>
          </cell>
          <cell r="AP194">
            <v>211</v>
          </cell>
          <cell r="AQ194" t="str">
            <v>X</v>
          </cell>
          <cell r="AU194">
            <v>29</v>
          </cell>
          <cell r="AV194">
            <v>5764</v>
          </cell>
          <cell r="AW194">
            <v>44489</v>
          </cell>
          <cell r="BA194">
            <v>2</v>
          </cell>
          <cell r="BB194">
            <v>2</v>
          </cell>
          <cell r="BC194" t="str">
            <v>X</v>
          </cell>
        </row>
        <row r="195">
          <cell r="A195">
            <v>0</v>
          </cell>
          <cell r="B195" t="str">
            <v/>
          </cell>
          <cell r="C195" t="str">
            <v/>
          </cell>
          <cell r="K195">
            <v>64</v>
          </cell>
          <cell r="L195">
            <v>10996</v>
          </cell>
          <cell r="M195">
            <v>169511</v>
          </cell>
          <cell r="O195">
            <v>264861</v>
          </cell>
          <cell r="P195">
            <v>1542</v>
          </cell>
          <cell r="Q195">
            <v>3</v>
          </cell>
          <cell r="R195">
            <v>8</v>
          </cell>
          <cell r="S195">
            <v>45</v>
          </cell>
          <cell r="W195">
            <v>3</v>
          </cell>
          <cell r="X195">
            <v>18</v>
          </cell>
          <cell r="Y195">
            <v>99</v>
          </cell>
          <cell r="AC195">
            <v>3</v>
          </cell>
          <cell r="AD195">
            <v>33</v>
          </cell>
          <cell r="AE195">
            <v>316</v>
          </cell>
          <cell r="AI195">
            <v>6</v>
          </cell>
          <cell r="AJ195">
            <v>589</v>
          </cell>
          <cell r="AK195">
            <v>54396</v>
          </cell>
          <cell r="AO195">
            <v>9</v>
          </cell>
          <cell r="AP195">
            <v>342</v>
          </cell>
          <cell r="AQ195" t="str">
            <v>X</v>
          </cell>
          <cell r="AU195">
            <v>39</v>
          </cell>
          <cell r="AV195">
            <v>9981</v>
          </cell>
          <cell r="AW195">
            <v>110042</v>
          </cell>
          <cell r="BA195">
            <v>1</v>
          </cell>
          <cell r="BB195">
            <v>25</v>
          </cell>
          <cell r="BC195" t="str">
            <v>X</v>
          </cell>
        </row>
        <row r="196">
          <cell r="A196">
            <v>0</v>
          </cell>
          <cell r="B196" t="str">
            <v/>
          </cell>
          <cell r="C196" t="str">
            <v/>
          </cell>
          <cell r="K196">
            <v>750</v>
          </cell>
          <cell r="L196">
            <v>13874</v>
          </cell>
          <cell r="M196">
            <v>99286</v>
          </cell>
          <cell r="O196">
            <v>13238</v>
          </cell>
          <cell r="P196">
            <v>716</v>
          </cell>
          <cell r="Q196">
            <v>329</v>
          </cell>
          <cell r="R196">
            <v>809</v>
          </cell>
          <cell r="S196">
            <v>3102</v>
          </cell>
          <cell r="W196">
            <v>149</v>
          </cell>
          <cell r="X196">
            <v>1039</v>
          </cell>
          <cell r="Y196">
            <v>5995</v>
          </cell>
          <cell r="AC196">
            <v>112</v>
          </cell>
          <cell r="AD196">
            <v>1628</v>
          </cell>
          <cell r="AE196">
            <v>17344</v>
          </cell>
          <cell r="AI196">
            <v>46</v>
          </cell>
          <cell r="AJ196">
            <v>1135</v>
          </cell>
          <cell r="AK196">
            <v>9421</v>
          </cell>
          <cell r="AO196">
            <v>59</v>
          </cell>
          <cell r="AP196">
            <v>2238</v>
          </cell>
          <cell r="AQ196" t="str">
            <v>X</v>
          </cell>
          <cell r="AU196">
            <v>53</v>
          </cell>
          <cell r="AV196">
            <v>7022</v>
          </cell>
          <cell r="AW196">
            <v>47141</v>
          </cell>
          <cell r="BA196">
            <v>2</v>
          </cell>
          <cell r="BB196">
            <v>3</v>
          </cell>
          <cell r="BC196" t="str">
            <v>X</v>
          </cell>
        </row>
        <row r="197">
          <cell r="A197">
            <v>0</v>
          </cell>
          <cell r="B197" t="str">
            <v/>
          </cell>
          <cell r="C197" t="str">
            <v/>
          </cell>
          <cell r="K197">
            <v>990</v>
          </cell>
          <cell r="L197">
            <v>32994</v>
          </cell>
          <cell r="M197">
            <v>238259</v>
          </cell>
          <cell r="O197">
            <v>24067</v>
          </cell>
          <cell r="P197">
            <v>722</v>
          </cell>
          <cell r="Q197">
            <v>488</v>
          </cell>
          <cell r="R197">
            <v>1570</v>
          </cell>
          <cell r="S197">
            <v>4777</v>
          </cell>
          <cell r="W197">
            <v>183</v>
          </cell>
          <cell r="X197">
            <v>1255</v>
          </cell>
          <cell r="Y197">
            <v>6854</v>
          </cell>
          <cell r="AC197">
            <v>112</v>
          </cell>
          <cell r="AD197">
            <v>1543</v>
          </cell>
          <cell r="AE197">
            <v>7842</v>
          </cell>
          <cell r="AI197">
            <v>51</v>
          </cell>
          <cell r="AJ197">
            <v>1224</v>
          </cell>
          <cell r="AK197">
            <v>5855</v>
          </cell>
          <cell r="AO197">
            <v>31</v>
          </cell>
          <cell r="AP197">
            <v>1218</v>
          </cell>
          <cell r="AQ197" t="str">
            <v>X</v>
          </cell>
          <cell r="AU197">
            <v>123</v>
          </cell>
          <cell r="AV197">
            <v>25811</v>
          </cell>
          <cell r="AW197">
            <v>199892</v>
          </cell>
          <cell r="BA197">
            <v>2</v>
          </cell>
          <cell r="BB197">
            <v>373</v>
          </cell>
          <cell r="BC197" t="str">
            <v>X</v>
          </cell>
        </row>
        <row r="198">
          <cell r="A198">
            <v>0</v>
          </cell>
          <cell r="B198" t="str">
            <v/>
          </cell>
          <cell r="C198" t="str">
            <v/>
          </cell>
          <cell r="K198">
            <v>610</v>
          </cell>
          <cell r="L198">
            <v>28135</v>
          </cell>
          <cell r="M198">
            <v>181794</v>
          </cell>
          <cell r="O198">
            <v>29802</v>
          </cell>
          <cell r="P198">
            <v>646</v>
          </cell>
          <cell r="Q198">
            <v>187</v>
          </cell>
          <cell r="R198">
            <v>633</v>
          </cell>
          <cell r="S198">
            <v>1665</v>
          </cell>
          <cell r="W198">
            <v>123</v>
          </cell>
          <cell r="X198">
            <v>964</v>
          </cell>
          <cell r="Y198">
            <v>5344</v>
          </cell>
          <cell r="AC198">
            <v>90</v>
          </cell>
          <cell r="AD198">
            <v>1404</v>
          </cell>
          <cell r="AE198">
            <v>5152</v>
          </cell>
          <cell r="AI198">
            <v>47</v>
          </cell>
          <cell r="AJ198">
            <v>1284</v>
          </cell>
          <cell r="AK198">
            <v>4801</v>
          </cell>
          <cell r="AO198">
            <v>42</v>
          </cell>
          <cell r="AP198">
            <v>2403</v>
          </cell>
          <cell r="AQ198" t="str">
            <v>X</v>
          </cell>
          <cell r="AU198">
            <v>119</v>
          </cell>
          <cell r="AV198">
            <v>21294</v>
          </cell>
          <cell r="AW198">
            <v>153490</v>
          </cell>
          <cell r="BA198">
            <v>2</v>
          </cell>
          <cell r="BB198">
            <v>153</v>
          </cell>
          <cell r="BC198" t="str">
            <v>X</v>
          </cell>
        </row>
        <row r="199">
          <cell r="A199">
            <v>0</v>
          </cell>
          <cell r="B199" t="str">
            <v/>
          </cell>
          <cell r="C199" t="str">
            <v/>
          </cell>
          <cell r="K199">
            <v>2346</v>
          </cell>
          <cell r="L199">
            <v>42851</v>
          </cell>
          <cell r="M199">
            <v>208207</v>
          </cell>
          <cell r="O199">
            <v>8875</v>
          </cell>
          <cell r="P199">
            <v>486</v>
          </cell>
          <cell r="Q199">
            <v>1050</v>
          </cell>
          <cell r="R199">
            <v>2625</v>
          </cell>
          <cell r="S199">
            <v>7295</v>
          </cell>
          <cell r="W199">
            <v>526</v>
          </cell>
          <cell r="X199">
            <v>3494</v>
          </cell>
          <cell r="Y199">
            <v>13690</v>
          </cell>
          <cell r="AC199">
            <v>348</v>
          </cell>
          <cell r="AD199">
            <v>4886</v>
          </cell>
          <cell r="AE199">
            <v>19777</v>
          </cell>
          <cell r="AI199">
            <v>173</v>
          </cell>
          <cell r="AJ199">
            <v>4383</v>
          </cell>
          <cell r="AK199">
            <v>16334</v>
          </cell>
          <cell r="AO199">
            <v>90</v>
          </cell>
          <cell r="AP199">
            <v>3598</v>
          </cell>
          <cell r="AQ199" t="str">
            <v>X</v>
          </cell>
          <cell r="AU199">
            <v>158</v>
          </cell>
          <cell r="AV199">
            <v>23842</v>
          </cell>
          <cell r="AW199">
            <v>136573</v>
          </cell>
          <cell r="BA199">
            <v>1</v>
          </cell>
          <cell r="BB199">
            <v>23</v>
          </cell>
          <cell r="BC199" t="str">
            <v>X</v>
          </cell>
        </row>
        <row r="200">
          <cell r="A200">
            <v>0</v>
          </cell>
          <cell r="B200" t="str">
            <v/>
          </cell>
          <cell r="C200" t="str">
            <v/>
          </cell>
          <cell r="K200">
            <v>586</v>
          </cell>
          <cell r="L200">
            <v>17992</v>
          </cell>
          <cell r="M200">
            <v>155068</v>
          </cell>
          <cell r="O200">
            <v>26462</v>
          </cell>
          <cell r="P200">
            <v>862</v>
          </cell>
          <cell r="Q200">
            <v>261</v>
          </cell>
          <cell r="R200">
            <v>662</v>
          </cell>
          <cell r="S200">
            <v>1987</v>
          </cell>
          <cell r="W200">
            <v>124</v>
          </cell>
          <cell r="X200">
            <v>853</v>
          </cell>
          <cell r="Y200">
            <v>4435</v>
          </cell>
          <cell r="AC200">
            <v>90</v>
          </cell>
          <cell r="AD200">
            <v>1306</v>
          </cell>
          <cell r="AE200">
            <v>7165</v>
          </cell>
          <cell r="AI200">
            <v>31</v>
          </cell>
          <cell r="AJ200">
            <v>789</v>
          </cell>
          <cell r="AK200">
            <v>4067</v>
          </cell>
          <cell r="AO200">
            <v>18</v>
          </cell>
          <cell r="AP200">
            <v>814</v>
          </cell>
          <cell r="AQ200" t="str">
            <v>X</v>
          </cell>
          <cell r="AU200">
            <v>60</v>
          </cell>
          <cell r="AV200">
            <v>13562</v>
          </cell>
          <cell r="AW200">
            <v>133034</v>
          </cell>
          <cell r="BA200">
            <v>2</v>
          </cell>
          <cell r="BB200">
            <v>6</v>
          </cell>
          <cell r="BC200" t="str">
            <v>X</v>
          </cell>
        </row>
        <row r="201">
          <cell r="A201">
            <v>0</v>
          </cell>
          <cell r="B201" t="str">
            <v/>
          </cell>
          <cell r="C201">
            <v>124</v>
          </cell>
          <cell r="K201">
            <v>55281</v>
          </cell>
          <cell r="L201">
            <v>668858</v>
          </cell>
          <cell r="M201">
            <v>3215924</v>
          </cell>
          <cell r="O201">
            <v>5817</v>
          </cell>
          <cell r="P201">
            <v>481</v>
          </cell>
          <cell r="Q201">
            <v>27698</v>
          </cell>
          <cell r="R201">
            <v>66682</v>
          </cell>
          <cell r="S201">
            <v>193826</v>
          </cell>
          <cell r="W201">
            <v>12780</v>
          </cell>
          <cell r="X201">
            <v>85820</v>
          </cell>
          <cell r="Y201">
            <v>339405</v>
          </cell>
          <cell r="AC201">
            <v>7511</v>
          </cell>
          <cell r="AD201">
            <v>104216</v>
          </cell>
          <cell r="AE201">
            <v>453638</v>
          </cell>
          <cell r="AI201">
            <v>3160</v>
          </cell>
          <cell r="AJ201">
            <v>78385</v>
          </cell>
          <cell r="AK201">
            <v>379830</v>
          </cell>
          <cell r="AO201">
            <v>2060</v>
          </cell>
          <cell r="AP201">
            <v>82249</v>
          </cell>
          <cell r="AQ201">
            <v>410926</v>
          </cell>
          <cell r="AU201">
            <v>2022</v>
          </cell>
          <cell r="AV201">
            <v>250986</v>
          </cell>
          <cell r="AW201">
            <v>1433539</v>
          </cell>
          <cell r="BA201">
            <v>50</v>
          </cell>
          <cell r="BB201">
            <v>520</v>
          </cell>
          <cell r="BC201">
            <v>4760</v>
          </cell>
        </row>
        <row r="202">
          <cell r="A202">
            <v>0</v>
          </cell>
          <cell r="B202" t="str">
            <v/>
          </cell>
          <cell r="C202" t="str">
            <v/>
          </cell>
          <cell r="K202">
            <v>1072</v>
          </cell>
          <cell r="L202">
            <v>16362</v>
          </cell>
          <cell r="M202">
            <v>96999</v>
          </cell>
          <cell r="O202">
            <v>9048</v>
          </cell>
          <cell r="P202">
            <v>593</v>
          </cell>
          <cell r="Q202">
            <v>643</v>
          </cell>
          <cell r="R202">
            <v>1312</v>
          </cell>
          <cell r="S202">
            <v>5870</v>
          </cell>
          <cell r="W202">
            <v>199</v>
          </cell>
          <cell r="X202">
            <v>1351</v>
          </cell>
          <cell r="Y202">
            <v>6415</v>
          </cell>
          <cell r="AC202">
            <v>94</v>
          </cell>
          <cell r="AD202">
            <v>1320</v>
          </cell>
          <cell r="AE202">
            <v>6753</v>
          </cell>
          <cell r="AI202">
            <v>42</v>
          </cell>
          <cell r="AJ202">
            <v>1059</v>
          </cell>
          <cell r="AK202">
            <v>14462</v>
          </cell>
          <cell r="AO202">
            <v>33</v>
          </cell>
          <cell r="AP202">
            <v>1221</v>
          </cell>
          <cell r="AQ202">
            <v>7625</v>
          </cell>
          <cell r="AU202">
            <v>51</v>
          </cell>
          <cell r="AV202">
            <v>10000</v>
          </cell>
          <cell r="AW202">
            <v>54313</v>
          </cell>
          <cell r="BA202">
            <v>10</v>
          </cell>
          <cell r="BB202">
            <v>99</v>
          </cell>
          <cell r="BC202">
            <v>1562</v>
          </cell>
        </row>
        <row r="203">
          <cell r="A203">
            <v>0</v>
          </cell>
          <cell r="B203" t="str">
            <v/>
          </cell>
          <cell r="C203" t="str">
            <v/>
          </cell>
          <cell r="K203">
            <v>381</v>
          </cell>
          <cell r="L203">
            <v>9507</v>
          </cell>
          <cell r="M203">
            <v>50083</v>
          </cell>
          <cell r="O203">
            <v>13145</v>
          </cell>
          <cell r="P203">
            <v>527</v>
          </cell>
          <cell r="Q203">
            <v>142</v>
          </cell>
          <cell r="R203">
            <v>355</v>
          </cell>
          <cell r="S203">
            <v>1042</v>
          </cell>
          <cell r="W203">
            <v>67</v>
          </cell>
          <cell r="X203">
            <v>465</v>
          </cell>
          <cell r="Y203">
            <v>1835</v>
          </cell>
          <cell r="AC203">
            <v>64</v>
          </cell>
          <cell r="AD203">
            <v>914</v>
          </cell>
          <cell r="AE203">
            <v>3957</v>
          </cell>
          <cell r="AI203">
            <v>43</v>
          </cell>
          <cell r="AJ203">
            <v>1056</v>
          </cell>
          <cell r="AK203">
            <v>4314</v>
          </cell>
          <cell r="AO203">
            <v>27</v>
          </cell>
          <cell r="AP203">
            <v>1112</v>
          </cell>
          <cell r="AQ203">
            <v>4799</v>
          </cell>
          <cell r="AU203">
            <v>38</v>
          </cell>
          <cell r="AV203">
            <v>5605</v>
          </cell>
          <cell r="AW203">
            <v>34136</v>
          </cell>
          <cell r="BA203" t="str">
            <v>-</v>
          </cell>
          <cell r="BB203" t="str">
            <v>-</v>
          </cell>
          <cell r="BC203" t="str">
            <v>-</v>
          </cell>
        </row>
        <row r="204">
          <cell r="A204">
            <v>0</v>
          </cell>
          <cell r="B204" t="str">
            <v/>
          </cell>
          <cell r="C204" t="str">
            <v/>
          </cell>
          <cell r="K204">
            <v>5164</v>
          </cell>
          <cell r="L204">
            <v>45342</v>
          </cell>
          <cell r="M204">
            <v>202564</v>
          </cell>
          <cell r="O204">
            <v>3923</v>
          </cell>
          <cell r="P204">
            <v>447</v>
          </cell>
          <cell r="Q204">
            <v>3250</v>
          </cell>
          <cell r="R204">
            <v>7208</v>
          </cell>
          <cell r="S204">
            <v>17980</v>
          </cell>
          <cell r="W204">
            <v>982</v>
          </cell>
          <cell r="X204">
            <v>6577</v>
          </cell>
          <cell r="Y204">
            <v>24493</v>
          </cell>
          <cell r="AC204">
            <v>494</v>
          </cell>
          <cell r="AD204">
            <v>6775</v>
          </cell>
          <cell r="AE204">
            <v>30789</v>
          </cell>
          <cell r="AI204">
            <v>167</v>
          </cell>
          <cell r="AJ204">
            <v>4091</v>
          </cell>
          <cell r="AK204">
            <v>20559</v>
          </cell>
          <cell r="AO204">
            <v>122</v>
          </cell>
          <cell r="AP204">
            <v>4771</v>
          </cell>
          <cell r="AQ204" t="str">
            <v>X</v>
          </cell>
          <cell r="AU204">
            <v>148</v>
          </cell>
          <cell r="AV204">
            <v>15874</v>
          </cell>
          <cell r="AW204">
            <v>85455</v>
          </cell>
          <cell r="BA204">
            <v>1</v>
          </cell>
          <cell r="BB204">
            <v>46</v>
          </cell>
          <cell r="BC204" t="str">
            <v>X</v>
          </cell>
        </row>
        <row r="205">
          <cell r="A205">
            <v>0</v>
          </cell>
          <cell r="B205" t="str">
            <v>不一致</v>
          </cell>
          <cell r="C205" t="str">
            <v>不一致</v>
          </cell>
          <cell r="K205">
            <v>1794</v>
          </cell>
          <cell r="L205">
            <v>38034</v>
          </cell>
          <cell r="M205">
            <v>276183</v>
          </cell>
          <cell r="O205">
            <v>15395</v>
          </cell>
          <cell r="P205">
            <v>726</v>
          </cell>
          <cell r="Q205">
            <v>747</v>
          </cell>
          <cell r="R205">
            <v>1916</v>
          </cell>
          <cell r="S205">
            <v>6174</v>
          </cell>
          <cell r="W205">
            <v>431</v>
          </cell>
          <cell r="X205">
            <v>2939</v>
          </cell>
          <cell r="Y205">
            <v>12156</v>
          </cell>
          <cell r="AC205">
            <v>249</v>
          </cell>
          <cell r="AD205">
            <v>3486</v>
          </cell>
          <cell r="AE205">
            <v>14422</v>
          </cell>
          <cell r="AI205">
            <v>119</v>
          </cell>
          <cell r="AJ205">
            <v>3101</v>
          </cell>
          <cell r="AK205">
            <v>17531</v>
          </cell>
          <cell r="AO205">
            <v>102</v>
          </cell>
          <cell r="AP205">
            <v>4216</v>
          </cell>
          <cell r="AQ205">
            <v>34871</v>
          </cell>
          <cell r="AU205">
            <v>143</v>
          </cell>
          <cell r="AV205">
            <v>22341</v>
          </cell>
          <cell r="AW205">
            <v>190793</v>
          </cell>
          <cell r="BA205">
            <v>3</v>
          </cell>
          <cell r="BB205">
            <v>35</v>
          </cell>
          <cell r="BC205">
            <v>237</v>
          </cell>
        </row>
        <row r="206">
          <cell r="A206">
            <v>0</v>
          </cell>
          <cell r="B206" t="str">
            <v/>
          </cell>
          <cell r="C206" t="str">
            <v/>
          </cell>
          <cell r="K206">
            <v>22430</v>
          </cell>
          <cell r="L206">
            <v>239865</v>
          </cell>
          <cell r="M206">
            <v>1066420</v>
          </cell>
          <cell r="O206">
            <v>4754</v>
          </cell>
          <cell r="P206">
            <v>445</v>
          </cell>
          <cell r="Q206">
            <v>10883</v>
          </cell>
          <cell r="R206">
            <v>27371</v>
          </cell>
          <cell r="S206">
            <v>88008</v>
          </cell>
          <cell r="W206">
            <v>5870</v>
          </cell>
          <cell r="X206">
            <v>39164</v>
          </cell>
          <cell r="Y206">
            <v>156968</v>
          </cell>
          <cell r="AC206">
            <v>3180</v>
          </cell>
          <cell r="AD206">
            <v>43590</v>
          </cell>
          <cell r="AE206">
            <v>189703</v>
          </cell>
          <cell r="AI206">
            <v>1218</v>
          </cell>
          <cell r="AJ206">
            <v>29713</v>
          </cell>
          <cell r="AK206">
            <v>135322</v>
          </cell>
          <cell r="AO206">
            <v>663</v>
          </cell>
          <cell r="AP206">
            <v>25916</v>
          </cell>
          <cell r="AQ206">
            <v>123863</v>
          </cell>
          <cell r="AU206">
            <v>593</v>
          </cell>
          <cell r="AV206">
            <v>73889</v>
          </cell>
          <cell r="AW206">
            <v>371137</v>
          </cell>
          <cell r="BA206">
            <v>23</v>
          </cell>
          <cell r="BB206">
            <v>222</v>
          </cell>
          <cell r="BC206">
            <v>1418</v>
          </cell>
        </row>
        <row r="207">
          <cell r="A207">
            <v>0</v>
          </cell>
          <cell r="B207" t="str">
            <v/>
          </cell>
          <cell r="C207" t="str">
            <v/>
          </cell>
          <cell r="K207">
            <v>7026</v>
          </cell>
          <cell r="L207">
            <v>96657</v>
          </cell>
          <cell r="M207">
            <v>443385</v>
          </cell>
          <cell r="O207">
            <v>6311</v>
          </cell>
          <cell r="P207">
            <v>459</v>
          </cell>
          <cell r="Q207">
            <v>3586</v>
          </cell>
          <cell r="R207">
            <v>8583</v>
          </cell>
          <cell r="S207">
            <v>24093</v>
          </cell>
          <cell r="W207">
            <v>1439</v>
          </cell>
          <cell r="X207">
            <v>9650</v>
          </cell>
          <cell r="Y207">
            <v>33644</v>
          </cell>
          <cell r="AC207">
            <v>943</v>
          </cell>
          <cell r="AD207">
            <v>13191</v>
          </cell>
          <cell r="AE207">
            <v>51248</v>
          </cell>
          <cell r="AI207">
            <v>425</v>
          </cell>
          <cell r="AJ207">
            <v>10976</v>
          </cell>
          <cell r="AK207">
            <v>46163</v>
          </cell>
          <cell r="AO207">
            <v>315</v>
          </cell>
          <cell r="AP207">
            <v>12665</v>
          </cell>
          <cell r="AQ207">
            <v>57670</v>
          </cell>
          <cell r="AU207">
            <v>318</v>
          </cell>
          <cell r="AV207">
            <v>41592</v>
          </cell>
          <cell r="AW207">
            <v>230566</v>
          </cell>
          <cell r="BA207" t="str">
            <v>-</v>
          </cell>
          <cell r="BB207" t="str">
            <v>-</v>
          </cell>
          <cell r="BC207" t="str">
            <v>-</v>
          </cell>
        </row>
        <row r="208">
          <cell r="A208">
            <v>0</v>
          </cell>
          <cell r="B208" t="str">
            <v/>
          </cell>
          <cell r="C208" t="str">
            <v/>
          </cell>
          <cell r="K208">
            <v>9079</v>
          </cell>
          <cell r="L208">
            <v>116625</v>
          </cell>
          <cell r="M208">
            <v>542051</v>
          </cell>
          <cell r="O208">
            <v>5970</v>
          </cell>
          <cell r="P208">
            <v>465</v>
          </cell>
          <cell r="Q208">
            <v>4025</v>
          </cell>
          <cell r="R208">
            <v>9668</v>
          </cell>
          <cell r="S208">
            <v>23060</v>
          </cell>
          <cell r="W208">
            <v>2092</v>
          </cell>
          <cell r="X208">
            <v>14351</v>
          </cell>
          <cell r="Y208">
            <v>56170</v>
          </cell>
          <cell r="AC208">
            <v>1468</v>
          </cell>
          <cell r="AD208">
            <v>20955</v>
          </cell>
          <cell r="AE208">
            <v>91542</v>
          </cell>
          <cell r="AI208">
            <v>654</v>
          </cell>
          <cell r="AJ208">
            <v>16223</v>
          </cell>
          <cell r="AK208">
            <v>81802</v>
          </cell>
          <cell r="AO208">
            <v>460</v>
          </cell>
          <cell r="AP208">
            <v>18796</v>
          </cell>
          <cell r="AQ208">
            <v>91619</v>
          </cell>
          <cell r="AU208">
            <v>374</v>
          </cell>
          <cell r="AV208">
            <v>36598</v>
          </cell>
          <cell r="AW208">
            <v>197545</v>
          </cell>
          <cell r="BA208">
            <v>6</v>
          </cell>
          <cell r="BB208">
            <v>34</v>
          </cell>
          <cell r="BC208">
            <v>313</v>
          </cell>
        </row>
        <row r="209">
          <cell r="A209">
            <v>0</v>
          </cell>
          <cell r="B209" t="str">
            <v/>
          </cell>
          <cell r="C209" t="str">
            <v/>
          </cell>
          <cell r="K209">
            <v>1378</v>
          </cell>
          <cell r="L209">
            <v>13527</v>
          </cell>
          <cell r="M209">
            <v>57652</v>
          </cell>
          <cell r="O209">
            <v>4184</v>
          </cell>
          <cell r="P209">
            <v>426</v>
          </cell>
          <cell r="Q209">
            <v>651</v>
          </cell>
          <cell r="R209">
            <v>1590</v>
          </cell>
          <cell r="S209">
            <v>1973</v>
          </cell>
          <cell r="W209">
            <v>355</v>
          </cell>
          <cell r="X209">
            <v>2385</v>
          </cell>
          <cell r="Y209">
            <v>9742</v>
          </cell>
          <cell r="AC209">
            <v>217</v>
          </cell>
          <cell r="AD209">
            <v>3054</v>
          </cell>
          <cell r="AE209">
            <v>14856</v>
          </cell>
          <cell r="AI209">
            <v>81</v>
          </cell>
          <cell r="AJ209">
            <v>2005</v>
          </cell>
          <cell r="AK209">
            <v>9897</v>
          </cell>
          <cell r="AO209">
            <v>49</v>
          </cell>
          <cell r="AP209">
            <v>1937</v>
          </cell>
          <cell r="AQ209" t="str">
            <v>X</v>
          </cell>
          <cell r="AU209">
            <v>23</v>
          </cell>
          <cell r="AV209">
            <v>2500</v>
          </cell>
          <cell r="AW209">
            <v>10844</v>
          </cell>
          <cell r="BA209">
            <v>2</v>
          </cell>
          <cell r="BB209">
            <v>56</v>
          </cell>
          <cell r="BC209" t="str">
            <v>X</v>
          </cell>
        </row>
        <row r="210">
          <cell r="A210">
            <v>0</v>
          </cell>
          <cell r="B210" t="str">
            <v/>
          </cell>
          <cell r="C210" t="str">
            <v/>
          </cell>
          <cell r="K210">
            <v>3207</v>
          </cell>
          <cell r="L210">
            <v>41273</v>
          </cell>
          <cell r="M210">
            <v>210127</v>
          </cell>
          <cell r="O210">
            <v>6552</v>
          </cell>
          <cell r="P210">
            <v>509</v>
          </cell>
          <cell r="Q210">
            <v>1735</v>
          </cell>
          <cell r="R210">
            <v>3907</v>
          </cell>
          <cell r="S210">
            <v>12028</v>
          </cell>
          <cell r="W210">
            <v>645</v>
          </cell>
          <cell r="X210">
            <v>4251</v>
          </cell>
          <cell r="Y210">
            <v>19269</v>
          </cell>
          <cell r="AC210">
            <v>355</v>
          </cell>
          <cell r="AD210">
            <v>4877</v>
          </cell>
          <cell r="AE210">
            <v>21863</v>
          </cell>
          <cell r="AI210">
            <v>187</v>
          </cell>
          <cell r="AJ210">
            <v>4623</v>
          </cell>
          <cell r="AK210">
            <v>23362</v>
          </cell>
          <cell r="AO210">
            <v>123</v>
          </cell>
          <cell r="AP210">
            <v>4800</v>
          </cell>
          <cell r="AQ210">
            <v>22741</v>
          </cell>
          <cell r="AU210">
            <v>159</v>
          </cell>
          <cell r="AV210">
            <v>18796</v>
          </cell>
          <cell r="AW210">
            <v>110652</v>
          </cell>
          <cell r="BA210">
            <v>3</v>
          </cell>
          <cell r="BB210">
            <v>19</v>
          </cell>
          <cell r="BC210">
            <v>212</v>
          </cell>
        </row>
        <row r="211">
          <cell r="A211">
            <v>0</v>
          </cell>
          <cell r="B211" t="str">
            <v/>
          </cell>
          <cell r="C211" t="str">
            <v/>
          </cell>
          <cell r="K211">
            <v>3750</v>
          </cell>
          <cell r="L211">
            <v>51666</v>
          </cell>
          <cell r="M211">
            <v>270460</v>
          </cell>
          <cell r="O211">
            <v>7212</v>
          </cell>
          <cell r="P211">
            <v>523</v>
          </cell>
          <cell r="Q211">
            <v>2036</v>
          </cell>
          <cell r="R211">
            <v>4772</v>
          </cell>
          <cell r="S211">
            <v>13599</v>
          </cell>
          <cell r="W211">
            <v>700</v>
          </cell>
          <cell r="X211">
            <v>4687</v>
          </cell>
          <cell r="Y211">
            <v>18714</v>
          </cell>
          <cell r="AC211">
            <v>447</v>
          </cell>
          <cell r="AD211">
            <v>6054</v>
          </cell>
          <cell r="AE211">
            <v>28505</v>
          </cell>
          <cell r="AI211">
            <v>224</v>
          </cell>
          <cell r="AJ211">
            <v>5538</v>
          </cell>
          <cell r="AK211">
            <v>26419</v>
          </cell>
          <cell r="AO211">
            <v>166</v>
          </cell>
          <cell r="AP211">
            <v>6815</v>
          </cell>
          <cell r="AQ211" t="str">
            <v>X</v>
          </cell>
          <cell r="AU211">
            <v>175</v>
          </cell>
          <cell r="AV211">
            <v>23791</v>
          </cell>
          <cell r="AW211">
            <v>148097</v>
          </cell>
          <cell r="BA211">
            <v>2</v>
          </cell>
          <cell r="BB211">
            <v>9</v>
          </cell>
          <cell r="BC211" t="str">
            <v>X</v>
          </cell>
        </row>
        <row r="212">
          <cell r="A212">
            <v>0</v>
          </cell>
          <cell r="B212" t="str">
            <v/>
          </cell>
          <cell r="C212">
            <v>125</v>
          </cell>
          <cell r="K212">
            <v>13935</v>
          </cell>
          <cell r="L212">
            <v>342796</v>
          </cell>
          <cell r="M212">
            <v>2201821</v>
          </cell>
          <cell r="O212">
            <v>15801</v>
          </cell>
          <cell r="P212">
            <v>642</v>
          </cell>
          <cell r="Q212">
            <v>6401</v>
          </cell>
          <cell r="R212">
            <v>15982</v>
          </cell>
          <cell r="S212">
            <v>54563</v>
          </cell>
          <cell r="W212">
            <v>3042</v>
          </cell>
          <cell r="X212">
            <v>20649</v>
          </cell>
          <cell r="Y212">
            <v>90196</v>
          </cell>
          <cell r="AC212">
            <v>1980</v>
          </cell>
          <cell r="AD212">
            <v>27542</v>
          </cell>
          <cell r="AE212">
            <v>139047</v>
          </cell>
          <cell r="AI212">
            <v>863</v>
          </cell>
          <cell r="AJ212">
            <v>21269</v>
          </cell>
          <cell r="AK212">
            <v>108311</v>
          </cell>
          <cell r="AO212">
            <v>621</v>
          </cell>
          <cell r="AP212">
            <v>24530</v>
          </cell>
          <cell r="AQ212">
            <v>128284</v>
          </cell>
          <cell r="AU212">
            <v>1016</v>
          </cell>
          <cell r="AV212">
            <v>232755</v>
          </cell>
          <cell r="AW212">
            <v>1680695</v>
          </cell>
          <cell r="BA212">
            <v>12</v>
          </cell>
          <cell r="BB212">
            <v>69</v>
          </cell>
          <cell r="BC212">
            <v>725</v>
          </cell>
        </row>
        <row r="213">
          <cell r="A213">
            <v>0</v>
          </cell>
          <cell r="B213" t="str">
            <v/>
          </cell>
          <cell r="C213" t="str">
            <v/>
          </cell>
          <cell r="K213">
            <v>531</v>
          </cell>
          <cell r="L213">
            <v>7672</v>
          </cell>
          <cell r="M213">
            <v>57921</v>
          </cell>
          <cell r="O213">
            <v>10908</v>
          </cell>
          <cell r="P213">
            <v>755</v>
          </cell>
          <cell r="Q213">
            <v>291</v>
          </cell>
          <cell r="R213">
            <v>617</v>
          </cell>
          <cell r="S213">
            <v>3278</v>
          </cell>
          <cell r="W213">
            <v>75</v>
          </cell>
          <cell r="X213">
            <v>511</v>
          </cell>
          <cell r="Y213">
            <v>2818</v>
          </cell>
          <cell r="AC213">
            <v>105</v>
          </cell>
          <cell r="AD213">
            <v>1563</v>
          </cell>
          <cell r="AE213">
            <v>11419</v>
          </cell>
          <cell r="AI213">
            <v>13</v>
          </cell>
          <cell r="AJ213">
            <v>323</v>
          </cell>
          <cell r="AK213" t="str">
            <v>X</v>
          </cell>
          <cell r="AO213">
            <v>20</v>
          </cell>
          <cell r="AP213">
            <v>771</v>
          </cell>
          <cell r="AQ213">
            <v>6624</v>
          </cell>
          <cell r="AU213">
            <v>26</v>
          </cell>
          <cell r="AV213">
            <v>3886</v>
          </cell>
          <cell r="AW213">
            <v>31600</v>
          </cell>
          <cell r="BA213">
            <v>1</v>
          </cell>
          <cell r="BB213">
            <v>1</v>
          </cell>
          <cell r="BC213" t="str">
            <v>X</v>
          </cell>
        </row>
        <row r="214">
          <cell r="A214">
            <v>0</v>
          </cell>
          <cell r="B214" t="str">
            <v/>
          </cell>
          <cell r="C214" t="str">
            <v/>
          </cell>
          <cell r="K214">
            <v>535</v>
          </cell>
          <cell r="L214">
            <v>47955</v>
          </cell>
          <cell r="M214">
            <v>400889</v>
          </cell>
          <cell r="O214">
            <v>74932</v>
          </cell>
          <cell r="P214">
            <v>836</v>
          </cell>
          <cell r="Q214">
            <v>185</v>
          </cell>
          <cell r="R214">
            <v>500</v>
          </cell>
          <cell r="S214">
            <v>1807</v>
          </cell>
          <cell r="W214">
            <v>125</v>
          </cell>
          <cell r="X214">
            <v>926</v>
          </cell>
          <cell r="Y214">
            <v>3667</v>
          </cell>
          <cell r="AC214">
            <v>78</v>
          </cell>
          <cell r="AD214">
            <v>1141</v>
          </cell>
          <cell r="AE214">
            <v>5426</v>
          </cell>
          <cell r="AI214">
            <v>48</v>
          </cell>
          <cell r="AJ214">
            <v>1188</v>
          </cell>
          <cell r="AK214" t="str">
            <v>X</v>
          </cell>
          <cell r="AO214">
            <v>33</v>
          </cell>
          <cell r="AP214">
            <v>1234</v>
          </cell>
          <cell r="AQ214">
            <v>5705</v>
          </cell>
          <cell r="AU214">
            <v>65</v>
          </cell>
          <cell r="AV214">
            <v>42965</v>
          </cell>
          <cell r="AW214">
            <v>378598</v>
          </cell>
          <cell r="BA214">
            <v>1</v>
          </cell>
          <cell r="BB214">
            <v>1</v>
          </cell>
          <cell r="BC214" t="str">
            <v>X</v>
          </cell>
        </row>
        <row r="215">
          <cell r="A215">
            <v>0</v>
          </cell>
          <cell r="B215" t="str">
            <v/>
          </cell>
          <cell r="C215" t="str">
            <v/>
          </cell>
          <cell r="K215">
            <v>2277</v>
          </cell>
          <cell r="L215">
            <v>63805</v>
          </cell>
          <cell r="M215">
            <v>426622</v>
          </cell>
          <cell r="O215">
            <v>18736</v>
          </cell>
          <cell r="P215">
            <v>669</v>
          </cell>
          <cell r="Q215">
            <v>1011</v>
          </cell>
          <cell r="R215">
            <v>2524</v>
          </cell>
          <cell r="S215">
            <v>8647</v>
          </cell>
          <cell r="W215">
            <v>479</v>
          </cell>
          <cell r="X215">
            <v>3226</v>
          </cell>
          <cell r="Y215">
            <v>15818</v>
          </cell>
          <cell r="AC215">
            <v>303</v>
          </cell>
          <cell r="AD215">
            <v>4248</v>
          </cell>
          <cell r="AE215">
            <v>20688</v>
          </cell>
          <cell r="AI215">
            <v>159</v>
          </cell>
          <cell r="AJ215">
            <v>3894</v>
          </cell>
          <cell r="AK215" t="str">
            <v>X</v>
          </cell>
          <cell r="AO215">
            <v>115</v>
          </cell>
          <cell r="AP215">
            <v>4652</v>
          </cell>
          <cell r="AQ215">
            <v>26104</v>
          </cell>
          <cell r="AU215">
            <v>209</v>
          </cell>
          <cell r="AV215">
            <v>45260</v>
          </cell>
          <cell r="AW215">
            <v>334993</v>
          </cell>
          <cell r="BA215">
            <v>1</v>
          </cell>
          <cell r="BB215">
            <v>1</v>
          </cell>
          <cell r="BC215" t="str">
            <v>X</v>
          </cell>
        </row>
        <row r="216">
          <cell r="A216">
            <v>0</v>
          </cell>
          <cell r="B216" t="str">
            <v/>
          </cell>
          <cell r="C216" t="str">
            <v/>
          </cell>
          <cell r="K216">
            <v>3914</v>
          </cell>
          <cell r="L216">
            <v>98423</v>
          </cell>
          <cell r="M216">
            <v>596695</v>
          </cell>
          <cell r="O216">
            <v>15245</v>
          </cell>
          <cell r="P216">
            <v>606</v>
          </cell>
          <cell r="Q216">
            <v>1533</v>
          </cell>
          <cell r="R216">
            <v>3943</v>
          </cell>
          <cell r="S216">
            <v>13627</v>
          </cell>
          <cell r="W216">
            <v>964</v>
          </cell>
          <cell r="X216">
            <v>6528</v>
          </cell>
          <cell r="Y216">
            <v>28635</v>
          </cell>
          <cell r="AC216">
            <v>637</v>
          </cell>
          <cell r="AD216">
            <v>8879</v>
          </cell>
          <cell r="AE216">
            <v>46452</v>
          </cell>
          <cell r="AI216">
            <v>253</v>
          </cell>
          <cell r="AJ216">
            <v>6313</v>
          </cell>
          <cell r="AK216">
            <v>31009</v>
          </cell>
          <cell r="AO216">
            <v>214</v>
          </cell>
          <cell r="AP216">
            <v>8487</v>
          </cell>
          <cell r="AQ216">
            <v>43592</v>
          </cell>
          <cell r="AU216">
            <v>309</v>
          </cell>
          <cell r="AV216">
            <v>64237</v>
          </cell>
          <cell r="AW216">
            <v>433037</v>
          </cell>
          <cell r="BA216">
            <v>4</v>
          </cell>
          <cell r="BB216">
            <v>36</v>
          </cell>
          <cell r="BC216">
            <v>343</v>
          </cell>
        </row>
        <row r="217">
          <cell r="A217">
            <v>0</v>
          </cell>
          <cell r="B217" t="str">
            <v/>
          </cell>
          <cell r="C217" t="str">
            <v/>
          </cell>
          <cell r="K217">
            <v>6678</v>
          </cell>
          <cell r="L217">
            <v>124941</v>
          </cell>
          <cell r="M217">
            <v>719695</v>
          </cell>
          <cell r="O217">
            <v>10777</v>
          </cell>
          <cell r="P217">
            <v>576</v>
          </cell>
          <cell r="Q217">
            <v>3381</v>
          </cell>
          <cell r="R217">
            <v>8398</v>
          </cell>
          <cell r="S217">
            <v>27204</v>
          </cell>
          <cell r="W217">
            <v>1399</v>
          </cell>
          <cell r="X217">
            <v>9458</v>
          </cell>
          <cell r="Y217">
            <v>39258</v>
          </cell>
          <cell r="AC217">
            <v>857</v>
          </cell>
          <cell r="AD217">
            <v>11711</v>
          </cell>
          <cell r="AE217">
            <v>55063</v>
          </cell>
          <cell r="AI217">
            <v>390</v>
          </cell>
          <cell r="AJ217">
            <v>9551</v>
          </cell>
          <cell r="AK217">
            <v>49111</v>
          </cell>
          <cell r="AO217">
            <v>239</v>
          </cell>
          <cell r="AP217">
            <v>9386</v>
          </cell>
          <cell r="AQ217">
            <v>46260</v>
          </cell>
          <cell r="AU217">
            <v>407</v>
          </cell>
          <cell r="AV217">
            <v>76407</v>
          </cell>
          <cell r="AW217">
            <v>502466</v>
          </cell>
          <cell r="BA217">
            <v>5</v>
          </cell>
          <cell r="BB217">
            <v>30</v>
          </cell>
          <cell r="BC217">
            <v>332</v>
          </cell>
        </row>
        <row r="218">
          <cell r="A218">
            <v>0</v>
          </cell>
          <cell r="B218" t="str">
            <v/>
          </cell>
          <cell r="C218">
            <v>126</v>
          </cell>
          <cell r="K218">
            <v>38302</v>
          </cell>
          <cell r="L218">
            <v>625991</v>
          </cell>
          <cell r="M218">
            <v>3740061</v>
          </cell>
          <cell r="O218">
            <v>9765</v>
          </cell>
          <cell r="P218">
            <v>597</v>
          </cell>
          <cell r="Q218">
            <v>18149</v>
          </cell>
          <cell r="R218">
            <v>44075</v>
          </cell>
          <cell r="S218">
            <v>150381</v>
          </cell>
          <cell r="W218">
            <v>8843</v>
          </cell>
          <cell r="X218">
            <v>59104</v>
          </cell>
          <cell r="Y218">
            <v>261491</v>
          </cell>
          <cell r="AC218">
            <v>5308</v>
          </cell>
          <cell r="AD218">
            <v>73510</v>
          </cell>
          <cell r="AE218">
            <v>362305</v>
          </cell>
          <cell r="AI218">
            <v>2261</v>
          </cell>
          <cell r="AJ218">
            <v>55427</v>
          </cell>
          <cell r="AK218">
            <v>276086</v>
          </cell>
          <cell r="AO218">
            <v>1663</v>
          </cell>
          <cell r="AP218">
            <v>65749</v>
          </cell>
          <cell r="AQ218">
            <v>344471</v>
          </cell>
          <cell r="AU218">
            <v>2044</v>
          </cell>
          <cell r="AV218">
            <v>327421</v>
          </cell>
          <cell r="AW218">
            <v>2343337</v>
          </cell>
          <cell r="BA218">
            <v>34</v>
          </cell>
          <cell r="BB218">
            <v>705</v>
          </cell>
          <cell r="BC218">
            <v>1990</v>
          </cell>
        </row>
        <row r="219">
          <cell r="A219">
            <v>0</v>
          </cell>
          <cell r="B219" t="str">
            <v/>
          </cell>
          <cell r="C219" t="str">
            <v/>
          </cell>
          <cell r="K219">
            <v>724</v>
          </cell>
          <cell r="L219">
            <v>10704</v>
          </cell>
          <cell r="M219">
            <v>94350</v>
          </cell>
          <cell r="O219">
            <v>13032</v>
          </cell>
          <cell r="P219">
            <v>881</v>
          </cell>
          <cell r="Q219">
            <v>470</v>
          </cell>
          <cell r="R219">
            <v>980</v>
          </cell>
          <cell r="S219">
            <v>5023</v>
          </cell>
          <cell r="W219">
            <v>116</v>
          </cell>
          <cell r="X219">
            <v>822</v>
          </cell>
          <cell r="Y219">
            <v>4583</v>
          </cell>
          <cell r="AC219">
            <v>63</v>
          </cell>
          <cell r="AD219">
            <v>921</v>
          </cell>
          <cell r="AE219">
            <v>6170</v>
          </cell>
          <cell r="AI219">
            <v>17</v>
          </cell>
          <cell r="AJ219">
            <v>425</v>
          </cell>
          <cell r="AK219">
            <v>2049</v>
          </cell>
          <cell r="AO219">
            <v>24</v>
          </cell>
          <cell r="AP219">
            <v>884</v>
          </cell>
          <cell r="AQ219">
            <v>7270</v>
          </cell>
          <cell r="AU219">
            <v>28</v>
          </cell>
          <cell r="AV219">
            <v>6662</v>
          </cell>
          <cell r="AW219">
            <v>69193</v>
          </cell>
          <cell r="BA219">
            <v>6</v>
          </cell>
          <cell r="BB219">
            <v>10</v>
          </cell>
          <cell r="BC219">
            <v>63</v>
          </cell>
        </row>
        <row r="220">
          <cell r="A220">
            <v>0</v>
          </cell>
          <cell r="B220" t="str">
            <v/>
          </cell>
          <cell r="C220" t="str">
            <v/>
          </cell>
          <cell r="K220">
            <v>1178</v>
          </cell>
          <cell r="L220">
            <v>29550</v>
          </cell>
          <cell r="M220">
            <v>142446</v>
          </cell>
          <cell r="O220">
            <v>12092</v>
          </cell>
          <cell r="P220">
            <v>482</v>
          </cell>
          <cell r="Q220">
            <v>463</v>
          </cell>
          <cell r="R220">
            <v>1124</v>
          </cell>
          <cell r="S220">
            <v>3096</v>
          </cell>
          <cell r="W220">
            <v>272</v>
          </cell>
          <cell r="X220">
            <v>1822</v>
          </cell>
          <cell r="Y220">
            <v>6379</v>
          </cell>
          <cell r="AC220">
            <v>174</v>
          </cell>
          <cell r="AD220">
            <v>2469</v>
          </cell>
          <cell r="AE220">
            <v>11254</v>
          </cell>
          <cell r="AI220">
            <v>94</v>
          </cell>
          <cell r="AJ220">
            <v>2320</v>
          </cell>
          <cell r="AK220">
            <v>10783</v>
          </cell>
          <cell r="AO220">
            <v>65</v>
          </cell>
          <cell r="AP220">
            <v>2659</v>
          </cell>
          <cell r="AQ220">
            <v>10897</v>
          </cell>
          <cell r="AU220">
            <v>110</v>
          </cell>
          <cell r="AV220">
            <v>19156</v>
          </cell>
          <cell r="AW220">
            <v>100037</v>
          </cell>
          <cell r="BA220" t="str">
            <v>-</v>
          </cell>
          <cell r="BB220" t="str">
            <v>-</v>
          </cell>
          <cell r="BC220" t="str">
            <v>-</v>
          </cell>
        </row>
        <row r="221">
          <cell r="A221">
            <v>0</v>
          </cell>
          <cell r="B221" t="str">
            <v/>
          </cell>
          <cell r="C221" t="str">
            <v/>
          </cell>
          <cell r="K221">
            <v>2027</v>
          </cell>
          <cell r="L221">
            <v>60724</v>
          </cell>
          <cell r="M221">
            <v>407781</v>
          </cell>
          <cell r="O221">
            <v>20117</v>
          </cell>
          <cell r="P221">
            <v>672</v>
          </cell>
          <cell r="Q221">
            <v>742</v>
          </cell>
          <cell r="R221">
            <v>1874</v>
          </cell>
          <cell r="S221">
            <v>6995</v>
          </cell>
          <cell r="W221">
            <v>467</v>
          </cell>
          <cell r="X221">
            <v>3112</v>
          </cell>
          <cell r="Y221">
            <v>13980</v>
          </cell>
          <cell r="AC221">
            <v>341</v>
          </cell>
          <cell r="AD221">
            <v>4835</v>
          </cell>
          <cell r="AE221">
            <v>23959</v>
          </cell>
          <cell r="AI221">
            <v>130</v>
          </cell>
          <cell r="AJ221">
            <v>3283</v>
          </cell>
          <cell r="AK221">
            <v>17558</v>
          </cell>
          <cell r="AO221">
            <v>126</v>
          </cell>
          <cell r="AP221">
            <v>5258</v>
          </cell>
          <cell r="AQ221" t="str">
            <v>X</v>
          </cell>
          <cell r="AU221">
            <v>219</v>
          </cell>
          <cell r="AV221">
            <v>42348</v>
          </cell>
          <cell r="AW221">
            <v>313880</v>
          </cell>
          <cell r="BA221">
            <v>2</v>
          </cell>
          <cell r="BB221">
            <v>14</v>
          </cell>
          <cell r="BC221" t="str">
            <v>X</v>
          </cell>
        </row>
        <row r="222">
          <cell r="A222">
            <v>0</v>
          </cell>
          <cell r="B222" t="str">
            <v/>
          </cell>
          <cell r="C222" t="str">
            <v/>
          </cell>
          <cell r="K222">
            <v>943</v>
          </cell>
          <cell r="L222">
            <v>15366</v>
          </cell>
          <cell r="M222">
            <v>74418</v>
          </cell>
          <cell r="O222">
            <v>7892</v>
          </cell>
          <cell r="P222">
            <v>484</v>
          </cell>
          <cell r="Q222">
            <v>495</v>
          </cell>
          <cell r="R222">
            <v>1194</v>
          </cell>
          <cell r="S222">
            <v>3518</v>
          </cell>
          <cell r="W222">
            <v>200</v>
          </cell>
          <cell r="X222">
            <v>1289</v>
          </cell>
          <cell r="Y222">
            <v>4560</v>
          </cell>
          <cell r="AC222">
            <v>101</v>
          </cell>
          <cell r="AD222">
            <v>1412</v>
          </cell>
          <cell r="AE222">
            <v>6808</v>
          </cell>
          <cell r="AI222">
            <v>53</v>
          </cell>
          <cell r="AJ222">
            <v>1258</v>
          </cell>
          <cell r="AK222">
            <v>5564</v>
          </cell>
          <cell r="AO222">
            <v>34</v>
          </cell>
          <cell r="AP222">
            <v>1336</v>
          </cell>
          <cell r="AQ222" t="str">
            <v>X</v>
          </cell>
          <cell r="AU222">
            <v>59</v>
          </cell>
          <cell r="AV222">
            <v>8735</v>
          </cell>
          <cell r="AW222">
            <v>47355</v>
          </cell>
          <cell r="BA222">
            <v>1</v>
          </cell>
          <cell r="BB222">
            <v>142</v>
          </cell>
          <cell r="BC222" t="str">
            <v>X</v>
          </cell>
        </row>
        <row r="223">
          <cell r="A223">
            <v>0</v>
          </cell>
          <cell r="B223" t="str">
            <v/>
          </cell>
          <cell r="C223" t="str">
            <v/>
          </cell>
          <cell r="K223">
            <v>3696</v>
          </cell>
          <cell r="L223">
            <v>49631</v>
          </cell>
          <cell r="M223">
            <v>264791</v>
          </cell>
          <cell r="O223">
            <v>7164</v>
          </cell>
          <cell r="P223">
            <v>534</v>
          </cell>
          <cell r="Q223">
            <v>1730</v>
          </cell>
          <cell r="R223">
            <v>4332</v>
          </cell>
          <cell r="S223">
            <v>14394</v>
          </cell>
          <cell r="W223">
            <v>908</v>
          </cell>
          <cell r="X223">
            <v>6017</v>
          </cell>
          <cell r="Y223">
            <v>26870</v>
          </cell>
          <cell r="AC223">
            <v>515</v>
          </cell>
          <cell r="AD223">
            <v>7001</v>
          </cell>
          <cell r="AE223">
            <v>35157</v>
          </cell>
          <cell r="AI223">
            <v>208</v>
          </cell>
          <cell r="AJ223">
            <v>4999</v>
          </cell>
          <cell r="AK223">
            <v>25190</v>
          </cell>
          <cell r="AO223">
            <v>152</v>
          </cell>
          <cell r="AP223">
            <v>5966</v>
          </cell>
          <cell r="AQ223" t="str">
            <v>X</v>
          </cell>
          <cell r="AU223">
            <v>181</v>
          </cell>
          <cell r="AV223">
            <v>21308</v>
          </cell>
          <cell r="AW223">
            <v>132368</v>
          </cell>
          <cell r="BA223">
            <v>2</v>
          </cell>
          <cell r="BB223">
            <v>8</v>
          </cell>
          <cell r="BC223" t="str">
            <v>X</v>
          </cell>
        </row>
        <row r="224">
          <cell r="A224">
            <v>0</v>
          </cell>
          <cell r="B224" t="str">
            <v/>
          </cell>
          <cell r="C224" t="str">
            <v/>
          </cell>
          <cell r="K224">
            <v>2385</v>
          </cell>
          <cell r="L224">
            <v>51104</v>
          </cell>
          <cell r="M224">
            <v>316492</v>
          </cell>
          <cell r="O224">
            <v>13270</v>
          </cell>
          <cell r="P224">
            <v>619</v>
          </cell>
          <cell r="Q224">
            <v>823</v>
          </cell>
          <cell r="R224">
            <v>2187</v>
          </cell>
          <cell r="S224">
            <v>9298</v>
          </cell>
          <cell r="W224">
            <v>611</v>
          </cell>
          <cell r="X224">
            <v>4086</v>
          </cell>
          <cell r="Y224">
            <v>18990</v>
          </cell>
          <cell r="AC224">
            <v>436</v>
          </cell>
          <cell r="AD224">
            <v>6067</v>
          </cell>
          <cell r="AE224">
            <v>31838</v>
          </cell>
          <cell r="AI224">
            <v>185</v>
          </cell>
          <cell r="AJ224">
            <v>4525</v>
          </cell>
          <cell r="AK224">
            <v>23997</v>
          </cell>
          <cell r="AO224">
            <v>137</v>
          </cell>
          <cell r="AP224">
            <v>5344</v>
          </cell>
          <cell r="AQ224">
            <v>32269</v>
          </cell>
          <cell r="AU224">
            <v>189</v>
          </cell>
          <cell r="AV224">
            <v>28867</v>
          </cell>
          <cell r="AW224">
            <v>199952</v>
          </cell>
          <cell r="BA224">
            <v>4</v>
          </cell>
          <cell r="BB224">
            <v>28</v>
          </cell>
          <cell r="BC224">
            <v>148</v>
          </cell>
        </row>
        <row r="225">
          <cell r="A225">
            <v>0</v>
          </cell>
          <cell r="B225" t="str">
            <v/>
          </cell>
          <cell r="C225" t="str">
            <v/>
          </cell>
          <cell r="K225">
            <v>12613</v>
          </cell>
          <cell r="L225">
            <v>170905</v>
          </cell>
          <cell r="M225">
            <v>965806</v>
          </cell>
          <cell r="O225">
            <v>7657</v>
          </cell>
          <cell r="P225">
            <v>565</v>
          </cell>
          <cell r="Q225">
            <v>6718</v>
          </cell>
          <cell r="R225">
            <v>15937</v>
          </cell>
          <cell r="S225">
            <v>52219</v>
          </cell>
          <cell r="W225">
            <v>2836</v>
          </cell>
          <cell r="X225">
            <v>18743</v>
          </cell>
          <cell r="Y225">
            <v>81391</v>
          </cell>
          <cell r="AC225">
            <v>1535</v>
          </cell>
          <cell r="AD225">
            <v>21185</v>
          </cell>
          <cell r="AE225">
            <v>106837</v>
          </cell>
          <cell r="AI225">
            <v>603</v>
          </cell>
          <cell r="AJ225">
            <v>14658</v>
          </cell>
          <cell r="AK225">
            <v>72010</v>
          </cell>
          <cell r="AO225">
            <v>423</v>
          </cell>
          <cell r="AP225">
            <v>16426</v>
          </cell>
          <cell r="AQ225">
            <v>82974</v>
          </cell>
          <cell r="AU225">
            <v>493</v>
          </cell>
          <cell r="AV225">
            <v>83805</v>
          </cell>
          <cell r="AW225">
            <v>569776</v>
          </cell>
          <cell r="BA225">
            <v>5</v>
          </cell>
          <cell r="BB225">
            <v>151</v>
          </cell>
          <cell r="BC225">
            <v>599</v>
          </cell>
        </row>
        <row r="226">
          <cell r="A226">
            <v>0</v>
          </cell>
          <cell r="B226" t="str">
            <v/>
          </cell>
          <cell r="C226" t="str">
            <v/>
          </cell>
          <cell r="K226">
            <v>2073</v>
          </cell>
          <cell r="L226">
            <v>71988</v>
          </cell>
          <cell r="M226">
            <v>573136</v>
          </cell>
          <cell r="O226">
            <v>27648</v>
          </cell>
          <cell r="P226">
            <v>796</v>
          </cell>
          <cell r="Q226">
            <v>595</v>
          </cell>
          <cell r="R226">
            <v>1505</v>
          </cell>
          <cell r="S226">
            <v>5896</v>
          </cell>
          <cell r="W226">
            <v>458</v>
          </cell>
          <cell r="X226">
            <v>3146</v>
          </cell>
          <cell r="Y226">
            <v>15152</v>
          </cell>
          <cell r="AC226">
            <v>372</v>
          </cell>
          <cell r="AD226">
            <v>5376</v>
          </cell>
          <cell r="AE226">
            <v>27195</v>
          </cell>
          <cell r="AI226">
            <v>217</v>
          </cell>
          <cell r="AJ226">
            <v>5369</v>
          </cell>
          <cell r="AK226">
            <v>29803</v>
          </cell>
          <cell r="AO226">
            <v>186</v>
          </cell>
          <cell r="AP226">
            <v>7558</v>
          </cell>
          <cell r="AQ226" t="str">
            <v>X</v>
          </cell>
          <cell r="AU226">
            <v>243</v>
          </cell>
          <cell r="AV226">
            <v>48886</v>
          </cell>
          <cell r="AW226">
            <v>455041</v>
          </cell>
          <cell r="BA226">
            <v>2</v>
          </cell>
          <cell r="BB226">
            <v>148</v>
          </cell>
          <cell r="BC226" t="str">
            <v>X</v>
          </cell>
        </row>
        <row r="227">
          <cell r="A227">
            <v>0</v>
          </cell>
          <cell r="B227" t="str">
            <v/>
          </cell>
          <cell r="C227" t="str">
            <v/>
          </cell>
          <cell r="K227">
            <v>12663</v>
          </cell>
          <cell r="L227">
            <v>166019</v>
          </cell>
          <cell r="M227">
            <v>900841</v>
          </cell>
          <cell r="O227">
            <v>7114</v>
          </cell>
          <cell r="P227">
            <v>543</v>
          </cell>
          <cell r="Q227">
            <v>6113</v>
          </cell>
          <cell r="R227">
            <v>14942</v>
          </cell>
          <cell r="S227">
            <v>49942</v>
          </cell>
          <cell r="W227">
            <v>2975</v>
          </cell>
          <cell r="X227">
            <v>20067</v>
          </cell>
          <cell r="Y227">
            <v>89586</v>
          </cell>
          <cell r="AC227">
            <v>1771</v>
          </cell>
          <cell r="AD227">
            <v>24244</v>
          </cell>
          <cell r="AE227">
            <v>113088</v>
          </cell>
          <cell r="AI227">
            <v>754</v>
          </cell>
          <cell r="AJ227">
            <v>18590</v>
          </cell>
          <cell r="AK227">
            <v>89133</v>
          </cell>
          <cell r="AO227">
            <v>516</v>
          </cell>
          <cell r="AP227">
            <v>20318</v>
          </cell>
          <cell r="AQ227">
            <v>102269</v>
          </cell>
          <cell r="AU227">
            <v>522</v>
          </cell>
          <cell r="AV227">
            <v>67654</v>
          </cell>
          <cell r="AW227">
            <v>455734</v>
          </cell>
          <cell r="BA227">
            <v>12</v>
          </cell>
          <cell r="BB227">
            <v>204</v>
          </cell>
          <cell r="BC227">
            <v>1089</v>
          </cell>
        </row>
        <row r="228">
          <cell r="A228">
            <v>0</v>
          </cell>
          <cell r="B228" t="str">
            <v/>
          </cell>
          <cell r="C228">
            <v>127</v>
          </cell>
          <cell r="K228">
            <v>8308</v>
          </cell>
          <cell r="L228">
            <v>245854</v>
          </cell>
          <cell r="M228">
            <v>1588037</v>
          </cell>
          <cell r="O228">
            <v>19115</v>
          </cell>
          <cell r="P228">
            <v>646</v>
          </cell>
          <cell r="Q228">
            <v>3309</v>
          </cell>
          <cell r="R228">
            <v>8111</v>
          </cell>
          <cell r="S228">
            <v>28398</v>
          </cell>
          <cell r="W228">
            <v>1826</v>
          </cell>
          <cell r="X228">
            <v>12349</v>
          </cell>
          <cell r="Y228">
            <v>56523</v>
          </cell>
          <cell r="AC228">
            <v>1236</v>
          </cell>
          <cell r="AD228">
            <v>17431</v>
          </cell>
          <cell r="AE228">
            <v>95280</v>
          </cell>
          <cell r="AI228">
            <v>614</v>
          </cell>
          <cell r="AJ228">
            <v>15528</v>
          </cell>
          <cell r="AK228">
            <v>90321</v>
          </cell>
          <cell r="AO228">
            <v>467</v>
          </cell>
          <cell r="AP228">
            <v>18778</v>
          </cell>
          <cell r="AQ228">
            <v>98165</v>
          </cell>
          <cell r="AU228">
            <v>834</v>
          </cell>
          <cell r="AV228">
            <v>173529</v>
          </cell>
          <cell r="AW228">
            <v>1217842</v>
          </cell>
          <cell r="BA228">
            <v>22</v>
          </cell>
          <cell r="BB228">
            <v>128</v>
          </cell>
          <cell r="BC228">
            <v>1508</v>
          </cell>
        </row>
        <row r="229">
          <cell r="A229">
            <v>0</v>
          </cell>
          <cell r="B229" t="str">
            <v/>
          </cell>
          <cell r="C229" t="str">
            <v/>
          </cell>
          <cell r="K229">
            <v>399</v>
          </cell>
          <cell r="L229">
            <v>13627</v>
          </cell>
          <cell r="M229">
            <v>126509</v>
          </cell>
          <cell r="O229">
            <v>31707</v>
          </cell>
          <cell r="P229">
            <v>928</v>
          </cell>
          <cell r="Q229">
            <v>177</v>
          </cell>
          <cell r="R229">
            <v>393</v>
          </cell>
          <cell r="S229">
            <v>2514</v>
          </cell>
          <cell r="W229">
            <v>68</v>
          </cell>
          <cell r="X229">
            <v>489</v>
          </cell>
          <cell r="Y229">
            <v>6093</v>
          </cell>
          <cell r="AC229">
            <v>61</v>
          </cell>
          <cell r="AD229">
            <v>841</v>
          </cell>
          <cell r="AE229">
            <v>11937</v>
          </cell>
          <cell r="AI229">
            <v>27</v>
          </cell>
          <cell r="AJ229">
            <v>717</v>
          </cell>
          <cell r="AK229">
            <v>5056</v>
          </cell>
          <cell r="AO229">
            <v>15</v>
          </cell>
          <cell r="AP229">
            <v>590</v>
          </cell>
          <cell r="AQ229">
            <v>7331</v>
          </cell>
          <cell r="AU229">
            <v>42</v>
          </cell>
          <cell r="AV229">
            <v>10557</v>
          </cell>
          <cell r="AW229">
            <v>92845</v>
          </cell>
          <cell r="BA229">
            <v>9</v>
          </cell>
          <cell r="BB229">
            <v>40</v>
          </cell>
          <cell r="BC229">
            <v>733</v>
          </cell>
        </row>
        <row r="230">
          <cell r="A230">
            <v>0</v>
          </cell>
          <cell r="B230" t="str">
            <v/>
          </cell>
          <cell r="C230" t="str">
            <v/>
          </cell>
          <cell r="K230">
            <v>726</v>
          </cell>
          <cell r="L230">
            <v>51528</v>
          </cell>
          <cell r="M230">
            <v>306604</v>
          </cell>
          <cell r="O230">
            <v>42232</v>
          </cell>
          <cell r="P230">
            <v>595</v>
          </cell>
          <cell r="Q230">
            <v>227</v>
          </cell>
          <cell r="R230">
            <v>550</v>
          </cell>
          <cell r="S230">
            <v>1498</v>
          </cell>
          <cell r="W230">
            <v>144</v>
          </cell>
          <cell r="X230">
            <v>1018</v>
          </cell>
          <cell r="Y230" t="str">
            <v>X</v>
          </cell>
          <cell r="AC230">
            <v>104</v>
          </cell>
          <cell r="AD230">
            <v>1435</v>
          </cell>
          <cell r="AE230">
            <v>6351</v>
          </cell>
          <cell r="AI230">
            <v>65</v>
          </cell>
          <cell r="AJ230">
            <v>1729</v>
          </cell>
          <cell r="AK230">
            <v>6380</v>
          </cell>
          <cell r="AO230">
            <v>49</v>
          </cell>
          <cell r="AP230">
            <v>2045</v>
          </cell>
          <cell r="AQ230">
            <v>11413</v>
          </cell>
          <cell r="AU230">
            <v>136</v>
          </cell>
          <cell r="AV230">
            <v>44750</v>
          </cell>
          <cell r="AW230">
            <v>277190</v>
          </cell>
          <cell r="BA230">
            <v>1</v>
          </cell>
          <cell r="BB230">
            <v>1</v>
          </cell>
          <cell r="BC230" t="str">
            <v>X</v>
          </cell>
        </row>
        <row r="231">
          <cell r="A231">
            <v>0</v>
          </cell>
          <cell r="B231" t="str">
            <v/>
          </cell>
          <cell r="C231" t="str">
            <v/>
          </cell>
          <cell r="K231">
            <v>1230</v>
          </cell>
          <cell r="L231">
            <v>33633</v>
          </cell>
          <cell r="M231">
            <v>285046</v>
          </cell>
          <cell r="O231">
            <v>23174</v>
          </cell>
          <cell r="P231">
            <v>848</v>
          </cell>
          <cell r="Q231">
            <v>370</v>
          </cell>
          <cell r="R231">
            <v>998</v>
          </cell>
          <cell r="S231">
            <v>3844</v>
          </cell>
          <cell r="W231">
            <v>302</v>
          </cell>
          <cell r="X231">
            <v>2140</v>
          </cell>
          <cell r="Y231">
            <v>8284</v>
          </cell>
          <cell r="AC231">
            <v>213</v>
          </cell>
          <cell r="AD231">
            <v>3065</v>
          </cell>
          <cell r="AE231">
            <v>16735</v>
          </cell>
          <cell r="AI231">
            <v>114</v>
          </cell>
          <cell r="AJ231">
            <v>2891</v>
          </cell>
          <cell r="AK231">
            <v>26943</v>
          </cell>
          <cell r="AO231">
            <v>100</v>
          </cell>
          <cell r="AP231">
            <v>4272</v>
          </cell>
          <cell r="AQ231">
            <v>17144</v>
          </cell>
          <cell r="AU231">
            <v>125</v>
          </cell>
          <cell r="AV231">
            <v>20205</v>
          </cell>
          <cell r="AW231">
            <v>211305</v>
          </cell>
          <cell r="BA231">
            <v>6</v>
          </cell>
          <cell r="BB231">
            <v>62</v>
          </cell>
          <cell r="BC231">
            <v>792</v>
          </cell>
        </row>
        <row r="232">
          <cell r="A232">
            <v>0</v>
          </cell>
          <cell r="B232" t="str">
            <v/>
          </cell>
          <cell r="C232" t="str">
            <v/>
          </cell>
          <cell r="K232">
            <v>2753</v>
          </cell>
          <cell r="L232">
            <v>60508</v>
          </cell>
          <cell r="M232">
            <v>353605</v>
          </cell>
          <cell r="O232">
            <v>12844</v>
          </cell>
          <cell r="P232">
            <v>584</v>
          </cell>
          <cell r="Q232">
            <v>1150</v>
          </cell>
          <cell r="R232">
            <v>2832</v>
          </cell>
          <cell r="S232">
            <v>10201</v>
          </cell>
          <cell r="W232">
            <v>631</v>
          </cell>
          <cell r="X232">
            <v>4147</v>
          </cell>
          <cell r="Y232">
            <v>19076</v>
          </cell>
          <cell r="AC232">
            <v>398</v>
          </cell>
          <cell r="AD232">
            <v>5656</v>
          </cell>
          <cell r="AE232">
            <v>28304</v>
          </cell>
          <cell r="AI232">
            <v>204</v>
          </cell>
          <cell r="AJ232">
            <v>5011</v>
          </cell>
          <cell r="AK232" t="str">
            <v>X</v>
          </cell>
          <cell r="AO232">
            <v>148</v>
          </cell>
          <cell r="AP232">
            <v>5773</v>
          </cell>
          <cell r="AQ232">
            <v>31877</v>
          </cell>
          <cell r="AU232">
            <v>221</v>
          </cell>
          <cell r="AV232">
            <v>37083</v>
          </cell>
          <cell r="AW232">
            <v>237693</v>
          </cell>
          <cell r="BA232">
            <v>1</v>
          </cell>
          <cell r="BB232">
            <v>6</v>
          </cell>
          <cell r="BC232" t="str">
            <v>X</v>
          </cell>
        </row>
        <row r="233">
          <cell r="A233">
            <v>0</v>
          </cell>
          <cell r="B233" t="str">
            <v/>
          </cell>
          <cell r="C233" t="str">
            <v/>
          </cell>
          <cell r="K233">
            <v>2073</v>
          </cell>
          <cell r="L233">
            <v>48886</v>
          </cell>
          <cell r="M233">
            <v>280626</v>
          </cell>
          <cell r="O233">
            <v>13537</v>
          </cell>
          <cell r="P233">
            <v>574</v>
          </cell>
          <cell r="Q233">
            <v>891</v>
          </cell>
          <cell r="R233">
            <v>2165</v>
          </cell>
          <cell r="S233">
            <v>7048</v>
          </cell>
          <cell r="W233">
            <v>462</v>
          </cell>
          <cell r="X233">
            <v>3055</v>
          </cell>
          <cell r="Y233">
            <v>13377</v>
          </cell>
          <cell r="AC233">
            <v>308</v>
          </cell>
          <cell r="AD233">
            <v>4269</v>
          </cell>
          <cell r="AE233">
            <v>20940</v>
          </cell>
          <cell r="AI233">
            <v>128</v>
          </cell>
          <cell r="AJ233">
            <v>3151</v>
          </cell>
          <cell r="AK233">
            <v>17050</v>
          </cell>
          <cell r="AO233">
            <v>91</v>
          </cell>
          <cell r="AP233">
            <v>3676</v>
          </cell>
          <cell r="AQ233">
            <v>19668</v>
          </cell>
          <cell r="AU233">
            <v>189</v>
          </cell>
          <cell r="AV233">
            <v>32561</v>
          </cell>
          <cell r="AW233">
            <v>202533</v>
          </cell>
          <cell r="BA233">
            <v>4</v>
          </cell>
          <cell r="BB233">
            <v>9</v>
          </cell>
          <cell r="BC233">
            <v>10</v>
          </cell>
        </row>
        <row r="234">
          <cell r="A234">
            <v>0</v>
          </cell>
          <cell r="B234" t="str">
            <v/>
          </cell>
          <cell r="C234" t="str">
            <v/>
          </cell>
          <cell r="K234">
            <v>1087</v>
          </cell>
          <cell r="L234">
            <v>28256</v>
          </cell>
          <cell r="M234">
            <v>163688</v>
          </cell>
          <cell r="O234">
            <v>15059</v>
          </cell>
          <cell r="P234">
            <v>579</v>
          </cell>
          <cell r="Q234">
            <v>488</v>
          </cell>
          <cell r="R234">
            <v>1157</v>
          </cell>
          <cell r="S234">
            <v>3228</v>
          </cell>
          <cell r="W234">
            <v>214</v>
          </cell>
          <cell r="X234">
            <v>1462</v>
          </cell>
          <cell r="Y234">
            <v>5610</v>
          </cell>
          <cell r="AC234">
            <v>145</v>
          </cell>
          <cell r="AD234">
            <v>2064</v>
          </cell>
          <cell r="AE234">
            <v>10235</v>
          </cell>
          <cell r="AI234">
            <v>74</v>
          </cell>
          <cell r="AJ234">
            <v>1976</v>
          </cell>
          <cell r="AK234" t="str">
            <v>X</v>
          </cell>
          <cell r="AO234">
            <v>59</v>
          </cell>
          <cell r="AP234">
            <v>2240</v>
          </cell>
          <cell r="AQ234">
            <v>9364</v>
          </cell>
          <cell r="AU234">
            <v>106</v>
          </cell>
          <cell r="AV234">
            <v>19347</v>
          </cell>
          <cell r="AW234">
            <v>127046</v>
          </cell>
          <cell r="BA234">
            <v>1</v>
          </cell>
          <cell r="BB234">
            <v>10</v>
          </cell>
          <cell r="BC234" t="str">
            <v>X</v>
          </cell>
        </row>
        <row r="235">
          <cell r="A235">
            <v>0</v>
          </cell>
          <cell r="B235" t="str">
            <v/>
          </cell>
          <cell r="C235" t="str">
            <v/>
          </cell>
          <cell r="K235">
            <v>40</v>
          </cell>
          <cell r="L235">
            <v>9416</v>
          </cell>
          <cell r="M235">
            <v>71959</v>
          </cell>
          <cell r="O235">
            <v>179898</v>
          </cell>
          <cell r="P235">
            <v>764</v>
          </cell>
          <cell r="Q235">
            <v>6</v>
          </cell>
          <cell r="R235">
            <v>16</v>
          </cell>
          <cell r="S235">
            <v>64</v>
          </cell>
          <cell r="W235">
            <v>5</v>
          </cell>
          <cell r="X235">
            <v>38</v>
          </cell>
          <cell r="Y235" t="str">
            <v>X</v>
          </cell>
          <cell r="AC235">
            <v>7</v>
          </cell>
          <cell r="AD235">
            <v>101</v>
          </cell>
          <cell r="AE235">
            <v>778</v>
          </cell>
          <cell r="AI235">
            <v>2</v>
          </cell>
          <cell r="AJ235">
            <v>53</v>
          </cell>
          <cell r="AK235" t="str">
            <v>X</v>
          </cell>
          <cell r="AO235">
            <v>5</v>
          </cell>
          <cell r="AP235">
            <v>182</v>
          </cell>
          <cell r="AQ235">
            <v>1367</v>
          </cell>
          <cell r="AU235">
            <v>15</v>
          </cell>
          <cell r="AV235">
            <v>9026</v>
          </cell>
          <cell r="AW235">
            <v>69231</v>
          </cell>
          <cell r="BA235" t="str">
            <v>-</v>
          </cell>
          <cell r="BB235" t="str">
            <v>-</v>
          </cell>
          <cell r="BC235" t="str">
            <v>-</v>
          </cell>
        </row>
        <row r="236">
          <cell r="A236">
            <v>0</v>
          </cell>
          <cell r="B236" t="str">
            <v/>
          </cell>
          <cell r="C236">
            <v>128</v>
          </cell>
          <cell r="K236">
            <v>8040</v>
          </cell>
          <cell r="L236">
            <v>498228</v>
          </cell>
          <cell r="M236">
            <v>2462886</v>
          </cell>
          <cell r="O236">
            <v>30633</v>
          </cell>
          <cell r="P236">
            <v>494</v>
          </cell>
          <cell r="Q236">
            <v>2307</v>
          </cell>
          <cell r="R236">
            <v>6750</v>
          </cell>
          <cell r="S236">
            <v>27616</v>
          </cell>
          <cell r="W236">
            <v>1530</v>
          </cell>
          <cell r="X236">
            <v>10732</v>
          </cell>
          <cell r="Y236">
            <v>39177</v>
          </cell>
          <cell r="AC236">
            <v>1214</v>
          </cell>
          <cell r="AD236">
            <v>17941</v>
          </cell>
          <cell r="AE236">
            <v>60647</v>
          </cell>
          <cell r="AI236">
            <v>734</v>
          </cell>
          <cell r="AJ236">
            <v>18543</v>
          </cell>
          <cell r="AK236">
            <v>70526</v>
          </cell>
          <cell r="AO236">
            <v>654</v>
          </cell>
          <cell r="AP236">
            <v>26924</v>
          </cell>
          <cell r="AQ236">
            <v>120695</v>
          </cell>
          <cell r="AU236">
            <v>1588</v>
          </cell>
          <cell r="AV236">
            <v>416881</v>
          </cell>
          <cell r="AW236">
            <v>2138917</v>
          </cell>
          <cell r="BA236">
            <v>13</v>
          </cell>
          <cell r="BB236">
            <v>457</v>
          </cell>
          <cell r="BC236">
            <v>5308</v>
          </cell>
        </row>
        <row r="237">
          <cell r="A237">
            <v>0</v>
          </cell>
          <cell r="B237" t="str">
            <v/>
          </cell>
          <cell r="C237" t="str">
            <v/>
          </cell>
          <cell r="K237">
            <v>322</v>
          </cell>
          <cell r="L237">
            <v>22360</v>
          </cell>
          <cell r="M237">
            <v>71462</v>
          </cell>
          <cell r="O237">
            <v>22193</v>
          </cell>
          <cell r="P237">
            <v>320</v>
          </cell>
          <cell r="Q237">
            <v>124</v>
          </cell>
          <cell r="R237">
            <v>318</v>
          </cell>
          <cell r="S237">
            <v>1237</v>
          </cell>
          <cell r="W237">
            <v>51</v>
          </cell>
          <cell r="X237">
            <v>343</v>
          </cell>
          <cell r="Y237">
            <v>4387</v>
          </cell>
          <cell r="AC237">
            <v>46</v>
          </cell>
          <cell r="AD237">
            <v>639</v>
          </cell>
          <cell r="AE237">
            <v>3452</v>
          </cell>
          <cell r="AI237">
            <v>26</v>
          </cell>
          <cell r="AJ237">
            <v>643</v>
          </cell>
          <cell r="AK237">
            <v>8331</v>
          </cell>
          <cell r="AO237">
            <v>21</v>
          </cell>
          <cell r="AP237">
            <v>816</v>
          </cell>
          <cell r="AQ237">
            <v>4609</v>
          </cell>
          <cell r="AU237">
            <v>51</v>
          </cell>
          <cell r="AV237">
            <v>19598</v>
          </cell>
          <cell r="AW237">
            <v>49427</v>
          </cell>
          <cell r="BA237">
            <v>3</v>
          </cell>
          <cell r="BB237">
            <v>3</v>
          </cell>
          <cell r="BC237">
            <v>18</v>
          </cell>
        </row>
        <row r="238">
          <cell r="A238">
            <v>0</v>
          </cell>
          <cell r="B238" t="str">
            <v/>
          </cell>
          <cell r="C238" t="str">
            <v/>
          </cell>
          <cell r="K238">
            <v>563</v>
          </cell>
          <cell r="L238">
            <v>159505</v>
          </cell>
          <cell r="M238">
            <v>833873</v>
          </cell>
          <cell r="O238">
            <v>148112</v>
          </cell>
          <cell r="P238">
            <v>523</v>
          </cell>
          <cell r="Q238">
            <v>48</v>
          </cell>
          <cell r="R238">
            <v>256</v>
          </cell>
          <cell r="S238">
            <v>881</v>
          </cell>
          <cell r="W238">
            <v>35</v>
          </cell>
          <cell r="X238">
            <v>400</v>
          </cell>
          <cell r="Y238">
            <v>1329</v>
          </cell>
          <cell r="AC238">
            <v>32</v>
          </cell>
          <cell r="AD238">
            <v>524</v>
          </cell>
          <cell r="AE238">
            <v>2935</v>
          </cell>
          <cell r="AI238">
            <v>28</v>
          </cell>
          <cell r="AJ238">
            <v>955</v>
          </cell>
          <cell r="AK238" t="str">
            <v>X</v>
          </cell>
          <cell r="AO238">
            <v>71</v>
          </cell>
          <cell r="AP238">
            <v>3150</v>
          </cell>
          <cell r="AQ238">
            <v>13473</v>
          </cell>
          <cell r="AU238">
            <v>348</v>
          </cell>
          <cell r="AV238">
            <v>154199</v>
          </cell>
          <cell r="AW238">
            <v>807475</v>
          </cell>
          <cell r="BA238">
            <v>1</v>
          </cell>
          <cell r="BB238">
            <v>21</v>
          </cell>
          <cell r="BC238" t="str">
            <v>X</v>
          </cell>
        </row>
        <row r="239">
          <cell r="A239">
            <v>0</v>
          </cell>
          <cell r="B239" t="str">
            <v/>
          </cell>
          <cell r="C239" t="str">
            <v/>
          </cell>
          <cell r="K239">
            <v>1614</v>
          </cell>
          <cell r="L239">
            <v>78803</v>
          </cell>
          <cell r="M239">
            <v>385044</v>
          </cell>
          <cell r="O239">
            <v>23856</v>
          </cell>
          <cell r="P239">
            <v>489</v>
          </cell>
          <cell r="Q239">
            <v>435</v>
          </cell>
          <cell r="R239">
            <v>1109</v>
          </cell>
          <cell r="S239">
            <v>964</v>
          </cell>
          <cell r="W239">
            <v>311</v>
          </cell>
          <cell r="X239">
            <v>2116</v>
          </cell>
          <cell r="Y239">
            <v>5983</v>
          </cell>
          <cell r="AC239">
            <v>268</v>
          </cell>
          <cell r="AD239">
            <v>3939</v>
          </cell>
          <cell r="AE239">
            <v>13409</v>
          </cell>
          <cell r="AI239">
            <v>151</v>
          </cell>
          <cell r="AJ239">
            <v>3730</v>
          </cell>
          <cell r="AK239" t="str">
            <v>X</v>
          </cell>
          <cell r="AO239">
            <v>136</v>
          </cell>
          <cell r="AP239">
            <v>5574</v>
          </cell>
          <cell r="AQ239">
            <v>23009</v>
          </cell>
          <cell r="AU239">
            <v>312</v>
          </cell>
          <cell r="AV239">
            <v>62309</v>
          </cell>
          <cell r="AW239">
            <v>333103</v>
          </cell>
          <cell r="BA239">
            <v>1</v>
          </cell>
          <cell r="BB239">
            <v>26</v>
          </cell>
          <cell r="BC239" t="str">
            <v>X</v>
          </cell>
        </row>
        <row r="240">
          <cell r="A240">
            <v>0</v>
          </cell>
          <cell r="B240" t="str">
            <v/>
          </cell>
          <cell r="C240" t="str">
            <v/>
          </cell>
          <cell r="K240">
            <v>55</v>
          </cell>
          <cell r="L240">
            <v>5995</v>
          </cell>
          <cell r="M240">
            <v>37032</v>
          </cell>
          <cell r="O240">
            <v>67332</v>
          </cell>
          <cell r="P240">
            <v>618</v>
          </cell>
          <cell r="Q240">
            <v>13</v>
          </cell>
          <cell r="R240">
            <v>39</v>
          </cell>
          <cell r="S240">
            <v>162</v>
          </cell>
          <cell r="W240">
            <v>7</v>
          </cell>
          <cell r="X240">
            <v>58</v>
          </cell>
          <cell r="Y240">
            <v>206</v>
          </cell>
          <cell r="AC240">
            <v>3</v>
          </cell>
          <cell r="AD240">
            <v>46</v>
          </cell>
          <cell r="AE240">
            <v>132</v>
          </cell>
          <cell r="AI240">
            <v>5</v>
          </cell>
          <cell r="AJ240">
            <v>123</v>
          </cell>
          <cell r="AK240">
            <v>874</v>
          </cell>
          <cell r="AO240">
            <v>6</v>
          </cell>
          <cell r="AP240">
            <v>268</v>
          </cell>
          <cell r="AQ240">
            <v>2240</v>
          </cell>
          <cell r="AU240">
            <v>18</v>
          </cell>
          <cell r="AV240">
            <v>5087</v>
          </cell>
          <cell r="AW240">
            <v>28511</v>
          </cell>
          <cell r="BA240">
            <v>3</v>
          </cell>
          <cell r="BB240">
            <v>374</v>
          </cell>
          <cell r="BC240">
            <v>4907</v>
          </cell>
        </row>
        <row r="241">
          <cell r="A241">
            <v>0</v>
          </cell>
          <cell r="B241" t="str">
            <v/>
          </cell>
          <cell r="C241" t="str">
            <v/>
          </cell>
          <cell r="K241">
            <v>2009</v>
          </cell>
          <cell r="L241">
            <v>91501</v>
          </cell>
          <cell r="M241">
            <v>419938</v>
          </cell>
          <cell r="O241">
            <v>20903</v>
          </cell>
          <cell r="P241">
            <v>459</v>
          </cell>
          <cell r="Q241">
            <v>526</v>
          </cell>
          <cell r="R241">
            <v>1415</v>
          </cell>
          <cell r="S241">
            <v>4261</v>
          </cell>
          <cell r="W241">
            <v>363</v>
          </cell>
          <cell r="X241">
            <v>2452</v>
          </cell>
          <cell r="Y241">
            <v>7352</v>
          </cell>
          <cell r="AC241">
            <v>335</v>
          </cell>
          <cell r="AD241">
            <v>5083</v>
          </cell>
          <cell r="AE241">
            <v>16186</v>
          </cell>
          <cell r="AI241">
            <v>228</v>
          </cell>
          <cell r="AJ241">
            <v>5808</v>
          </cell>
          <cell r="AK241" t="str">
            <v>X</v>
          </cell>
          <cell r="AO241">
            <v>188</v>
          </cell>
          <cell r="AP241">
            <v>7506</v>
          </cell>
          <cell r="AQ241">
            <v>39332</v>
          </cell>
          <cell r="AU241">
            <v>367</v>
          </cell>
          <cell r="AV241">
            <v>69227</v>
          </cell>
          <cell r="AW241">
            <v>333177</v>
          </cell>
          <cell r="BA241">
            <v>2</v>
          </cell>
          <cell r="BB241">
            <v>10</v>
          </cell>
          <cell r="BC241" t="str">
            <v>X</v>
          </cell>
        </row>
        <row r="242">
          <cell r="A242">
            <v>0</v>
          </cell>
          <cell r="B242" t="str">
            <v/>
          </cell>
          <cell r="C242" t="str">
            <v/>
          </cell>
          <cell r="K242">
            <v>455</v>
          </cell>
          <cell r="L242">
            <v>23632</v>
          </cell>
          <cell r="M242">
            <v>105596</v>
          </cell>
          <cell r="O242">
            <v>23208</v>
          </cell>
          <cell r="P242">
            <v>447</v>
          </cell>
          <cell r="Q242">
            <v>117</v>
          </cell>
          <cell r="R242">
            <v>284</v>
          </cell>
          <cell r="S242">
            <v>493</v>
          </cell>
          <cell r="W242">
            <v>74</v>
          </cell>
          <cell r="X242">
            <v>505</v>
          </cell>
          <cell r="Y242">
            <v>2784</v>
          </cell>
          <cell r="AC242">
            <v>54</v>
          </cell>
          <cell r="AD242">
            <v>942</v>
          </cell>
          <cell r="AE242">
            <v>3073</v>
          </cell>
          <cell r="AI242">
            <v>53</v>
          </cell>
          <cell r="AJ242">
            <v>1294</v>
          </cell>
          <cell r="AK242">
            <v>4557</v>
          </cell>
          <cell r="AO242">
            <v>47</v>
          </cell>
          <cell r="AP242">
            <v>2019</v>
          </cell>
          <cell r="AQ242">
            <v>8979</v>
          </cell>
          <cell r="AU242">
            <v>110</v>
          </cell>
          <cell r="AV242">
            <v>18588</v>
          </cell>
          <cell r="AW242">
            <v>85710</v>
          </cell>
          <cell r="BA242" t="str">
            <v>-</v>
          </cell>
          <cell r="BB242" t="str">
            <v>-</v>
          </cell>
          <cell r="BC242" t="str">
            <v>-</v>
          </cell>
        </row>
        <row r="243">
          <cell r="A243">
            <v>0</v>
          </cell>
          <cell r="B243" t="str">
            <v/>
          </cell>
          <cell r="C243" t="str">
            <v/>
          </cell>
          <cell r="K243">
            <v>3022</v>
          </cell>
          <cell r="L243">
            <v>116432</v>
          </cell>
          <cell r="M243">
            <v>609942</v>
          </cell>
          <cell r="O243">
            <v>20183</v>
          </cell>
          <cell r="P243">
            <v>524</v>
          </cell>
          <cell r="Q243">
            <v>1044</v>
          </cell>
          <cell r="R243">
            <v>3329</v>
          </cell>
          <cell r="S243">
            <v>19618</v>
          </cell>
          <cell r="W243">
            <v>689</v>
          </cell>
          <cell r="X243">
            <v>4858</v>
          </cell>
          <cell r="Y243">
            <v>17135</v>
          </cell>
          <cell r="AC243">
            <v>476</v>
          </cell>
          <cell r="AD243">
            <v>6768</v>
          </cell>
          <cell r="AE243">
            <v>21459</v>
          </cell>
          <cell r="AI243">
            <v>243</v>
          </cell>
          <cell r="AJ243">
            <v>5990</v>
          </cell>
          <cell r="AK243">
            <v>21067</v>
          </cell>
          <cell r="AO243">
            <v>185</v>
          </cell>
          <cell r="AP243">
            <v>7591</v>
          </cell>
          <cell r="AQ243">
            <v>29054</v>
          </cell>
          <cell r="AU243">
            <v>382</v>
          </cell>
          <cell r="AV243">
            <v>87873</v>
          </cell>
          <cell r="AW243">
            <v>501513</v>
          </cell>
          <cell r="BA243">
            <v>3</v>
          </cell>
          <cell r="BB243">
            <v>23</v>
          </cell>
          <cell r="BC243">
            <v>96</v>
          </cell>
        </row>
        <row r="244">
          <cell r="A244">
            <v>0</v>
          </cell>
          <cell r="B244" t="str">
            <v/>
          </cell>
          <cell r="C244">
            <v>129</v>
          </cell>
          <cell r="K244">
            <v>16205</v>
          </cell>
          <cell r="L244">
            <v>531331</v>
          </cell>
          <cell r="M244">
            <v>2895760</v>
          </cell>
          <cell r="O244">
            <v>17870</v>
          </cell>
          <cell r="P244">
            <v>545</v>
          </cell>
          <cell r="Q244">
            <v>5876</v>
          </cell>
          <cell r="R244">
            <v>14984</v>
          </cell>
          <cell r="S244">
            <v>51800</v>
          </cell>
          <cell r="W244">
            <v>3435</v>
          </cell>
          <cell r="X244">
            <v>23507</v>
          </cell>
          <cell r="Y244">
            <v>91280</v>
          </cell>
          <cell r="AC244">
            <v>2530</v>
          </cell>
          <cell r="AD244">
            <v>36196</v>
          </cell>
          <cell r="AE244">
            <v>147631</v>
          </cell>
          <cell r="AI244">
            <v>1372</v>
          </cell>
          <cell r="AJ244">
            <v>34216</v>
          </cell>
          <cell r="AK244">
            <v>145294</v>
          </cell>
          <cell r="AO244">
            <v>1110</v>
          </cell>
          <cell r="AP244">
            <v>45213</v>
          </cell>
          <cell r="AQ244">
            <v>197043</v>
          </cell>
          <cell r="AU244">
            <v>1855</v>
          </cell>
          <cell r="AV244">
            <v>376959</v>
          </cell>
          <cell r="AW244">
            <v>2260796</v>
          </cell>
          <cell r="BA244">
            <v>27</v>
          </cell>
          <cell r="BB244">
            <v>256</v>
          </cell>
          <cell r="BC244">
            <v>1916</v>
          </cell>
        </row>
        <row r="245">
          <cell r="A245">
            <v>0</v>
          </cell>
          <cell r="B245" t="str">
            <v/>
          </cell>
          <cell r="C245" t="str">
            <v/>
          </cell>
          <cell r="K245">
            <v>529</v>
          </cell>
          <cell r="L245">
            <v>17181</v>
          </cell>
          <cell r="M245">
            <v>91108</v>
          </cell>
          <cell r="O245">
            <v>17223</v>
          </cell>
          <cell r="P245">
            <v>530</v>
          </cell>
          <cell r="Q245">
            <v>261</v>
          </cell>
          <cell r="R245">
            <v>640</v>
          </cell>
          <cell r="S245">
            <v>3530</v>
          </cell>
          <cell r="W245">
            <v>82</v>
          </cell>
          <cell r="X245">
            <v>720</v>
          </cell>
          <cell r="Y245">
            <v>3142</v>
          </cell>
          <cell r="AC245">
            <v>54</v>
          </cell>
          <cell r="AD245">
            <v>1036</v>
          </cell>
          <cell r="AE245">
            <v>4245</v>
          </cell>
          <cell r="AI245">
            <v>27</v>
          </cell>
          <cell r="AJ245">
            <v>757</v>
          </cell>
          <cell r="AK245">
            <v>5168</v>
          </cell>
          <cell r="AO245">
            <v>32</v>
          </cell>
          <cell r="AP245">
            <v>1314</v>
          </cell>
          <cell r="AQ245">
            <v>7484</v>
          </cell>
          <cell r="AU245">
            <v>66</v>
          </cell>
          <cell r="AV245">
            <v>12694</v>
          </cell>
          <cell r="AW245">
            <v>67434</v>
          </cell>
          <cell r="BA245">
            <v>7</v>
          </cell>
          <cell r="BB245">
            <v>20</v>
          </cell>
          <cell r="BC245">
            <v>105</v>
          </cell>
        </row>
        <row r="246">
          <cell r="A246">
            <v>0</v>
          </cell>
          <cell r="B246" t="str">
            <v/>
          </cell>
          <cell r="C246" t="str">
            <v/>
          </cell>
          <cell r="K246">
            <v>7107</v>
          </cell>
          <cell r="L246">
            <v>190783</v>
          </cell>
          <cell r="M246">
            <v>1005257</v>
          </cell>
          <cell r="O246">
            <v>14145</v>
          </cell>
          <cell r="P246">
            <v>527</v>
          </cell>
          <cell r="Q246">
            <v>2785</v>
          </cell>
          <cell r="R246">
            <v>6996</v>
          </cell>
          <cell r="S246">
            <v>23827</v>
          </cell>
          <cell r="W246">
            <v>1647</v>
          </cell>
          <cell r="X246">
            <v>11161</v>
          </cell>
          <cell r="Y246">
            <v>45678</v>
          </cell>
          <cell r="AC246">
            <v>1090</v>
          </cell>
          <cell r="AD246">
            <v>15172</v>
          </cell>
          <cell r="AE246">
            <v>60379</v>
          </cell>
          <cell r="AI246">
            <v>553</v>
          </cell>
          <cell r="AJ246">
            <v>13655</v>
          </cell>
          <cell r="AK246">
            <v>60170</v>
          </cell>
          <cell r="AO246">
            <v>395</v>
          </cell>
          <cell r="AP246">
            <v>15805</v>
          </cell>
          <cell r="AQ246">
            <v>68305</v>
          </cell>
          <cell r="AU246">
            <v>632</v>
          </cell>
          <cell r="AV246">
            <v>127966</v>
          </cell>
          <cell r="AW246">
            <v>746669</v>
          </cell>
          <cell r="BA246">
            <v>5</v>
          </cell>
          <cell r="BB246">
            <v>28</v>
          </cell>
          <cell r="BC246">
            <v>229</v>
          </cell>
        </row>
        <row r="247">
          <cell r="A247">
            <v>0</v>
          </cell>
          <cell r="B247" t="str">
            <v/>
          </cell>
          <cell r="C247" t="str">
            <v/>
          </cell>
          <cell r="K247">
            <v>2634</v>
          </cell>
          <cell r="L247">
            <v>98540</v>
          </cell>
          <cell r="M247">
            <v>477740</v>
          </cell>
          <cell r="O247">
            <v>18137</v>
          </cell>
          <cell r="P247">
            <v>485</v>
          </cell>
          <cell r="Q247">
            <v>795</v>
          </cell>
          <cell r="R247">
            <v>1895</v>
          </cell>
          <cell r="S247">
            <v>5626</v>
          </cell>
          <cell r="W247">
            <v>462</v>
          </cell>
          <cell r="X247">
            <v>3121</v>
          </cell>
          <cell r="Y247">
            <v>9785</v>
          </cell>
          <cell r="AC247">
            <v>488</v>
          </cell>
          <cell r="AD247">
            <v>6990</v>
          </cell>
          <cell r="AE247">
            <v>23307</v>
          </cell>
          <cell r="AI247">
            <v>273</v>
          </cell>
          <cell r="AJ247">
            <v>7006</v>
          </cell>
          <cell r="AK247">
            <v>22756</v>
          </cell>
          <cell r="AO247">
            <v>232</v>
          </cell>
          <cell r="AP247">
            <v>9303</v>
          </cell>
          <cell r="AQ247" t="str">
            <v>X</v>
          </cell>
          <cell r="AU247">
            <v>383</v>
          </cell>
          <cell r="AV247">
            <v>70214</v>
          </cell>
          <cell r="AW247">
            <v>379336</v>
          </cell>
          <cell r="BA247">
            <v>1</v>
          </cell>
          <cell r="BB247">
            <v>11</v>
          </cell>
          <cell r="BC247" t="str">
            <v>X</v>
          </cell>
        </row>
        <row r="248">
          <cell r="A248">
            <v>0</v>
          </cell>
          <cell r="B248" t="str">
            <v/>
          </cell>
          <cell r="C248" t="str">
            <v/>
          </cell>
          <cell r="K248">
            <v>1659</v>
          </cell>
          <cell r="L248">
            <v>67736</v>
          </cell>
          <cell r="M248">
            <v>331482</v>
          </cell>
          <cell r="O248">
            <v>19981</v>
          </cell>
          <cell r="P248">
            <v>489</v>
          </cell>
          <cell r="Q248">
            <v>505</v>
          </cell>
          <cell r="R248">
            <v>1312</v>
          </cell>
          <cell r="S248">
            <v>4003</v>
          </cell>
          <cell r="W248">
            <v>363</v>
          </cell>
          <cell r="X248">
            <v>2554</v>
          </cell>
          <cell r="Y248">
            <v>8977</v>
          </cell>
          <cell r="AC248">
            <v>285</v>
          </cell>
          <cell r="AD248">
            <v>4149</v>
          </cell>
          <cell r="AE248">
            <v>17665</v>
          </cell>
          <cell r="AI248">
            <v>160</v>
          </cell>
          <cell r="AJ248">
            <v>3905</v>
          </cell>
          <cell r="AK248">
            <v>14372</v>
          </cell>
          <cell r="AO248">
            <v>139</v>
          </cell>
          <cell r="AP248">
            <v>5775</v>
          </cell>
          <cell r="AQ248">
            <v>22454</v>
          </cell>
          <cell r="AU248">
            <v>204</v>
          </cell>
          <cell r="AV248">
            <v>50031</v>
          </cell>
          <cell r="AW248">
            <v>263996</v>
          </cell>
          <cell r="BA248">
            <v>3</v>
          </cell>
          <cell r="BB248">
            <v>10</v>
          </cell>
          <cell r="BC248">
            <v>14</v>
          </cell>
        </row>
        <row r="249">
          <cell r="A249">
            <v>0</v>
          </cell>
          <cell r="B249" t="str">
            <v/>
          </cell>
          <cell r="C249" t="str">
            <v/>
          </cell>
          <cell r="K249">
            <v>1138</v>
          </cell>
          <cell r="L249">
            <v>33450</v>
          </cell>
          <cell r="M249">
            <v>171862</v>
          </cell>
          <cell r="O249">
            <v>15102</v>
          </cell>
          <cell r="P249">
            <v>514</v>
          </cell>
          <cell r="Q249">
            <v>425</v>
          </cell>
          <cell r="R249">
            <v>1045</v>
          </cell>
          <cell r="S249">
            <v>3377</v>
          </cell>
          <cell r="W249">
            <v>249</v>
          </cell>
          <cell r="X249">
            <v>1677</v>
          </cell>
          <cell r="Y249">
            <v>5688</v>
          </cell>
          <cell r="AC249">
            <v>154</v>
          </cell>
          <cell r="AD249">
            <v>2167</v>
          </cell>
          <cell r="AE249">
            <v>9580</v>
          </cell>
          <cell r="AI249">
            <v>93</v>
          </cell>
          <cell r="AJ249">
            <v>2349</v>
          </cell>
          <cell r="AK249">
            <v>7868</v>
          </cell>
          <cell r="AO249">
            <v>95</v>
          </cell>
          <cell r="AP249">
            <v>3865</v>
          </cell>
          <cell r="AQ249">
            <v>16205</v>
          </cell>
          <cell r="AU249">
            <v>119</v>
          </cell>
          <cell r="AV249">
            <v>22329</v>
          </cell>
          <cell r="AW249">
            <v>129157</v>
          </cell>
          <cell r="BA249">
            <v>3</v>
          </cell>
          <cell r="BB249">
            <v>18</v>
          </cell>
          <cell r="BC249">
            <v>-12</v>
          </cell>
        </row>
        <row r="250">
          <cell r="A250">
            <v>0</v>
          </cell>
          <cell r="B250" t="str">
            <v/>
          </cell>
          <cell r="C250" t="str">
            <v/>
          </cell>
          <cell r="K250">
            <v>208</v>
          </cell>
          <cell r="L250">
            <v>26696</v>
          </cell>
          <cell r="M250">
            <v>110116</v>
          </cell>
          <cell r="O250">
            <v>52941</v>
          </cell>
          <cell r="P250">
            <v>412</v>
          </cell>
          <cell r="Q250">
            <v>35</v>
          </cell>
          <cell r="R250">
            <v>158</v>
          </cell>
          <cell r="S250">
            <v>622</v>
          </cell>
          <cell r="W250">
            <v>24</v>
          </cell>
          <cell r="X250">
            <v>160</v>
          </cell>
          <cell r="Y250">
            <v>601</v>
          </cell>
          <cell r="AC250">
            <v>23</v>
          </cell>
          <cell r="AD250">
            <v>504</v>
          </cell>
          <cell r="AE250">
            <v>1609</v>
          </cell>
          <cell r="AI250">
            <v>25</v>
          </cell>
          <cell r="AJ250">
            <v>630</v>
          </cell>
          <cell r="AK250">
            <v>1785</v>
          </cell>
          <cell r="AO250">
            <v>16</v>
          </cell>
          <cell r="AP250">
            <v>1126</v>
          </cell>
          <cell r="AQ250" t="str">
            <v>X</v>
          </cell>
          <cell r="AU250">
            <v>84</v>
          </cell>
          <cell r="AV250">
            <v>24096</v>
          </cell>
          <cell r="AW250">
            <v>99848</v>
          </cell>
          <cell r="BA250">
            <v>1</v>
          </cell>
          <cell r="BB250">
            <v>22</v>
          </cell>
          <cell r="BC250" t="str">
            <v>X</v>
          </cell>
        </row>
        <row r="251">
          <cell r="A251">
            <v>0</v>
          </cell>
          <cell r="B251" t="str">
            <v/>
          </cell>
          <cell r="C251" t="str">
            <v/>
          </cell>
          <cell r="K251">
            <v>1004</v>
          </cell>
          <cell r="L251">
            <v>35065</v>
          </cell>
          <cell r="M251">
            <v>337305</v>
          </cell>
          <cell r="O251">
            <v>33596</v>
          </cell>
          <cell r="P251">
            <v>962</v>
          </cell>
          <cell r="Q251">
            <v>332</v>
          </cell>
          <cell r="R251">
            <v>897</v>
          </cell>
          <cell r="S251">
            <v>3361</v>
          </cell>
          <cell r="W251">
            <v>228</v>
          </cell>
          <cell r="X251">
            <v>1549</v>
          </cell>
          <cell r="Y251">
            <v>6563</v>
          </cell>
          <cell r="AC251">
            <v>162</v>
          </cell>
          <cell r="AD251">
            <v>2341</v>
          </cell>
          <cell r="AE251">
            <v>12674</v>
          </cell>
          <cell r="AI251">
            <v>90</v>
          </cell>
          <cell r="AJ251">
            <v>2216</v>
          </cell>
          <cell r="AK251">
            <v>12310</v>
          </cell>
          <cell r="AO251">
            <v>71</v>
          </cell>
          <cell r="AP251">
            <v>2801</v>
          </cell>
          <cell r="AQ251" t="str">
            <v>X</v>
          </cell>
          <cell r="AU251">
            <v>120</v>
          </cell>
          <cell r="AV251">
            <v>25258</v>
          </cell>
          <cell r="AW251">
            <v>288380</v>
          </cell>
          <cell r="BA251">
            <v>1</v>
          </cell>
          <cell r="BB251">
            <v>3</v>
          </cell>
          <cell r="BC251" t="str">
            <v>X</v>
          </cell>
        </row>
        <row r="252">
          <cell r="A252">
            <v>0</v>
          </cell>
          <cell r="B252" t="str">
            <v/>
          </cell>
          <cell r="C252" t="str">
            <v/>
          </cell>
          <cell r="K252">
            <v>1350</v>
          </cell>
          <cell r="L252">
            <v>40867</v>
          </cell>
          <cell r="M252">
            <v>255359</v>
          </cell>
          <cell r="O252">
            <v>18916</v>
          </cell>
          <cell r="P252">
            <v>625</v>
          </cell>
          <cell r="Q252">
            <v>523</v>
          </cell>
          <cell r="R252">
            <v>1531</v>
          </cell>
          <cell r="S252">
            <v>5699</v>
          </cell>
          <cell r="W252">
            <v>275</v>
          </cell>
          <cell r="X252">
            <v>1869</v>
          </cell>
          <cell r="Y252">
            <v>8614</v>
          </cell>
          <cell r="AC252">
            <v>194</v>
          </cell>
          <cell r="AD252">
            <v>2693</v>
          </cell>
          <cell r="AE252">
            <v>12936</v>
          </cell>
          <cell r="AI252">
            <v>102</v>
          </cell>
          <cell r="AJ252">
            <v>2515</v>
          </cell>
          <cell r="AK252">
            <v>14698</v>
          </cell>
          <cell r="AO252">
            <v>87</v>
          </cell>
          <cell r="AP252">
            <v>3656</v>
          </cell>
          <cell r="AQ252" t="str">
            <v>X</v>
          </cell>
          <cell r="AU252">
            <v>167</v>
          </cell>
          <cell r="AV252">
            <v>28577</v>
          </cell>
          <cell r="AW252">
            <v>192721</v>
          </cell>
          <cell r="BA252">
            <v>2</v>
          </cell>
          <cell r="BB252">
            <v>26</v>
          </cell>
          <cell r="BC252" t="str">
            <v>X</v>
          </cell>
        </row>
        <row r="253">
          <cell r="A253">
            <v>0</v>
          </cell>
          <cell r="B253" t="str">
            <v/>
          </cell>
          <cell r="C253" t="str">
            <v/>
          </cell>
          <cell r="K253">
            <v>576</v>
          </cell>
          <cell r="L253">
            <v>21013</v>
          </cell>
          <cell r="M253">
            <v>115530</v>
          </cell>
          <cell r="O253">
            <v>20057</v>
          </cell>
          <cell r="P253">
            <v>550</v>
          </cell>
          <cell r="Q253">
            <v>215</v>
          </cell>
          <cell r="R253">
            <v>510</v>
          </cell>
          <cell r="S253">
            <v>1754</v>
          </cell>
          <cell r="W253">
            <v>105</v>
          </cell>
          <cell r="X253">
            <v>696</v>
          </cell>
          <cell r="Y253">
            <v>2233</v>
          </cell>
          <cell r="AC253">
            <v>80</v>
          </cell>
          <cell r="AD253">
            <v>1144</v>
          </cell>
          <cell r="AE253">
            <v>5237</v>
          </cell>
          <cell r="AI253">
            <v>49</v>
          </cell>
          <cell r="AJ253">
            <v>1183</v>
          </cell>
          <cell r="AK253">
            <v>6167</v>
          </cell>
          <cell r="AO253">
            <v>43</v>
          </cell>
          <cell r="AP253">
            <v>1568</v>
          </cell>
          <cell r="AQ253">
            <v>7151</v>
          </cell>
          <cell r="AU253">
            <v>80</v>
          </cell>
          <cell r="AV253">
            <v>15794</v>
          </cell>
          <cell r="AW253">
            <v>93254</v>
          </cell>
          <cell r="BA253">
            <v>4</v>
          </cell>
          <cell r="BB253">
            <v>118</v>
          </cell>
          <cell r="BC253">
            <v>-265</v>
          </cell>
        </row>
        <row r="254">
          <cell r="A254">
            <v>0</v>
          </cell>
          <cell r="B254" t="str">
            <v/>
          </cell>
          <cell r="C254">
            <v>130</v>
          </cell>
          <cell r="K254">
            <v>2883</v>
          </cell>
          <cell r="L254">
            <v>286391</v>
          </cell>
          <cell r="M254">
            <v>1777118</v>
          </cell>
          <cell r="O254">
            <v>61641</v>
          </cell>
          <cell r="P254">
            <v>621</v>
          </cell>
          <cell r="Q254">
            <v>744</v>
          </cell>
          <cell r="R254">
            <v>1847</v>
          </cell>
          <cell r="S254">
            <v>5718</v>
          </cell>
          <cell r="W254">
            <v>455</v>
          </cell>
          <cell r="X254">
            <v>3301</v>
          </cell>
          <cell r="Y254">
            <v>12271</v>
          </cell>
          <cell r="AC254">
            <v>461</v>
          </cell>
          <cell r="AD254">
            <v>6956</v>
          </cell>
          <cell r="AE254">
            <v>15743</v>
          </cell>
          <cell r="AI254">
            <v>292</v>
          </cell>
          <cell r="AJ254">
            <v>9353</v>
          </cell>
          <cell r="AK254">
            <v>28562</v>
          </cell>
          <cell r="AO254">
            <v>270</v>
          </cell>
          <cell r="AP254">
            <v>11328</v>
          </cell>
          <cell r="AQ254">
            <v>45753</v>
          </cell>
          <cell r="AU254">
            <v>654</v>
          </cell>
          <cell r="AV254">
            <v>253519</v>
          </cell>
          <cell r="AW254">
            <v>1668545</v>
          </cell>
          <cell r="BA254">
            <v>7</v>
          </cell>
          <cell r="BB254">
            <v>87</v>
          </cell>
          <cell r="BC254">
            <v>526</v>
          </cell>
        </row>
        <row r="255">
          <cell r="A255">
            <v>0</v>
          </cell>
          <cell r="B255" t="str">
            <v/>
          </cell>
          <cell r="C255" t="str">
            <v/>
          </cell>
          <cell r="K255">
            <v>142</v>
          </cell>
          <cell r="L255">
            <v>21936</v>
          </cell>
          <cell r="M255">
            <v>147625</v>
          </cell>
          <cell r="O255">
            <v>103961</v>
          </cell>
          <cell r="P255">
            <v>673</v>
          </cell>
          <cell r="Q255">
            <v>58</v>
          </cell>
          <cell r="R255">
            <v>207</v>
          </cell>
          <cell r="S255">
            <v>1191</v>
          </cell>
          <cell r="W255">
            <v>17</v>
          </cell>
          <cell r="X255">
            <v>192</v>
          </cell>
          <cell r="Y255">
            <v>947</v>
          </cell>
          <cell r="AC255">
            <v>16</v>
          </cell>
          <cell r="AD255">
            <v>223</v>
          </cell>
          <cell r="AE255">
            <v>1485</v>
          </cell>
          <cell r="AI255">
            <v>5</v>
          </cell>
          <cell r="AJ255">
            <v>117</v>
          </cell>
          <cell r="AK255" t="str">
            <v>X</v>
          </cell>
          <cell r="AO255">
            <v>14</v>
          </cell>
          <cell r="AP255">
            <v>515</v>
          </cell>
          <cell r="AQ255">
            <v>3351</v>
          </cell>
          <cell r="AU255">
            <v>31</v>
          </cell>
          <cell r="AV255">
            <v>20644</v>
          </cell>
          <cell r="AW255">
            <v>139834</v>
          </cell>
          <cell r="BA255">
            <v>1</v>
          </cell>
          <cell r="BB255">
            <v>38</v>
          </cell>
          <cell r="BC255" t="str">
            <v>X</v>
          </cell>
        </row>
        <row r="256">
          <cell r="A256">
            <v>0</v>
          </cell>
          <cell r="B256" t="str">
            <v/>
          </cell>
          <cell r="C256" t="str">
            <v/>
          </cell>
          <cell r="K256">
            <v>940</v>
          </cell>
          <cell r="L256">
            <v>100496</v>
          </cell>
          <cell r="M256">
            <v>513400</v>
          </cell>
          <cell r="O256">
            <v>54617</v>
          </cell>
          <cell r="P256">
            <v>511</v>
          </cell>
          <cell r="Q256">
            <v>112</v>
          </cell>
          <cell r="R256">
            <v>307</v>
          </cell>
          <cell r="S256">
            <v>1145</v>
          </cell>
          <cell r="W256">
            <v>92</v>
          </cell>
          <cell r="X256">
            <v>659</v>
          </cell>
          <cell r="Y256">
            <v>2669</v>
          </cell>
          <cell r="AC256">
            <v>185</v>
          </cell>
          <cell r="AD256">
            <v>3007</v>
          </cell>
          <cell r="AE256">
            <v>1030</v>
          </cell>
          <cell r="AI256">
            <v>133</v>
          </cell>
          <cell r="AJ256">
            <v>5058</v>
          </cell>
          <cell r="AK256" t="str">
            <v>X</v>
          </cell>
          <cell r="AO256">
            <v>110</v>
          </cell>
          <cell r="AP256">
            <v>4669</v>
          </cell>
          <cell r="AQ256">
            <v>18088</v>
          </cell>
          <cell r="AU256">
            <v>307</v>
          </cell>
          <cell r="AV256">
            <v>86764</v>
          </cell>
          <cell r="AW256">
            <v>477350</v>
          </cell>
          <cell r="BA256">
            <v>1</v>
          </cell>
          <cell r="BB256">
            <v>32</v>
          </cell>
          <cell r="BC256" t="str">
            <v>X</v>
          </cell>
        </row>
        <row r="257">
          <cell r="A257">
            <v>0</v>
          </cell>
          <cell r="B257" t="str">
            <v/>
          </cell>
          <cell r="C257" t="str">
            <v/>
          </cell>
          <cell r="K257">
            <v>889</v>
          </cell>
          <cell r="L257">
            <v>53478</v>
          </cell>
          <cell r="M257">
            <v>399176</v>
          </cell>
          <cell r="O257">
            <v>44902</v>
          </cell>
          <cell r="P257">
            <v>746</v>
          </cell>
          <cell r="Q257">
            <v>311</v>
          </cell>
          <cell r="R257">
            <v>745</v>
          </cell>
          <cell r="S257">
            <v>1450</v>
          </cell>
          <cell r="W257">
            <v>180</v>
          </cell>
          <cell r="X257">
            <v>1294</v>
          </cell>
          <cell r="Y257">
            <v>4219</v>
          </cell>
          <cell r="AC257">
            <v>130</v>
          </cell>
          <cell r="AD257">
            <v>1804</v>
          </cell>
          <cell r="AE257">
            <v>5456</v>
          </cell>
          <cell r="AI257">
            <v>74</v>
          </cell>
          <cell r="AJ257">
            <v>1999</v>
          </cell>
          <cell r="AK257">
            <v>6741</v>
          </cell>
          <cell r="AO257">
            <v>58</v>
          </cell>
          <cell r="AP257">
            <v>2533</v>
          </cell>
          <cell r="AQ257">
            <v>8698</v>
          </cell>
          <cell r="AU257">
            <v>136</v>
          </cell>
          <cell r="AV257">
            <v>45103</v>
          </cell>
          <cell r="AW257">
            <v>372613</v>
          </cell>
          <cell r="BA257" t="str">
            <v>-</v>
          </cell>
          <cell r="BB257" t="str">
            <v>-</v>
          </cell>
          <cell r="BC257" t="str">
            <v>-</v>
          </cell>
        </row>
        <row r="258">
          <cell r="A258">
            <v>0</v>
          </cell>
          <cell r="B258" t="str">
            <v/>
          </cell>
          <cell r="C258" t="str">
            <v/>
          </cell>
          <cell r="K258">
            <v>912</v>
          </cell>
          <cell r="L258">
            <v>110481</v>
          </cell>
          <cell r="M258">
            <v>716917</v>
          </cell>
          <cell r="O258">
            <v>78609</v>
          </cell>
          <cell r="P258">
            <v>649</v>
          </cell>
          <cell r="Q258">
            <v>263</v>
          </cell>
          <cell r="R258">
            <v>588</v>
          </cell>
          <cell r="S258">
            <v>1932</v>
          </cell>
          <cell r="W258">
            <v>166</v>
          </cell>
          <cell r="X258">
            <v>1156</v>
          </cell>
          <cell r="Y258">
            <v>4436</v>
          </cell>
          <cell r="AC258">
            <v>130</v>
          </cell>
          <cell r="AD258">
            <v>1922</v>
          </cell>
          <cell r="AE258">
            <v>7773</v>
          </cell>
          <cell r="AI258">
            <v>80</v>
          </cell>
          <cell r="AJ258">
            <v>2179</v>
          </cell>
          <cell r="AK258" t="str">
            <v>X</v>
          </cell>
          <cell r="AO258">
            <v>88</v>
          </cell>
          <cell r="AP258">
            <v>3611</v>
          </cell>
          <cell r="AQ258">
            <v>15616</v>
          </cell>
          <cell r="AU258">
            <v>180</v>
          </cell>
          <cell r="AV258">
            <v>101008</v>
          </cell>
          <cell r="AW258">
            <v>678748</v>
          </cell>
          <cell r="BA258">
            <v>5</v>
          </cell>
          <cell r="BB258">
            <v>17</v>
          </cell>
          <cell r="BC258" t="str">
            <v>X</v>
          </cell>
        </row>
        <row r="259">
          <cell r="A259">
            <v>0</v>
          </cell>
          <cell r="B259" t="str">
            <v/>
          </cell>
          <cell r="C259">
            <v>131</v>
          </cell>
          <cell r="K259">
            <v>18393</v>
          </cell>
          <cell r="L259">
            <v>1075026</v>
          </cell>
          <cell r="M259">
            <v>6059456</v>
          </cell>
          <cell r="O259">
            <v>32944</v>
          </cell>
          <cell r="P259">
            <v>564</v>
          </cell>
          <cell r="Q259">
            <v>6361</v>
          </cell>
          <cell r="R259">
            <v>16469</v>
          </cell>
          <cell r="S259">
            <v>74224</v>
          </cell>
          <cell r="W259">
            <v>3740</v>
          </cell>
          <cell r="X259">
            <v>26419</v>
          </cell>
          <cell r="Y259">
            <v>104789</v>
          </cell>
          <cell r="AC259">
            <v>2825</v>
          </cell>
          <cell r="AD259">
            <v>42037</v>
          </cell>
          <cell r="AE259">
            <v>172712</v>
          </cell>
          <cell r="AI259">
            <v>1484</v>
          </cell>
          <cell r="AJ259">
            <v>38002</v>
          </cell>
          <cell r="AK259">
            <v>157042</v>
          </cell>
          <cell r="AO259">
            <v>1310</v>
          </cell>
          <cell r="AP259">
            <v>54803</v>
          </cell>
          <cell r="AQ259">
            <v>240617</v>
          </cell>
          <cell r="AU259">
            <v>2645</v>
          </cell>
          <cell r="AV259">
            <v>896861</v>
          </cell>
          <cell r="AW259">
            <v>5308352</v>
          </cell>
          <cell r="BA259">
            <v>28</v>
          </cell>
          <cell r="BB259">
            <v>435</v>
          </cell>
          <cell r="BC259">
            <v>1720</v>
          </cell>
        </row>
        <row r="260">
          <cell r="A260">
            <v>0</v>
          </cell>
          <cell r="B260" t="str">
            <v/>
          </cell>
          <cell r="C260" t="str">
            <v/>
          </cell>
          <cell r="K260">
            <v>454</v>
          </cell>
          <cell r="L260">
            <v>75685</v>
          </cell>
          <cell r="M260">
            <v>420328</v>
          </cell>
          <cell r="O260">
            <v>92583</v>
          </cell>
          <cell r="P260">
            <v>555</v>
          </cell>
          <cell r="Q260">
            <v>206</v>
          </cell>
          <cell r="R260">
            <v>496</v>
          </cell>
          <cell r="S260">
            <v>2692</v>
          </cell>
          <cell r="W260">
            <v>76</v>
          </cell>
          <cell r="X260">
            <v>579</v>
          </cell>
          <cell r="Y260">
            <v>4871</v>
          </cell>
          <cell r="AC260">
            <v>46</v>
          </cell>
          <cell r="AD260">
            <v>723</v>
          </cell>
          <cell r="AE260">
            <v>8886</v>
          </cell>
          <cell r="AI260">
            <v>27</v>
          </cell>
          <cell r="AJ260">
            <v>715</v>
          </cell>
          <cell r="AK260">
            <v>3519</v>
          </cell>
          <cell r="AO260">
            <v>13</v>
          </cell>
          <cell r="AP260">
            <v>504</v>
          </cell>
          <cell r="AQ260" t="str">
            <v>X</v>
          </cell>
          <cell r="AU260">
            <v>84</v>
          </cell>
          <cell r="AV260">
            <v>72666</v>
          </cell>
          <cell r="AW260">
            <v>397616</v>
          </cell>
          <cell r="BA260">
            <v>2</v>
          </cell>
          <cell r="BB260">
            <v>2</v>
          </cell>
          <cell r="BC260" t="str">
            <v>X</v>
          </cell>
        </row>
        <row r="261">
          <cell r="A261">
            <v>0</v>
          </cell>
          <cell r="B261" t="str">
            <v/>
          </cell>
          <cell r="C261" t="str">
            <v/>
          </cell>
          <cell r="K261">
            <v>12157</v>
          </cell>
          <cell r="L261">
            <v>814336</v>
          </cell>
          <cell r="M261">
            <v>4306502</v>
          </cell>
          <cell r="O261">
            <v>35424</v>
          </cell>
          <cell r="P261">
            <v>529</v>
          </cell>
          <cell r="Q261">
            <v>3941</v>
          </cell>
          <cell r="R261">
            <v>10292</v>
          </cell>
          <cell r="S261">
            <v>27722</v>
          </cell>
          <cell r="W261">
            <v>2422</v>
          </cell>
          <cell r="X261">
            <v>16696</v>
          </cell>
          <cell r="Y261">
            <v>60236</v>
          </cell>
          <cell r="AC261">
            <v>1804</v>
          </cell>
          <cell r="AD261">
            <v>26302</v>
          </cell>
          <cell r="AE261">
            <v>100684</v>
          </cell>
          <cell r="AI261">
            <v>1005</v>
          </cell>
          <cell r="AJ261">
            <v>25836</v>
          </cell>
          <cell r="AK261">
            <v>102379</v>
          </cell>
          <cell r="AO261">
            <v>924</v>
          </cell>
          <cell r="AP261">
            <v>39658</v>
          </cell>
          <cell r="AQ261">
            <v>165172</v>
          </cell>
          <cell r="AU261">
            <v>2044</v>
          </cell>
          <cell r="AV261">
            <v>695152</v>
          </cell>
          <cell r="AW261">
            <v>3848872</v>
          </cell>
          <cell r="BA261">
            <v>17</v>
          </cell>
          <cell r="BB261">
            <v>400</v>
          </cell>
          <cell r="BC261">
            <v>1437</v>
          </cell>
        </row>
        <row r="262">
          <cell r="A262">
            <v>0</v>
          </cell>
          <cell r="B262" t="str">
            <v/>
          </cell>
          <cell r="C262" t="str">
            <v/>
          </cell>
          <cell r="K262">
            <v>681</v>
          </cell>
          <cell r="L262">
            <v>25733</v>
          </cell>
          <cell r="M262">
            <v>161334</v>
          </cell>
          <cell r="O262">
            <v>23691</v>
          </cell>
          <cell r="P262">
            <v>627</v>
          </cell>
          <cell r="Q262">
            <v>245</v>
          </cell>
          <cell r="R262">
            <v>610</v>
          </cell>
          <cell r="S262">
            <v>2209</v>
          </cell>
          <cell r="W262">
            <v>141</v>
          </cell>
          <cell r="X262">
            <v>976</v>
          </cell>
          <cell r="Y262">
            <v>3714</v>
          </cell>
          <cell r="AC262">
            <v>101</v>
          </cell>
          <cell r="AD262">
            <v>1471</v>
          </cell>
          <cell r="AE262">
            <v>6366</v>
          </cell>
          <cell r="AI262">
            <v>57</v>
          </cell>
          <cell r="AJ262">
            <v>1454</v>
          </cell>
          <cell r="AK262">
            <v>7252</v>
          </cell>
          <cell r="AO262">
            <v>48</v>
          </cell>
          <cell r="AP262">
            <v>1877</v>
          </cell>
          <cell r="AQ262">
            <v>9473</v>
          </cell>
          <cell r="AU262">
            <v>89</v>
          </cell>
          <cell r="AV262">
            <v>19345</v>
          </cell>
          <cell r="AW262">
            <v>132319</v>
          </cell>
          <cell r="BA262" t="str">
            <v>-</v>
          </cell>
          <cell r="BB262" t="str">
            <v>-</v>
          </cell>
          <cell r="BC262" t="str">
            <v>-</v>
          </cell>
        </row>
        <row r="263">
          <cell r="A263">
            <v>0</v>
          </cell>
          <cell r="B263" t="str">
            <v/>
          </cell>
          <cell r="C263" t="str">
            <v/>
          </cell>
          <cell r="K263">
            <v>3350</v>
          </cell>
          <cell r="L263">
            <v>85818</v>
          </cell>
          <cell r="M263">
            <v>686372</v>
          </cell>
          <cell r="O263">
            <v>20489</v>
          </cell>
          <cell r="P263">
            <v>800</v>
          </cell>
          <cell r="Q263">
            <v>1302</v>
          </cell>
          <cell r="R263">
            <v>3391</v>
          </cell>
          <cell r="S263">
            <v>36377</v>
          </cell>
          <cell r="W263">
            <v>708</v>
          </cell>
          <cell r="X263">
            <v>4933</v>
          </cell>
          <cell r="Y263">
            <v>20235</v>
          </cell>
          <cell r="AC263">
            <v>626</v>
          </cell>
          <cell r="AD263">
            <v>9027</v>
          </cell>
          <cell r="AE263">
            <v>39486</v>
          </cell>
          <cell r="AI263">
            <v>262</v>
          </cell>
          <cell r="AJ263">
            <v>6658</v>
          </cell>
          <cell r="AK263">
            <v>28610</v>
          </cell>
          <cell r="AO263">
            <v>207</v>
          </cell>
          <cell r="AP263">
            <v>8207</v>
          </cell>
          <cell r="AQ263">
            <v>43033</v>
          </cell>
          <cell r="AU263">
            <v>240</v>
          </cell>
          <cell r="AV263">
            <v>53583</v>
          </cell>
          <cell r="AW263">
            <v>518429</v>
          </cell>
          <cell r="BA263">
            <v>5</v>
          </cell>
          <cell r="BB263">
            <v>19</v>
          </cell>
          <cell r="BC263">
            <v>202</v>
          </cell>
        </row>
        <row r="264">
          <cell r="A264">
            <v>0</v>
          </cell>
          <cell r="B264" t="str">
            <v/>
          </cell>
          <cell r="C264" t="str">
            <v/>
          </cell>
          <cell r="K264">
            <v>432</v>
          </cell>
          <cell r="L264">
            <v>44460</v>
          </cell>
          <cell r="M264">
            <v>295001</v>
          </cell>
          <cell r="O264">
            <v>68287</v>
          </cell>
          <cell r="P264">
            <v>664</v>
          </cell>
          <cell r="Q264">
            <v>116</v>
          </cell>
          <cell r="R264">
            <v>325</v>
          </cell>
          <cell r="S264">
            <v>1233</v>
          </cell>
          <cell r="W264">
            <v>77</v>
          </cell>
          <cell r="X264">
            <v>692</v>
          </cell>
          <cell r="Y264">
            <v>3508</v>
          </cell>
          <cell r="AC264">
            <v>60</v>
          </cell>
          <cell r="AD264">
            <v>1848</v>
          </cell>
          <cell r="AE264">
            <v>5657</v>
          </cell>
          <cell r="AI264">
            <v>41</v>
          </cell>
          <cell r="AJ264">
            <v>1046</v>
          </cell>
          <cell r="AK264">
            <v>4178</v>
          </cell>
          <cell r="AO264">
            <v>35</v>
          </cell>
          <cell r="AP264">
            <v>1342</v>
          </cell>
          <cell r="AQ264" t="str">
            <v>X</v>
          </cell>
          <cell r="AU264">
            <v>102</v>
          </cell>
          <cell r="AV264">
            <v>39200</v>
          </cell>
          <cell r="AW264">
            <v>274646</v>
          </cell>
          <cell r="BA264">
            <v>1</v>
          </cell>
          <cell r="BB264">
            <v>7</v>
          </cell>
          <cell r="BC264" t="str">
            <v>X</v>
          </cell>
        </row>
        <row r="265">
          <cell r="A265">
            <v>0</v>
          </cell>
          <cell r="B265" t="str">
            <v/>
          </cell>
          <cell r="C265" t="str">
            <v/>
          </cell>
          <cell r="K265">
            <v>493</v>
          </cell>
          <cell r="L265">
            <v>13506</v>
          </cell>
          <cell r="M265">
            <v>92060</v>
          </cell>
          <cell r="O265">
            <v>18673</v>
          </cell>
          <cell r="P265">
            <v>682</v>
          </cell>
          <cell r="Q265">
            <v>204</v>
          </cell>
          <cell r="R265">
            <v>520</v>
          </cell>
          <cell r="S265">
            <v>1498</v>
          </cell>
          <cell r="W265">
            <v>107</v>
          </cell>
          <cell r="X265">
            <v>739</v>
          </cell>
          <cell r="Y265">
            <v>2647</v>
          </cell>
          <cell r="AC265">
            <v>69</v>
          </cell>
          <cell r="AD265">
            <v>976</v>
          </cell>
          <cell r="AE265">
            <v>4764</v>
          </cell>
          <cell r="AI265">
            <v>38</v>
          </cell>
          <cell r="AJ265">
            <v>984</v>
          </cell>
          <cell r="AK265">
            <v>4786</v>
          </cell>
          <cell r="AO265">
            <v>37</v>
          </cell>
          <cell r="AP265">
            <v>1415</v>
          </cell>
          <cell r="AQ265">
            <v>7386</v>
          </cell>
          <cell r="AU265">
            <v>38</v>
          </cell>
          <cell r="AV265">
            <v>8872</v>
          </cell>
          <cell r="AW265">
            <v>70980</v>
          </cell>
          <cell r="BA265" t="str">
            <v>-</v>
          </cell>
          <cell r="BB265" t="str">
            <v>-</v>
          </cell>
          <cell r="BC265" t="str">
            <v>-</v>
          </cell>
        </row>
        <row r="266">
          <cell r="A266">
            <v>0</v>
          </cell>
          <cell r="B266" t="str">
            <v/>
          </cell>
          <cell r="C266" t="str">
            <v/>
          </cell>
          <cell r="K266">
            <v>826</v>
          </cell>
          <cell r="L266">
            <v>15488</v>
          </cell>
          <cell r="M266">
            <v>97860</v>
          </cell>
          <cell r="O266">
            <v>11847</v>
          </cell>
          <cell r="P266">
            <v>632</v>
          </cell>
          <cell r="Q266">
            <v>347</v>
          </cell>
          <cell r="R266">
            <v>835</v>
          </cell>
          <cell r="S266">
            <v>2493</v>
          </cell>
          <cell r="W266">
            <v>209</v>
          </cell>
          <cell r="X266">
            <v>1804</v>
          </cell>
          <cell r="Y266">
            <v>9579</v>
          </cell>
          <cell r="AC266">
            <v>119</v>
          </cell>
          <cell r="AD266">
            <v>1690</v>
          </cell>
          <cell r="AE266">
            <v>6869</v>
          </cell>
          <cell r="AI266">
            <v>54</v>
          </cell>
          <cell r="AJ266">
            <v>1309</v>
          </cell>
          <cell r="AK266">
            <v>6319</v>
          </cell>
          <cell r="AO266">
            <v>46</v>
          </cell>
          <cell r="AP266">
            <v>1800</v>
          </cell>
          <cell r="AQ266">
            <v>7059</v>
          </cell>
          <cell r="AU266">
            <v>48</v>
          </cell>
          <cell r="AV266">
            <v>8043</v>
          </cell>
          <cell r="AW266">
            <v>65490</v>
          </cell>
          <cell r="BA266">
            <v>3</v>
          </cell>
          <cell r="BB266">
            <v>7</v>
          </cell>
          <cell r="BC266">
            <v>52</v>
          </cell>
        </row>
        <row r="267">
          <cell r="A267">
            <v>0</v>
          </cell>
          <cell r="B267" t="str">
            <v/>
          </cell>
          <cell r="C267">
            <v>132</v>
          </cell>
          <cell r="K267">
            <v>26385</v>
          </cell>
          <cell r="L267">
            <v>214162</v>
          </cell>
          <cell r="M267">
            <v>917675</v>
          </cell>
          <cell r="O267">
            <v>3478</v>
          </cell>
          <cell r="P267">
            <v>428</v>
          </cell>
          <cell r="Q267">
            <v>17598</v>
          </cell>
          <cell r="R267">
            <v>39104</v>
          </cell>
          <cell r="S267">
            <v>89722</v>
          </cell>
          <cell r="W267">
            <v>4914</v>
          </cell>
          <cell r="X267">
            <v>32155</v>
          </cell>
          <cell r="Y267">
            <v>111186</v>
          </cell>
          <cell r="AC267">
            <v>2134</v>
          </cell>
          <cell r="AD267">
            <v>28681</v>
          </cell>
          <cell r="AE267">
            <v>115359</v>
          </cell>
          <cell r="AI267">
            <v>722</v>
          </cell>
          <cell r="AJ267">
            <v>17411</v>
          </cell>
          <cell r="AK267">
            <v>72541</v>
          </cell>
          <cell r="AO267">
            <v>471</v>
          </cell>
          <cell r="AP267">
            <v>18374</v>
          </cell>
          <cell r="AQ267">
            <v>77856</v>
          </cell>
          <cell r="AU267">
            <v>521</v>
          </cell>
          <cell r="AV267">
            <v>78300</v>
          </cell>
          <cell r="AW267">
            <v>450335</v>
          </cell>
          <cell r="BA267">
            <v>25</v>
          </cell>
          <cell r="BB267">
            <v>137</v>
          </cell>
          <cell r="BC267">
            <v>676</v>
          </cell>
        </row>
        <row r="268">
          <cell r="A268">
            <v>0</v>
          </cell>
          <cell r="B268" t="str">
            <v/>
          </cell>
          <cell r="C268" t="str">
            <v/>
          </cell>
          <cell r="K268">
            <v>384</v>
          </cell>
          <cell r="L268">
            <v>5043</v>
          </cell>
          <cell r="M268">
            <v>21910</v>
          </cell>
          <cell r="O268">
            <v>5706</v>
          </cell>
          <cell r="P268">
            <v>434</v>
          </cell>
          <cell r="Q268">
            <v>228</v>
          </cell>
          <cell r="R268">
            <v>468</v>
          </cell>
          <cell r="S268">
            <v>1754</v>
          </cell>
          <cell r="W268">
            <v>60</v>
          </cell>
          <cell r="X268">
            <v>403</v>
          </cell>
          <cell r="Y268">
            <v>1829</v>
          </cell>
          <cell r="AC268">
            <v>45</v>
          </cell>
          <cell r="AD268">
            <v>640</v>
          </cell>
          <cell r="AE268">
            <v>3591</v>
          </cell>
          <cell r="AI268">
            <v>13</v>
          </cell>
          <cell r="AJ268">
            <v>294</v>
          </cell>
          <cell r="AK268">
            <v>1665</v>
          </cell>
          <cell r="AO268">
            <v>16</v>
          </cell>
          <cell r="AP268">
            <v>623</v>
          </cell>
          <cell r="AQ268" t="str">
            <v>X</v>
          </cell>
          <cell r="AU268">
            <v>19</v>
          </cell>
          <cell r="AV268">
            <v>2610</v>
          </cell>
          <cell r="AW268">
            <v>10122</v>
          </cell>
          <cell r="BA268">
            <v>3</v>
          </cell>
          <cell r="BB268">
            <v>5</v>
          </cell>
          <cell r="BC268" t="str">
            <v>X</v>
          </cell>
        </row>
        <row r="269">
          <cell r="A269">
            <v>0</v>
          </cell>
          <cell r="B269" t="str">
            <v/>
          </cell>
          <cell r="C269" t="str">
            <v/>
          </cell>
          <cell r="K269">
            <v>1807</v>
          </cell>
          <cell r="L269">
            <v>9794</v>
          </cell>
          <cell r="M269">
            <v>40684</v>
          </cell>
          <cell r="O269">
            <v>2251</v>
          </cell>
          <cell r="P269">
            <v>415</v>
          </cell>
          <cell r="Q269">
            <v>1288</v>
          </cell>
          <cell r="R269">
            <v>2653</v>
          </cell>
          <cell r="S269">
            <v>6112</v>
          </cell>
          <cell r="W269">
            <v>315</v>
          </cell>
          <cell r="X269">
            <v>2048</v>
          </cell>
          <cell r="Y269">
            <v>8999</v>
          </cell>
          <cell r="AC269">
            <v>127</v>
          </cell>
          <cell r="AD269">
            <v>1654</v>
          </cell>
          <cell r="AE269">
            <v>8529</v>
          </cell>
          <cell r="AI269">
            <v>36</v>
          </cell>
          <cell r="AJ269">
            <v>856</v>
          </cell>
          <cell r="AK269">
            <v>3507</v>
          </cell>
          <cell r="AO269">
            <v>21</v>
          </cell>
          <cell r="AP269">
            <v>789</v>
          </cell>
          <cell r="AQ269">
            <v>3251</v>
          </cell>
          <cell r="AU269">
            <v>20</v>
          </cell>
          <cell r="AV269">
            <v>1794</v>
          </cell>
          <cell r="AW269">
            <v>10285</v>
          </cell>
          <cell r="BA269" t="str">
            <v>-</v>
          </cell>
          <cell r="BB269" t="str">
            <v>-</v>
          </cell>
          <cell r="BC269" t="str">
            <v>-</v>
          </cell>
        </row>
        <row r="270">
          <cell r="A270">
            <v>0</v>
          </cell>
          <cell r="B270" t="str">
            <v/>
          </cell>
          <cell r="C270" t="str">
            <v/>
          </cell>
          <cell r="K270">
            <v>1475</v>
          </cell>
          <cell r="L270">
            <v>14429</v>
          </cell>
          <cell r="M270">
            <v>47939</v>
          </cell>
          <cell r="O270">
            <v>3250</v>
          </cell>
          <cell r="P270">
            <v>332</v>
          </cell>
          <cell r="Q270">
            <v>941</v>
          </cell>
          <cell r="R270">
            <v>2103</v>
          </cell>
          <cell r="S270">
            <v>4643</v>
          </cell>
          <cell r="W270">
            <v>299</v>
          </cell>
          <cell r="X270">
            <v>1972</v>
          </cell>
          <cell r="Y270">
            <v>5604</v>
          </cell>
          <cell r="AC270">
            <v>130</v>
          </cell>
          <cell r="AD270">
            <v>1736</v>
          </cell>
          <cell r="AE270">
            <v>6156</v>
          </cell>
          <cell r="AI270">
            <v>40</v>
          </cell>
          <cell r="AJ270">
            <v>982</v>
          </cell>
          <cell r="AK270">
            <v>4148</v>
          </cell>
          <cell r="AO270">
            <v>37</v>
          </cell>
          <cell r="AP270">
            <v>1432</v>
          </cell>
          <cell r="AQ270">
            <v>6896</v>
          </cell>
          <cell r="AU270">
            <v>28</v>
          </cell>
          <cell r="AV270">
            <v>6204</v>
          </cell>
          <cell r="AW270">
            <v>20493</v>
          </cell>
          <cell r="BA270" t="str">
            <v>-</v>
          </cell>
          <cell r="BB270" t="str">
            <v>-</v>
          </cell>
          <cell r="BC270" t="str">
            <v>-</v>
          </cell>
        </row>
        <row r="271">
          <cell r="A271">
            <v>0</v>
          </cell>
          <cell r="B271" t="str">
            <v/>
          </cell>
          <cell r="C271" t="str">
            <v/>
          </cell>
          <cell r="K271">
            <v>185</v>
          </cell>
          <cell r="L271">
            <v>8383</v>
          </cell>
          <cell r="M271">
            <v>38922</v>
          </cell>
          <cell r="O271">
            <v>21039</v>
          </cell>
          <cell r="P271">
            <v>464</v>
          </cell>
          <cell r="Q271">
            <v>70</v>
          </cell>
          <cell r="R271">
            <v>161</v>
          </cell>
          <cell r="S271">
            <v>447</v>
          </cell>
          <cell r="W271">
            <v>38</v>
          </cell>
          <cell r="X271">
            <v>276</v>
          </cell>
          <cell r="Y271">
            <v>900</v>
          </cell>
          <cell r="AC271">
            <v>17</v>
          </cell>
          <cell r="AD271">
            <v>253</v>
          </cell>
          <cell r="AE271">
            <v>598</v>
          </cell>
          <cell r="AI271">
            <v>17</v>
          </cell>
          <cell r="AJ271">
            <v>407</v>
          </cell>
          <cell r="AK271">
            <v>1174</v>
          </cell>
          <cell r="AO271">
            <v>11</v>
          </cell>
          <cell r="AP271">
            <v>473</v>
          </cell>
          <cell r="AQ271">
            <v>1687</v>
          </cell>
          <cell r="AU271">
            <v>32</v>
          </cell>
          <cell r="AV271">
            <v>6813</v>
          </cell>
          <cell r="AW271">
            <v>34115</v>
          </cell>
          <cell r="BA271" t="str">
            <v>-</v>
          </cell>
          <cell r="BB271" t="str">
            <v>-</v>
          </cell>
          <cell r="BC271" t="str">
            <v>-</v>
          </cell>
        </row>
        <row r="272">
          <cell r="A272">
            <v>0</v>
          </cell>
          <cell r="B272" t="str">
            <v/>
          </cell>
          <cell r="C272" t="str">
            <v/>
          </cell>
          <cell r="K272">
            <v>537</v>
          </cell>
          <cell r="L272">
            <v>8836</v>
          </cell>
          <cell r="M272">
            <v>39842</v>
          </cell>
          <cell r="O272">
            <v>7419</v>
          </cell>
          <cell r="P272">
            <v>451</v>
          </cell>
          <cell r="Q272">
            <v>292</v>
          </cell>
          <cell r="R272">
            <v>664</v>
          </cell>
          <cell r="S272">
            <v>1373</v>
          </cell>
          <cell r="W272">
            <v>108</v>
          </cell>
          <cell r="X272">
            <v>723</v>
          </cell>
          <cell r="Y272">
            <v>1957</v>
          </cell>
          <cell r="AC272">
            <v>53</v>
          </cell>
          <cell r="AD272">
            <v>755</v>
          </cell>
          <cell r="AE272">
            <v>2567</v>
          </cell>
          <cell r="AI272">
            <v>34</v>
          </cell>
          <cell r="AJ272">
            <v>793</v>
          </cell>
          <cell r="AK272">
            <v>2667</v>
          </cell>
          <cell r="AO272">
            <v>27</v>
          </cell>
          <cell r="AP272">
            <v>1047</v>
          </cell>
          <cell r="AQ272">
            <v>4507</v>
          </cell>
          <cell r="AU272">
            <v>23</v>
          </cell>
          <cell r="AV272">
            <v>4854</v>
          </cell>
          <cell r="AW272">
            <v>26770</v>
          </cell>
          <cell r="BA272" t="str">
            <v>-</v>
          </cell>
          <cell r="BB272" t="str">
            <v>-</v>
          </cell>
          <cell r="BC272" t="str">
            <v>-</v>
          </cell>
        </row>
        <row r="273">
          <cell r="A273">
            <v>0</v>
          </cell>
          <cell r="B273" t="str">
            <v/>
          </cell>
          <cell r="C273" t="str">
            <v/>
          </cell>
          <cell r="K273">
            <v>2631</v>
          </cell>
          <cell r="L273">
            <v>26010</v>
          </cell>
          <cell r="M273">
            <v>113695</v>
          </cell>
          <cell r="O273">
            <v>4321</v>
          </cell>
          <cell r="P273">
            <v>437</v>
          </cell>
          <cell r="Q273">
            <v>1488</v>
          </cell>
          <cell r="R273">
            <v>3418</v>
          </cell>
          <cell r="S273">
            <v>7788</v>
          </cell>
          <cell r="W273">
            <v>575</v>
          </cell>
          <cell r="X273">
            <v>3835</v>
          </cell>
          <cell r="Y273">
            <v>13023</v>
          </cell>
          <cell r="AC273">
            <v>302</v>
          </cell>
          <cell r="AD273">
            <v>4140</v>
          </cell>
          <cell r="AE273">
            <v>18174</v>
          </cell>
          <cell r="AI273">
            <v>117</v>
          </cell>
          <cell r="AJ273">
            <v>2827</v>
          </cell>
          <cell r="AK273">
            <v>11751</v>
          </cell>
          <cell r="AO273">
            <v>72</v>
          </cell>
          <cell r="AP273">
            <v>2804</v>
          </cell>
          <cell r="AQ273">
            <v>12051</v>
          </cell>
          <cell r="AU273">
            <v>72</v>
          </cell>
          <cell r="AV273">
            <v>8977</v>
          </cell>
          <cell r="AW273">
            <v>50861</v>
          </cell>
          <cell r="BA273">
            <v>5</v>
          </cell>
          <cell r="BB273">
            <v>9</v>
          </cell>
          <cell r="BC273">
            <v>47</v>
          </cell>
        </row>
        <row r="274">
          <cell r="A274">
            <v>0</v>
          </cell>
          <cell r="B274" t="str">
            <v/>
          </cell>
          <cell r="C274" t="str">
            <v/>
          </cell>
          <cell r="K274">
            <v>1130</v>
          </cell>
          <cell r="L274">
            <v>15595</v>
          </cell>
          <cell r="M274">
            <v>71852</v>
          </cell>
          <cell r="O274">
            <v>6359</v>
          </cell>
          <cell r="P274">
            <v>461</v>
          </cell>
          <cell r="Q274">
            <v>580</v>
          </cell>
          <cell r="R274">
            <v>1385</v>
          </cell>
          <cell r="S274">
            <v>2864</v>
          </cell>
          <cell r="W274">
            <v>252</v>
          </cell>
          <cell r="X274">
            <v>1690</v>
          </cell>
          <cell r="Y274">
            <v>5346</v>
          </cell>
          <cell r="AC274">
            <v>144</v>
          </cell>
          <cell r="AD274">
            <v>2064</v>
          </cell>
          <cell r="AE274">
            <v>7417</v>
          </cell>
          <cell r="AI274">
            <v>56</v>
          </cell>
          <cell r="AJ274">
            <v>1387</v>
          </cell>
          <cell r="AK274">
            <v>5532</v>
          </cell>
          <cell r="AO274">
            <v>44</v>
          </cell>
          <cell r="AP274">
            <v>1747</v>
          </cell>
          <cell r="AQ274">
            <v>5955</v>
          </cell>
          <cell r="AU274">
            <v>54</v>
          </cell>
          <cell r="AV274">
            <v>7322</v>
          </cell>
          <cell r="AW274">
            <v>44738</v>
          </cell>
          <cell r="BA274" t="str">
            <v>-</v>
          </cell>
          <cell r="BB274" t="str">
            <v>-</v>
          </cell>
          <cell r="BC274" t="str">
            <v>-</v>
          </cell>
        </row>
        <row r="275">
          <cell r="A275">
            <v>0</v>
          </cell>
          <cell r="B275" t="str">
            <v/>
          </cell>
          <cell r="C275" t="str">
            <v/>
          </cell>
          <cell r="K275">
            <v>1695</v>
          </cell>
          <cell r="L275">
            <v>6019</v>
          </cell>
          <cell r="M275">
            <v>12285</v>
          </cell>
          <cell r="O275">
            <v>725</v>
          </cell>
          <cell r="P275">
            <v>204</v>
          </cell>
          <cell r="Q275">
            <v>1410</v>
          </cell>
          <cell r="R275">
            <v>2806</v>
          </cell>
          <cell r="S275">
            <v>4102</v>
          </cell>
          <cell r="W275">
            <v>185</v>
          </cell>
          <cell r="X275">
            <v>1167</v>
          </cell>
          <cell r="Y275">
            <v>2854</v>
          </cell>
          <cell r="AC275">
            <v>70</v>
          </cell>
          <cell r="AD275">
            <v>957</v>
          </cell>
          <cell r="AE275">
            <v>2816</v>
          </cell>
          <cell r="AI275">
            <v>17</v>
          </cell>
          <cell r="AJ275">
            <v>430</v>
          </cell>
          <cell r="AK275">
            <v>1091</v>
          </cell>
          <cell r="AO275">
            <v>5</v>
          </cell>
          <cell r="AP275">
            <v>172</v>
          </cell>
          <cell r="AQ275" t="str">
            <v>X</v>
          </cell>
          <cell r="AU275">
            <v>7</v>
          </cell>
          <cell r="AV275">
            <v>484</v>
          </cell>
          <cell r="AW275">
            <v>1129</v>
          </cell>
          <cell r="BA275">
            <v>1</v>
          </cell>
          <cell r="BB275">
            <v>3</v>
          </cell>
          <cell r="BC275" t="str">
            <v>X</v>
          </cell>
        </row>
        <row r="276">
          <cell r="A276">
            <v>0</v>
          </cell>
          <cell r="B276" t="str">
            <v/>
          </cell>
          <cell r="C276" t="str">
            <v/>
          </cell>
          <cell r="K276">
            <v>4806</v>
          </cell>
          <cell r="L276">
            <v>23301</v>
          </cell>
          <cell r="M276">
            <v>81529</v>
          </cell>
          <cell r="O276">
            <v>1696</v>
          </cell>
          <cell r="P276">
            <v>350</v>
          </cell>
          <cell r="Q276">
            <v>3781</v>
          </cell>
          <cell r="R276">
            <v>8192</v>
          </cell>
          <cell r="S276">
            <v>17548</v>
          </cell>
          <cell r="W276">
            <v>627</v>
          </cell>
          <cell r="X276">
            <v>3989</v>
          </cell>
          <cell r="Y276">
            <v>12469</v>
          </cell>
          <cell r="AC276">
            <v>249</v>
          </cell>
          <cell r="AD276">
            <v>3376</v>
          </cell>
          <cell r="AE276">
            <v>11518</v>
          </cell>
          <cell r="AI276">
            <v>62</v>
          </cell>
          <cell r="AJ276">
            <v>1493</v>
          </cell>
          <cell r="AK276">
            <v>5763</v>
          </cell>
          <cell r="AO276">
            <v>46</v>
          </cell>
          <cell r="AP276">
            <v>1851</v>
          </cell>
          <cell r="AQ276">
            <v>6419</v>
          </cell>
          <cell r="AU276">
            <v>38</v>
          </cell>
          <cell r="AV276">
            <v>4343</v>
          </cell>
          <cell r="AW276">
            <v>27516</v>
          </cell>
          <cell r="BA276">
            <v>3</v>
          </cell>
          <cell r="BB276">
            <v>57</v>
          </cell>
          <cell r="BC276">
            <v>295</v>
          </cell>
        </row>
        <row r="277">
          <cell r="A277">
            <v>0</v>
          </cell>
          <cell r="B277" t="str">
            <v/>
          </cell>
          <cell r="C277" t="str">
            <v/>
          </cell>
          <cell r="K277">
            <v>11735</v>
          </cell>
          <cell r="L277">
            <v>96752</v>
          </cell>
          <cell r="M277">
            <v>449017</v>
          </cell>
          <cell r="O277">
            <v>3826</v>
          </cell>
          <cell r="P277">
            <v>464</v>
          </cell>
          <cell r="Q277">
            <v>7520</v>
          </cell>
          <cell r="R277">
            <v>17254</v>
          </cell>
          <cell r="S277">
            <v>43090</v>
          </cell>
          <cell r="W277">
            <v>2455</v>
          </cell>
          <cell r="X277">
            <v>16052</v>
          </cell>
          <cell r="Y277">
            <v>58203</v>
          </cell>
          <cell r="AC277">
            <v>997</v>
          </cell>
          <cell r="AD277">
            <v>13106</v>
          </cell>
          <cell r="AE277">
            <v>53991</v>
          </cell>
          <cell r="AI277">
            <v>330</v>
          </cell>
          <cell r="AJ277">
            <v>7942</v>
          </cell>
          <cell r="AK277">
            <v>35243</v>
          </cell>
          <cell r="AO277">
            <v>192</v>
          </cell>
          <cell r="AP277">
            <v>7436</v>
          </cell>
          <cell r="AQ277">
            <v>33852</v>
          </cell>
          <cell r="AU277">
            <v>228</v>
          </cell>
          <cell r="AV277">
            <v>34899</v>
          </cell>
          <cell r="AW277">
            <v>224306</v>
          </cell>
          <cell r="BA277">
            <v>13</v>
          </cell>
          <cell r="BB277">
            <v>63</v>
          </cell>
          <cell r="BC277">
            <v>331</v>
          </cell>
        </row>
        <row r="278">
          <cell r="A278">
            <v>0</v>
          </cell>
          <cell r="B278" t="str">
            <v>不一致</v>
          </cell>
          <cell r="C278" t="str">
            <v>不一致</v>
          </cell>
          <cell r="K278">
            <v>4424</v>
          </cell>
          <cell r="L278">
            <v>66662</v>
          </cell>
          <cell r="M278">
            <v>325666</v>
          </cell>
          <cell r="O278">
            <v>7361</v>
          </cell>
          <cell r="P278">
            <v>489</v>
          </cell>
          <cell r="Q278">
            <v>2524</v>
          </cell>
          <cell r="R278">
            <v>5854</v>
          </cell>
          <cell r="S278">
            <v>44304</v>
          </cell>
          <cell r="W278">
            <v>910</v>
          </cell>
          <cell r="X278">
            <v>6109</v>
          </cell>
          <cell r="Y278">
            <v>30539</v>
          </cell>
          <cell r="AC278">
            <v>505</v>
          </cell>
          <cell r="AD278">
            <v>7087</v>
          </cell>
          <cell r="AE278">
            <v>38237</v>
          </cell>
          <cell r="AI278">
            <v>183</v>
          </cell>
          <cell r="AJ278">
            <v>4674</v>
          </cell>
          <cell r="AK278">
            <v>25796</v>
          </cell>
          <cell r="AO278">
            <v>142</v>
          </cell>
          <cell r="AP278">
            <v>5569</v>
          </cell>
          <cell r="AQ278">
            <v>32919</v>
          </cell>
          <cell r="AU278">
            <v>147</v>
          </cell>
          <cell r="AV278">
            <v>37203</v>
          </cell>
          <cell r="AW278">
            <v>152455</v>
          </cell>
          <cell r="BA278">
            <v>13</v>
          </cell>
          <cell r="BB278">
            <v>166</v>
          </cell>
          <cell r="BC278">
            <v>1417</v>
          </cell>
        </row>
        <row r="279">
          <cell r="A279">
            <v>0</v>
          </cell>
          <cell r="B279" t="str">
            <v>不一致</v>
          </cell>
          <cell r="C279" t="str">
            <v>不一致</v>
          </cell>
          <cell r="K279">
            <v>4424</v>
          </cell>
          <cell r="L279">
            <v>66662</v>
          </cell>
          <cell r="M279">
            <v>325666</v>
          </cell>
          <cell r="O279">
            <v>7361</v>
          </cell>
          <cell r="P279">
            <v>489</v>
          </cell>
          <cell r="Q279">
            <v>2524</v>
          </cell>
          <cell r="R279">
            <v>5854</v>
          </cell>
          <cell r="S279">
            <v>44304</v>
          </cell>
          <cell r="W279">
            <v>910</v>
          </cell>
          <cell r="X279">
            <v>6109</v>
          </cell>
          <cell r="Y279">
            <v>30539</v>
          </cell>
          <cell r="AC279">
            <v>505</v>
          </cell>
          <cell r="AD279">
            <v>7087</v>
          </cell>
          <cell r="AE279">
            <v>38237</v>
          </cell>
          <cell r="AI279">
            <v>183</v>
          </cell>
          <cell r="AJ279">
            <v>4674</v>
          </cell>
          <cell r="AK279">
            <v>25796</v>
          </cell>
          <cell r="AO279">
            <v>142</v>
          </cell>
          <cell r="AP279">
            <v>5569</v>
          </cell>
          <cell r="AQ279">
            <v>32919</v>
          </cell>
          <cell r="AU279">
            <v>147</v>
          </cell>
          <cell r="AV279">
            <v>37203</v>
          </cell>
          <cell r="AW279">
            <v>152455</v>
          </cell>
          <cell r="BA279">
            <v>13</v>
          </cell>
          <cell r="BB279">
            <v>166</v>
          </cell>
          <cell r="BC279">
            <v>1417</v>
          </cell>
        </row>
        <row r="280">
          <cell r="A280">
            <v>0</v>
          </cell>
          <cell r="B280">
            <v>6</v>
          </cell>
          <cell r="C280">
            <v>6</v>
          </cell>
          <cell r="K280">
            <v>3687</v>
          </cell>
          <cell r="L280">
            <v>194520</v>
          </cell>
          <cell r="M280">
            <v>2758809</v>
          </cell>
          <cell r="O280">
            <v>74825</v>
          </cell>
          <cell r="P280">
            <v>1418</v>
          </cell>
          <cell r="Q280">
            <v>752</v>
          </cell>
          <cell r="R280">
            <v>2535</v>
          </cell>
          <cell r="S280">
            <v>55018</v>
          </cell>
          <cell r="W280">
            <v>578</v>
          </cell>
          <cell r="X280">
            <v>4357</v>
          </cell>
          <cell r="Y280">
            <v>39817</v>
          </cell>
          <cell r="AC280">
            <v>677</v>
          </cell>
          <cell r="AD280">
            <v>10179</v>
          </cell>
          <cell r="AE280">
            <v>96253</v>
          </cell>
          <cell r="AI280">
            <v>326</v>
          </cell>
          <cell r="AJ280">
            <v>8158</v>
          </cell>
          <cell r="AK280">
            <v>94589</v>
          </cell>
          <cell r="AO280">
            <v>334</v>
          </cell>
          <cell r="AP280">
            <v>12815</v>
          </cell>
          <cell r="AQ280">
            <v>143818</v>
          </cell>
          <cell r="AU280">
            <v>950</v>
          </cell>
          <cell r="AV280">
            <v>156117</v>
          </cell>
          <cell r="AW280">
            <v>2318107</v>
          </cell>
          <cell r="BA280">
            <v>70</v>
          </cell>
          <cell r="BB280">
            <v>359</v>
          </cell>
          <cell r="BC280">
            <v>11207</v>
          </cell>
        </row>
        <row r="281">
          <cell r="A281">
            <v>0</v>
          </cell>
          <cell r="B281" t="str">
            <v/>
          </cell>
          <cell r="C281">
            <v>133</v>
          </cell>
          <cell r="K281">
            <v>1654</v>
          </cell>
          <cell r="L281">
            <v>135759</v>
          </cell>
          <cell r="M281">
            <v>1875614</v>
          </cell>
          <cell r="O281">
            <v>113399</v>
          </cell>
          <cell r="P281">
            <v>1382</v>
          </cell>
          <cell r="Q281">
            <v>229</v>
          </cell>
          <cell r="R281">
            <v>875</v>
          </cell>
          <cell r="S281">
            <v>42113</v>
          </cell>
          <cell r="W281">
            <v>127</v>
          </cell>
          <cell r="X281">
            <v>901</v>
          </cell>
          <cell r="Y281">
            <v>12945</v>
          </cell>
          <cell r="AC281">
            <v>220</v>
          </cell>
          <cell r="AD281">
            <v>3220</v>
          </cell>
          <cell r="AE281">
            <v>46091</v>
          </cell>
          <cell r="AI281">
            <v>136</v>
          </cell>
          <cell r="AJ281">
            <v>3421</v>
          </cell>
          <cell r="AK281">
            <v>57203</v>
          </cell>
          <cell r="AO281">
            <v>174</v>
          </cell>
          <cell r="AP281">
            <v>6551</v>
          </cell>
          <cell r="AQ281">
            <v>88025</v>
          </cell>
          <cell r="AU281">
            <v>731</v>
          </cell>
          <cell r="AV281">
            <v>120552</v>
          </cell>
          <cell r="AW281">
            <v>1620136</v>
          </cell>
          <cell r="BA281">
            <v>37</v>
          </cell>
          <cell r="BB281">
            <v>239</v>
          </cell>
          <cell r="BC281">
            <v>9100</v>
          </cell>
        </row>
        <row r="282">
          <cell r="A282">
            <v>0</v>
          </cell>
          <cell r="B282" t="str">
            <v/>
          </cell>
          <cell r="C282" t="str">
            <v/>
          </cell>
          <cell r="K282">
            <v>1132</v>
          </cell>
          <cell r="L282">
            <v>112120</v>
          </cell>
          <cell r="M282">
            <v>1509864</v>
          </cell>
          <cell r="O282">
            <v>133380</v>
          </cell>
          <cell r="P282">
            <v>1347</v>
          </cell>
          <cell r="Q282">
            <v>87</v>
          </cell>
          <cell r="R282">
            <v>352</v>
          </cell>
          <cell r="S282">
            <v>9748</v>
          </cell>
          <cell r="W282">
            <v>76</v>
          </cell>
          <cell r="X282">
            <v>532</v>
          </cell>
          <cell r="Y282">
            <v>6918</v>
          </cell>
          <cell r="AC282">
            <v>111</v>
          </cell>
          <cell r="AD282">
            <v>1675</v>
          </cell>
          <cell r="AE282">
            <v>20409</v>
          </cell>
          <cell r="AI282">
            <v>102</v>
          </cell>
          <cell r="AJ282">
            <v>2602</v>
          </cell>
          <cell r="AK282">
            <v>37267</v>
          </cell>
          <cell r="AO282">
            <v>144</v>
          </cell>
          <cell r="AP282">
            <v>5474</v>
          </cell>
          <cell r="AQ282">
            <v>75967</v>
          </cell>
          <cell r="AU282">
            <v>603</v>
          </cell>
          <cell r="AV282">
            <v>101441</v>
          </cell>
          <cell r="AW282">
            <v>1359416</v>
          </cell>
          <cell r="BA282">
            <v>9</v>
          </cell>
          <cell r="BB282">
            <v>44</v>
          </cell>
          <cell r="BC282">
            <v>139</v>
          </cell>
        </row>
        <row r="283">
          <cell r="A283">
            <v>0</v>
          </cell>
          <cell r="B283" t="str">
            <v/>
          </cell>
          <cell r="C283" t="str">
            <v/>
          </cell>
          <cell r="K283">
            <v>522</v>
          </cell>
          <cell r="L283">
            <v>23639</v>
          </cell>
          <cell r="M283">
            <v>365749</v>
          </cell>
          <cell r="O283">
            <v>70067</v>
          </cell>
          <cell r="P283">
            <v>1547</v>
          </cell>
          <cell r="Q283">
            <v>142</v>
          </cell>
          <cell r="R283">
            <v>523</v>
          </cell>
          <cell r="S283">
            <v>32365</v>
          </cell>
          <cell r="W283">
            <v>51</v>
          </cell>
          <cell r="X283">
            <v>369</v>
          </cell>
          <cell r="Y283">
            <v>6027</v>
          </cell>
          <cell r="AC283">
            <v>109</v>
          </cell>
          <cell r="AD283">
            <v>1545</v>
          </cell>
          <cell r="AE283">
            <v>25683</v>
          </cell>
          <cell r="AI283">
            <v>34</v>
          </cell>
          <cell r="AJ283">
            <v>819</v>
          </cell>
          <cell r="AK283">
            <v>19935</v>
          </cell>
          <cell r="AO283">
            <v>30</v>
          </cell>
          <cell r="AP283">
            <v>1077</v>
          </cell>
          <cell r="AQ283">
            <v>12058</v>
          </cell>
          <cell r="AU283">
            <v>128</v>
          </cell>
          <cell r="AV283">
            <v>19111</v>
          </cell>
          <cell r="AW283">
            <v>260720</v>
          </cell>
          <cell r="BA283">
            <v>28</v>
          </cell>
          <cell r="BB283">
            <v>195</v>
          </cell>
          <cell r="BC283">
            <v>8961</v>
          </cell>
        </row>
        <row r="284">
          <cell r="A284">
            <v>0</v>
          </cell>
          <cell r="B284" t="str">
            <v/>
          </cell>
          <cell r="C284">
            <v>134</v>
          </cell>
          <cell r="K284">
            <v>546</v>
          </cell>
          <cell r="L284">
            <v>35070</v>
          </cell>
          <cell r="M284">
            <v>748273</v>
          </cell>
          <cell r="O284">
            <v>137046</v>
          </cell>
          <cell r="P284">
            <v>2134</v>
          </cell>
          <cell r="Q284">
            <v>80</v>
          </cell>
          <cell r="R284">
            <v>201</v>
          </cell>
          <cell r="S284">
            <v>2719</v>
          </cell>
          <cell r="W284">
            <v>77</v>
          </cell>
          <cell r="X284">
            <v>595</v>
          </cell>
          <cell r="Y284">
            <v>6538</v>
          </cell>
          <cell r="AC284">
            <v>97</v>
          </cell>
          <cell r="AD284">
            <v>1517</v>
          </cell>
          <cell r="AE284">
            <v>17532</v>
          </cell>
          <cell r="AI284">
            <v>64</v>
          </cell>
          <cell r="AJ284">
            <v>1592</v>
          </cell>
          <cell r="AK284">
            <v>19898</v>
          </cell>
          <cell r="AO284">
            <v>65</v>
          </cell>
          <cell r="AP284">
            <v>2640</v>
          </cell>
          <cell r="AQ284">
            <v>36426</v>
          </cell>
          <cell r="AU284">
            <v>159</v>
          </cell>
          <cell r="AV284">
            <v>28513</v>
          </cell>
          <cell r="AW284">
            <v>664858</v>
          </cell>
          <cell r="BA284">
            <v>4</v>
          </cell>
          <cell r="BB284">
            <v>12</v>
          </cell>
          <cell r="BC284">
            <v>303</v>
          </cell>
        </row>
        <row r="285">
          <cell r="A285">
            <v>0</v>
          </cell>
          <cell r="B285" t="str">
            <v/>
          </cell>
          <cell r="C285" t="str">
            <v/>
          </cell>
          <cell r="K285">
            <v>232</v>
          </cell>
          <cell r="L285">
            <v>25869</v>
          </cell>
          <cell r="M285">
            <v>646312</v>
          </cell>
          <cell r="O285">
            <v>278583</v>
          </cell>
          <cell r="P285">
            <v>2498</v>
          </cell>
          <cell r="Q285">
            <v>22</v>
          </cell>
          <cell r="R285">
            <v>62</v>
          </cell>
          <cell r="S285">
            <v>1033</v>
          </cell>
          <cell r="W285">
            <v>21</v>
          </cell>
          <cell r="X285">
            <v>163</v>
          </cell>
          <cell r="Y285" t="str">
            <v>X</v>
          </cell>
          <cell r="AC285">
            <v>29</v>
          </cell>
          <cell r="AD285">
            <v>422</v>
          </cell>
          <cell r="AE285">
            <v>8160</v>
          </cell>
          <cell r="AI285">
            <v>25</v>
          </cell>
          <cell r="AJ285">
            <v>653</v>
          </cell>
          <cell r="AK285">
            <v>11435</v>
          </cell>
          <cell r="AO285">
            <v>31</v>
          </cell>
          <cell r="AP285">
            <v>1233</v>
          </cell>
          <cell r="AQ285">
            <v>25566</v>
          </cell>
          <cell r="AU285">
            <v>103</v>
          </cell>
          <cell r="AV285">
            <v>23332</v>
          </cell>
          <cell r="AW285">
            <v>598145</v>
          </cell>
          <cell r="BA285">
            <v>1</v>
          </cell>
          <cell r="BB285">
            <v>4</v>
          </cell>
          <cell r="BC285" t="str">
            <v>X</v>
          </cell>
        </row>
        <row r="286">
          <cell r="A286">
            <v>0</v>
          </cell>
          <cell r="B286" t="str">
            <v/>
          </cell>
          <cell r="C286" t="str">
            <v/>
          </cell>
          <cell r="K286">
            <v>314</v>
          </cell>
          <cell r="L286">
            <v>9201</v>
          </cell>
          <cell r="M286">
            <v>101961</v>
          </cell>
          <cell r="O286">
            <v>32472</v>
          </cell>
          <cell r="P286">
            <v>1108</v>
          </cell>
          <cell r="Q286">
            <v>58</v>
          </cell>
          <cell r="R286">
            <v>139</v>
          </cell>
          <cell r="S286">
            <v>1686</v>
          </cell>
          <cell r="W286">
            <v>56</v>
          </cell>
          <cell r="X286">
            <v>432</v>
          </cell>
          <cell r="Y286" t="str">
            <v>X</v>
          </cell>
          <cell r="AC286">
            <v>68</v>
          </cell>
          <cell r="AD286">
            <v>1095</v>
          </cell>
          <cell r="AE286">
            <v>9372</v>
          </cell>
          <cell r="AI286">
            <v>39</v>
          </cell>
          <cell r="AJ286">
            <v>939</v>
          </cell>
          <cell r="AK286">
            <v>8463</v>
          </cell>
          <cell r="AO286">
            <v>34</v>
          </cell>
          <cell r="AP286">
            <v>1407</v>
          </cell>
          <cell r="AQ286">
            <v>10860</v>
          </cell>
          <cell r="AU286">
            <v>56</v>
          </cell>
          <cell r="AV286">
            <v>5181</v>
          </cell>
          <cell r="AW286">
            <v>66712</v>
          </cell>
          <cell r="BA286">
            <v>3</v>
          </cell>
          <cell r="BB286">
            <v>8</v>
          </cell>
          <cell r="BC286" t="str">
            <v>X</v>
          </cell>
        </row>
        <row r="287">
          <cell r="A287">
            <v>0</v>
          </cell>
          <cell r="B287" t="str">
            <v/>
          </cell>
          <cell r="C287">
            <v>135</v>
          </cell>
          <cell r="K287">
            <v>186</v>
          </cell>
          <cell r="L287">
            <v>2561</v>
          </cell>
          <cell r="M287">
            <v>33280</v>
          </cell>
          <cell r="O287">
            <v>17893</v>
          </cell>
          <cell r="P287">
            <v>1300</v>
          </cell>
          <cell r="Q287">
            <v>65</v>
          </cell>
          <cell r="R287">
            <v>238</v>
          </cell>
          <cell r="S287">
            <v>3578</v>
          </cell>
          <cell r="W287">
            <v>40</v>
          </cell>
          <cell r="X287">
            <v>355</v>
          </cell>
          <cell r="Y287">
            <v>5861</v>
          </cell>
          <cell r="AC287">
            <v>46</v>
          </cell>
          <cell r="AD287">
            <v>708</v>
          </cell>
          <cell r="AE287">
            <v>9884</v>
          </cell>
          <cell r="AI287">
            <v>7</v>
          </cell>
          <cell r="AJ287">
            <v>194</v>
          </cell>
          <cell r="AK287">
            <v>2247</v>
          </cell>
          <cell r="AO287">
            <v>10</v>
          </cell>
          <cell r="AP287">
            <v>369</v>
          </cell>
          <cell r="AQ287">
            <v>4250</v>
          </cell>
          <cell r="AU287">
            <v>5</v>
          </cell>
          <cell r="AV287">
            <v>624</v>
          </cell>
          <cell r="AW287">
            <v>5801</v>
          </cell>
          <cell r="BA287">
            <v>13</v>
          </cell>
          <cell r="BB287">
            <v>73</v>
          </cell>
          <cell r="BC287">
            <v>1660</v>
          </cell>
        </row>
        <row r="288">
          <cell r="A288">
            <v>0</v>
          </cell>
          <cell r="B288" t="str">
            <v/>
          </cell>
          <cell r="C288" t="str">
            <v/>
          </cell>
          <cell r="K288">
            <v>4</v>
          </cell>
          <cell r="L288">
            <v>69</v>
          </cell>
          <cell r="M288">
            <v>1232</v>
          </cell>
          <cell r="O288">
            <v>30799</v>
          </cell>
          <cell r="P288">
            <v>1785</v>
          </cell>
          <cell r="Q288">
            <v>1</v>
          </cell>
          <cell r="R288">
            <v>8</v>
          </cell>
          <cell r="S288" t="str">
            <v>X</v>
          </cell>
          <cell r="W288" t="str">
            <v>-</v>
          </cell>
          <cell r="X288" t="str">
            <v>-</v>
          </cell>
          <cell r="Y288" t="str">
            <v>-</v>
          </cell>
          <cell r="AC288">
            <v>3</v>
          </cell>
          <cell r="AD288">
            <v>61</v>
          </cell>
          <cell r="AE288" t="str">
            <v>X</v>
          </cell>
          <cell r="AI288" t="str">
            <v>-</v>
          </cell>
          <cell r="AJ288" t="str">
            <v>-</v>
          </cell>
          <cell r="AK288" t="str">
            <v>-</v>
          </cell>
          <cell r="AO288" t="str">
            <v>-</v>
          </cell>
          <cell r="AP288" t="str">
            <v>-</v>
          </cell>
          <cell r="AQ288" t="str">
            <v>-</v>
          </cell>
          <cell r="AU288" t="str">
            <v>-</v>
          </cell>
          <cell r="AV288" t="str">
            <v>-</v>
          </cell>
          <cell r="AW288" t="str">
            <v>-</v>
          </cell>
          <cell r="BA288" t="str">
            <v>-</v>
          </cell>
          <cell r="BB288" t="str">
            <v>-</v>
          </cell>
          <cell r="BC288" t="str">
            <v>-</v>
          </cell>
        </row>
        <row r="289">
          <cell r="A289">
            <v>0</v>
          </cell>
          <cell r="B289" t="str">
            <v/>
          </cell>
          <cell r="C289" t="str">
            <v/>
          </cell>
          <cell r="K289">
            <v>182</v>
          </cell>
          <cell r="L289">
            <v>2492</v>
          </cell>
          <cell r="M289">
            <v>32048</v>
          </cell>
          <cell r="O289">
            <v>17609</v>
          </cell>
          <cell r="P289">
            <v>1286</v>
          </cell>
          <cell r="Q289">
            <v>64</v>
          </cell>
          <cell r="R289">
            <v>230</v>
          </cell>
          <cell r="S289" t="str">
            <v>X</v>
          </cell>
          <cell r="W289">
            <v>40</v>
          </cell>
          <cell r="X289">
            <v>355</v>
          </cell>
          <cell r="Y289">
            <v>5861</v>
          </cell>
          <cell r="AC289">
            <v>43</v>
          </cell>
          <cell r="AD289">
            <v>647</v>
          </cell>
          <cell r="AE289" t="str">
            <v>X</v>
          </cell>
          <cell r="AI289">
            <v>7</v>
          </cell>
          <cell r="AJ289">
            <v>194</v>
          </cell>
          <cell r="AK289">
            <v>2247</v>
          </cell>
          <cell r="AO289">
            <v>10</v>
          </cell>
          <cell r="AP289">
            <v>369</v>
          </cell>
          <cell r="AQ289">
            <v>4250</v>
          </cell>
          <cell r="AU289">
            <v>5</v>
          </cell>
          <cell r="AV289">
            <v>624</v>
          </cell>
          <cell r="AW289">
            <v>5801</v>
          </cell>
          <cell r="BA289">
            <v>13</v>
          </cell>
          <cell r="BB289">
            <v>73</v>
          </cell>
          <cell r="BC289">
            <v>1660</v>
          </cell>
        </row>
        <row r="290">
          <cell r="A290">
            <v>0</v>
          </cell>
          <cell r="B290" t="str">
            <v/>
          </cell>
          <cell r="C290">
            <v>136</v>
          </cell>
          <cell r="K290">
            <v>1301</v>
          </cell>
          <cell r="L290">
            <v>21130</v>
          </cell>
          <cell r="M290">
            <v>101642</v>
          </cell>
          <cell r="O290">
            <v>7813</v>
          </cell>
          <cell r="P290">
            <v>481</v>
          </cell>
          <cell r="Q290">
            <v>378</v>
          </cell>
          <cell r="R290">
            <v>1221</v>
          </cell>
          <cell r="S290">
            <v>6609</v>
          </cell>
          <cell r="W290">
            <v>334</v>
          </cell>
          <cell r="X290">
            <v>2506</v>
          </cell>
          <cell r="Y290">
            <v>14473</v>
          </cell>
          <cell r="AC290">
            <v>314</v>
          </cell>
          <cell r="AD290">
            <v>4734</v>
          </cell>
          <cell r="AE290">
            <v>22746</v>
          </cell>
          <cell r="AI290">
            <v>119</v>
          </cell>
          <cell r="AJ290">
            <v>2951</v>
          </cell>
          <cell r="AK290">
            <v>15241</v>
          </cell>
          <cell r="AO290">
            <v>85</v>
          </cell>
          <cell r="AP290">
            <v>3255</v>
          </cell>
          <cell r="AQ290">
            <v>15117</v>
          </cell>
          <cell r="AU290">
            <v>55</v>
          </cell>
          <cell r="AV290">
            <v>6428</v>
          </cell>
          <cell r="AW290">
            <v>27312</v>
          </cell>
          <cell r="BA290">
            <v>16</v>
          </cell>
          <cell r="BB290">
            <v>35</v>
          </cell>
          <cell r="BC290">
            <v>144</v>
          </cell>
        </row>
        <row r="291">
          <cell r="A291">
            <v>0</v>
          </cell>
          <cell r="B291" t="str">
            <v/>
          </cell>
          <cell r="C291" t="str">
            <v/>
          </cell>
          <cell r="K291">
            <v>12</v>
          </cell>
          <cell r="L291">
            <v>356</v>
          </cell>
          <cell r="M291">
            <v>1425</v>
          </cell>
          <cell r="O291">
            <v>11875</v>
          </cell>
          <cell r="P291">
            <v>400</v>
          </cell>
          <cell r="Q291">
            <v>6</v>
          </cell>
          <cell r="R291">
            <v>12</v>
          </cell>
          <cell r="S291">
            <v>51</v>
          </cell>
          <cell r="W291">
            <v>1</v>
          </cell>
          <cell r="X291">
            <v>7</v>
          </cell>
          <cell r="Y291" t="str">
            <v>X</v>
          </cell>
          <cell r="AC291">
            <v>3</v>
          </cell>
          <cell r="AD291">
            <v>42</v>
          </cell>
          <cell r="AE291">
            <v>175</v>
          </cell>
          <cell r="AI291" t="str">
            <v>-</v>
          </cell>
          <cell r="AJ291" t="str">
            <v>-</v>
          </cell>
          <cell r="AK291" t="str">
            <v>-</v>
          </cell>
          <cell r="AO291">
            <v>1</v>
          </cell>
          <cell r="AP291">
            <v>40</v>
          </cell>
          <cell r="AQ291" t="str">
            <v>X</v>
          </cell>
          <cell r="AU291">
            <v>1</v>
          </cell>
          <cell r="AV291">
            <v>255</v>
          </cell>
          <cell r="AW291" t="str">
            <v>X</v>
          </cell>
          <cell r="BA291" t="str">
            <v>-</v>
          </cell>
          <cell r="BB291" t="str">
            <v>-</v>
          </cell>
          <cell r="BC291" t="str">
            <v>-</v>
          </cell>
        </row>
        <row r="292">
          <cell r="A292">
            <v>0</v>
          </cell>
          <cell r="B292" t="str">
            <v/>
          </cell>
          <cell r="C292" t="str">
            <v/>
          </cell>
          <cell r="K292">
            <v>172</v>
          </cell>
          <cell r="L292">
            <v>2604</v>
          </cell>
          <cell r="M292">
            <v>12006</v>
          </cell>
          <cell r="O292">
            <v>6980</v>
          </cell>
          <cell r="P292">
            <v>461</v>
          </cell>
          <cell r="Q292">
            <v>62</v>
          </cell>
          <cell r="R292">
            <v>185</v>
          </cell>
          <cell r="S292">
            <v>668</v>
          </cell>
          <cell r="W292">
            <v>43</v>
          </cell>
          <cell r="X292">
            <v>299</v>
          </cell>
          <cell r="Y292" t="str">
            <v>X</v>
          </cell>
          <cell r="AC292">
            <v>39</v>
          </cell>
          <cell r="AD292">
            <v>531</v>
          </cell>
          <cell r="AE292" t="str">
            <v>X</v>
          </cell>
          <cell r="AI292">
            <v>8</v>
          </cell>
          <cell r="AJ292">
            <v>183</v>
          </cell>
          <cell r="AK292">
            <v>842</v>
          </cell>
          <cell r="AO292">
            <v>7</v>
          </cell>
          <cell r="AP292">
            <v>242</v>
          </cell>
          <cell r="AQ292" t="str">
            <v>X</v>
          </cell>
          <cell r="AU292">
            <v>8</v>
          </cell>
          <cell r="AV292">
            <v>1156</v>
          </cell>
          <cell r="AW292" t="str">
            <v>X</v>
          </cell>
          <cell r="BA292">
            <v>5</v>
          </cell>
          <cell r="BB292">
            <v>8</v>
          </cell>
          <cell r="BC292">
            <v>25</v>
          </cell>
        </row>
        <row r="293">
          <cell r="A293">
            <v>0</v>
          </cell>
          <cell r="B293" t="str">
            <v/>
          </cell>
          <cell r="C293" t="str">
            <v/>
          </cell>
          <cell r="K293">
            <v>8</v>
          </cell>
          <cell r="L293">
            <v>51</v>
          </cell>
          <cell r="M293">
            <v>338</v>
          </cell>
          <cell r="O293">
            <v>4225</v>
          </cell>
          <cell r="P293">
            <v>663</v>
          </cell>
          <cell r="Q293">
            <v>5</v>
          </cell>
          <cell r="R293">
            <v>13</v>
          </cell>
          <cell r="S293">
            <v>69</v>
          </cell>
          <cell r="W293">
            <v>1</v>
          </cell>
          <cell r="X293">
            <v>10</v>
          </cell>
          <cell r="Y293" t="str">
            <v>X</v>
          </cell>
          <cell r="AC293">
            <v>2</v>
          </cell>
          <cell r="AD293">
            <v>28</v>
          </cell>
          <cell r="AE293" t="str">
            <v>X</v>
          </cell>
          <cell r="AI293" t="str">
            <v>-</v>
          </cell>
          <cell r="AJ293" t="str">
            <v>-</v>
          </cell>
          <cell r="AK293" t="str">
            <v>-</v>
          </cell>
          <cell r="AO293" t="str">
            <v>-</v>
          </cell>
          <cell r="AP293" t="str">
            <v>-</v>
          </cell>
          <cell r="AQ293" t="str">
            <v>-</v>
          </cell>
          <cell r="AU293" t="str">
            <v>-</v>
          </cell>
          <cell r="AV293" t="str">
            <v>-</v>
          </cell>
          <cell r="AW293" t="str">
            <v>-</v>
          </cell>
          <cell r="BA293" t="str">
            <v>-</v>
          </cell>
          <cell r="BB293" t="str">
            <v>-</v>
          </cell>
          <cell r="BC293" t="str">
            <v>-</v>
          </cell>
        </row>
        <row r="294">
          <cell r="A294">
            <v>0</v>
          </cell>
          <cell r="B294" t="str">
            <v/>
          </cell>
          <cell r="C294" t="str">
            <v/>
          </cell>
          <cell r="K294">
            <v>1109</v>
          </cell>
          <cell r="L294">
            <v>18119</v>
          </cell>
          <cell r="M294">
            <v>87874</v>
          </cell>
          <cell r="O294">
            <v>7924</v>
          </cell>
          <cell r="P294">
            <v>485</v>
          </cell>
          <cell r="Q294">
            <v>305</v>
          </cell>
          <cell r="R294">
            <v>1011</v>
          </cell>
          <cell r="S294">
            <v>5821</v>
          </cell>
          <cell r="W294">
            <v>289</v>
          </cell>
          <cell r="X294">
            <v>2190</v>
          </cell>
          <cell r="Y294">
            <v>12842</v>
          </cell>
          <cell r="AC294">
            <v>270</v>
          </cell>
          <cell r="AD294">
            <v>4133</v>
          </cell>
          <cell r="AE294">
            <v>20168</v>
          </cell>
          <cell r="AI294">
            <v>111</v>
          </cell>
          <cell r="AJ294">
            <v>2768</v>
          </cell>
          <cell r="AK294">
            <v>14399</v>
          </cell>
          <cell r="AO294">
            <v>77</v>
          </cell>
          <cell r="AP294">
            <v>2973</v>
          </cell>
          <cell r="AQ294">
            <v>13332</v>
          </cell>
          <cell r="AU294">
            <v>46</v>
          </cell>
          <cell r="AV294">
            <v>5017</v>
          </cell>
          <cell r="AW294">
            <v>21192</v>
          </cell>
          <cell r="BA294">
            <v>11</v>
          </cell>
          <cell r="BB294">
            <v>27</v>
          </cell>
          <cell r="BC294">
            <v>120</v>
          </cell>
        </row>
        <row r="295">
          <cell r="A295">
            <v>0</v>
          </cell>
          <cell r="B295" t="str">
            <v>不一致</v>
          </cell>
          <cell r="C295" t="str">
            <v>不一致</v>
          </cell>
          <cell r="K295" t="str">
            <v>-</v>
          </cell>
          <cell r="L295" t="str">
            <v>-</v>
          </cell>
          <cell r="M295" t="str">
            <v>-</v>
          </cell>
          <cell r="O295" t="str">
            <v>-</v>
          </cell>
          <cell r="P295" t="str">
            <v>-</v>
          </cell>
          <cell r="Q295" t="str">
            <v>-</v>
          </cell>
          <cell r="R295" t="str">
            <v>-</v>
          </cell>
          <cell r="S295" t="str">
            <v>-</v>
          </cell>
          <cell r="W295" t="str">
            <v>-</v>
          </cell>
          <cell r="X295" t="str">
            <v>-</v>
          </cell>
          <cell r="Y295" t="str">
            <v>-</v>
          </cell>
          <cell r="AC295" t="str">
            <v>-</v>
          </cell>
          <cell r="AD295" t="str">
            <v>-</v>
          </cell>
          <cell r="AE295" t="str">
            <v>-</v>
          </cell>
          <cell r="AI295" t="str">
            <v>-</v>
          </cell>
          <cell r="AJ295" t="str">
            <v>-</v>
          </cell>
          <cell r="AK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</row>
        <row r="296">
          <cell r="A296">
            <v>0</v>
          </cell>
          <cell r="B296" t="str">
            <v>不一致</v>
          </cell>
          <cell r="C296" t="str">
            <v>不一致</v>
          </cell>
          <cell r="K296" t="str">
            <v>-</v>
          </cell>
          <cell r="L296" t="str">
            <v>-</v>
          </cell>
          <cell r="M296" t="str">
            <v>-</v>
          </cell>
          <cell r="O296" t="str">
            <v>-</v>
          </cell>
          <cell r="P296" t="str">
            <v>-</v>
          </cell>
          <cell r="Q296" t="str">
            <v>-</v>
          </cell>
          <cell r="R296" t="str">
            <v>-</v>
          </cell>
          <cell r="S296" t="str">
            <v>-</v>
          </cell>
          <cell r="W296" t="str">
            <v>-</v>
          </cell>
          <cell r="X296" t="str">
            <v>-</v>
          </cell>
          <cell r="Y296" t="str">
            <v>-</v>
          </cell>
          <cell r="AC296" t="str">
            <v>-</v>
          </cell>
          <cell r="AD296" t="str">
            <v>-</v>
          </cell>
          <cell r="AE296" t="str">
            <v>-</v>
          </cell>
          <cell r="AI296" t="str">
            <v>-</v>
          </cell>
          <cell r="AJ296" t="str">
            <v>-</v>
          </cell>
          <cell r="AK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</row>
        <row r="297">
          <cell r="A297">
            <v>0</v>
          </cell>
          <cell r="B297">
            <v>7</v>
          </cell>
          <cell r="C297">
            <v>7</v>
          </cell>
          <cell r="K297">
            <v>55616</v>
          </cell>
          <cell r="L297">
            <v>1523094</v>
          </cell>
          <cell r="M297">
            <v>13136596</v>
          </cell>
          <cell r="O297">
            <v>23620</v>
          </cell>
          <cell r="P297">
            <v>862</v>
          </cell>
          <cell r="Q297">
            <v>24706</v>
          </cell>
          <cell r="R297">
            <v>59873</v>
          </cell>
          <cell r="S297">
            <v>300875</v>
          </cell>
          <cell r="W297">
            <v>11030</v>
          </cell>
          <cell r="X297">
            <v>76041</v>
          </cell>
          <cell r="Y297">
            <v>405851</v>
          </cell>
          <cell r="AC297">
            <v>7861</v>
          </cell>
          <cell r="AD297">
            <v>113602</v>
          </cell>
          <cell r="AE297">
            <v>677785</v>
          </cell>
          <cell r="AI297">
            <v>3285</v>
          </cell>
          <cell r="AJ297">
            <v>82659</v>
          </cell>
          <cell r="AK297">
            <v>523784</v>
          </cell>
          <cell r="AO297">
            <v>3146</v>
          </cell>
          <cell r="AP297">
            <v>124304</v>
          </cell>
          <cell r="AQ297">
            <v>827853</v>
          </cell>
          <cell r="AU297">
            <v>5119</v>
          </cell>
          <cell r="AV297">
            <v>1062460</v>
          </cell>
          <cell r="AW297">
            <v>10366175</v>
          </cell>
          <cell r="BA297">
            <v>469</v>
          </cell>
          <cell r="BB297">
            <v>4155</v>
          </cell>
          <cell r="BC297">
            <v>34273</v>
          </cell>
        </row>
        <row r="298">
          <cell r="A298">
            <v>0</v>
          </cell>
          <cell r="B298" t="str">
            <v/>
          </cell>
          <cell r="C298">
            <v>137</v>
          </cell>
          <cell r="K298">
            <v>4906</v>
          </cell>
          <cell r="L298">
            <v>198910</v>
          </cell>
          <cell r="M298">
            <v>4141577</v>
          </cell>
          <cell r="O298">
            <v>84419</v>
          </cell>
          <cell r="P298">
            <v>2082</v>
          </cell>
          <cell r="Q298">
            <v>1638</v>
          </cell>
          <cell r="R298">
            <v>6379</v>
          </cell>
          <cell r="S298">
            <v>51172</v>
          </cell>
          <cell r="W298">
            <v>1476</v>
          </cell>
          <cell r="X298">
            <v>11211</v>
          </cell>
          <cell r="Y298">
            <v>78981</v>
          </cell>
          <cell r="AC298">
            <v>755</v>
          </cell>
          <cell r="AD298">
            <v>13215</v>
          </cell>
          <cell r="AE298">
            <v>125139</v>
          </cell>
          <cell r="AI298">
            <v>250</v>
          </cell>
          <cell r="AJ298">
            <v>9206</v>
          </cell>
          <cell r="AK298">
            <v>108437</v>
          </cell>
          <cell r="AO298">
            <v>239</v>
          </cell>
          <cell r="AP298">
            <v>12423</v>
          </cell>
          <cell r="AQ298">
            <v>175341</v>
          </cell>
          <cell r="AU298">
            <v>444</v>
          </cell>
          <cell r="AV298">
            <v>145049</v>
          </cell>
          <cell r="AW298">
            <v>3598979</v>
          </cell>
          <cell r="BA298">
            <v>104</v>
          </cell>
          <cell r="BB298">
            <v>1427</v>
          </cell>
          <cell r="BC298">
            <v>3529</v>
          </cell>
        </row>
        <row r="299">
          <cell r="A299">
            <v>0</v>
          </cell>
          <cell r="B299" t="str">
            <v/>
          </cell>
          <cell r="C299" t="str">
            <v/>
          </cell>
          <cell r="K299">
            <v>18</v>
          </cell>
          <cell r="L299">
            <v>413</v>
          </cell>
          <cell r="M299">
            <v>1839</v>
          </cell>
          <cell r="O299">
            <v>10219</v>
          </cell>
          <cell r="P299">
            <v>445</v>
          </cell>
          <cell r="Q299">
            <v>8</v>
          </cell>
          <cell r="R299">
            <v>17</v>
          </cell>
          <cell r="S299">
            <v>78</v>
          </cell>
          <cell r="W299">
            <v>3</v>
          </cell>
          <cell r="X299">
            <v>24</v>
          </cell>
          <cell r="Y299">
            <v>78</v>
          </cell>
          <cell r="AC299">
            <v>2</v>
          </cell>
          <cell r="AD299">
            <v>32</v>
          </cell>
          <cell r="AE299" t="str">
            <v>X</v>
          </cell>
          <cell r="AI299">
            <v>1</v>
          </cell>
          <cell r="AJ299">
            <v>23</v>
          </cell>
          <cell r="AK299" t="str">
            <v>X</v>
          </cell>
          <cell r="AO299">
            <v>1</v>
          </cell>
          <cell r="AP299">
            <v>44</v>
          </cell>
          <cell r="AQ299" t="str">
            <v>X</v>
          </cell>
          <cell r="AU299">
            <v>3</v>
          </cell>
          <cell r="AV299">
            <v>273</v>
          </cell>
          <cell r="AW299">
            <v>1366</v>
          </cell>
          <cell r="BA299" t="str">
            <v>-</v>
          </cell>
          <cell r="BB299" t="str">
            <v>-</v>
          </cell>
          <cell r="BC299" t="str">
            <v>-</v>
          </cell>
        </row>
        <row r="300">
          <cell r="A300">
            <v>0</v>
          </cell>
          <cell r="B300" t="str">
            <v/>
          </cell>
          <cell r="C300" t="str">
            <v/>
          </cell>
          <cell r="K300">
            <v>918</v>
          </cell>
          <cell r="L300">
            <v>75763</v>
          </cell>
          <cell r="M300">
            <v>1147155</v>
          </cell>
          <cell r="O300">
            <v>124962</v>
          </cell>
          <cell r="P300">
            <v>1514</v>
          </cell>
          <cell r="Q300">
            <v>315</v>
          </cell>
          <cell r="R300">
            <v>1303</v>
          </cell>
          <cell r="S300">
            <v>12409</v>
          </cell>
          <cell r="W300">
            <v>165</v>
          </cell>
          <cell r="X300">
            <v>1494</v>
          </cell>
          <cell r="Y300">
            <v>16209</v>
          </cell>
          <cell r="AC300">
            <v>141</v>
          </cell>
          <cell r="AD300">
            <v>3315</v>
          </cell>
          <cell r="AE300">
            <v>31604</v>
          </cell>
          <cell r="AI300">
            <v>62</v>
          </cell>
          <cell r="AJ300">
            <v>1887</v>
          </cell>
          <cell r="AK300">
            <v>24291</v>
          </cell>
          <cell r="AO300">
            <v>65</v>
          </cell>
          <cell r="AP300">
            <v>3529</v>
          </cell>
          <cell r="AQ300">
            <v>39782</v>
          </cell>
          <cell r="AU300">
            <v>149</v>
          </cell>
          <cell r="AV300">
            <v>63698</v>
          </cell>
          <cell r="AW300">
            <v>1018786</v>
          </cell>
          <cell r="BA300">
            <v>21</v>
          </cell>
          <cell r="BB300">
            <v>537</v>
          </cell>
          <cell r="BC300">
            <v>4073</v>
          </cell>
        </row>
        <row r="301">
          <cell r="A301">
            <v>0</v>
          </cell>
          <cell r="B301" t="str">
            <v/>
          </cell>
          <cell r="C301" t="str">
            <v/>
          </cell>
          <cell r="K301">
            <v>338</v>
          </cell>
          <cell r="L301">
            <v>41767</v>
          </cell>
          <cell r="M301">
            <v>2620263</v>
          </cell>
          <cell r="O301">
            <v>775226</v>
          </cell>
          <cell r="P301">
            <v>6274</v>
          </cell>
          <cell r="Q301">
            <v>49</v>
          </cell>
          <cell r="R301">
            <v>258</v>
          </cell>
          <cell r="S301">
            <v>13377</v>
          </cell>
          <cell r="W301">
            <v>46</v>
          </cell>
          <cell r="X301">
            <v>529</v>
          </cell>
          <cell r="Y301">
            <v>21997</v>
          </cell>
          <cell r="AC301">
            <v>71</v>
          </cell>
          <cell r="AD301">
            <v>1433</v>
          </cell>
          <cell r="AE301" t="str">
            <v>X</v>
          </cell>
          <cell r="AI301">
            <v>32</v>
          </cell>
          <cell r="AJ301">
            <v>1157</v>
          </cell>
          <cell r="AK301" t="str">
            <v>X</v>
          </cell>
          <cell r="AO301">
            <v>37</v>
          </cell>
          <cell r="AP301">
            <v>1657</v>
          </cell>
          <cell r="AQ301" t="str">
            <v>X</v>
          </cell>
          <cell r="AU301">
            <v>91</v>
          </cell>
          <cell r="AV301">
            <v>36554</v>
          </cell>
          <cell r="AW301">
            <v>2380671</v>
          </cell>
          <cell r="BA301">
            <v>12</v>
          </cell>
          <cell r="BB301">
            <v>179</v>
          </cell>
          <cell r="BC301">
            <v>-1838</v>
          </cell>
        </row>
        <row r="302">
          <cell r="A302">
            <v>0</v>
          </cell>
          <cell r="B302" t="str">
            <v/>
          </cell>
          <cell r="C302" t="str">
            <v/>
          </cell>
          <cell r="K302">
            <v>3632</v>
          </cell>
          <cell r="L302">
            <v>80967</v>
          </cell>
          <cell r="M302">
            <v>372319</v>
          </cell>
          <cell r="O302">
            <v>10251</v>
          </cell>
          <cell r="P302">
            <v>460</v>
          </cell>
          <cell r="Q302">
            <v>1266</v>
          </cell>
          <cell r="R302">
            <v>4801</v>
          </cell>
          <cell r="S302">
            <v>25307</v>
          </cell>
          <cell r="W302">
            <v>1262</v>
          </cell>
          <cell r="X302">
            <v>9164</v>
          </cell>
          <cell r="Y302">
            <v>40697</v>
          </cell>
          <cell r="AC302">
            <v>541</v>
          </cell>
          <cell r="AD302">
            <v>8435</v>
          </cell>
          <cell r="AE302">
            <v>43950</v>
          </cell>
          <cell r="AI302">
            <v>155</v>
          </cell>
          <cell r="AJ302">
            <v>6139</v>
          </cell>
          <cell r="AK302">
            <v>29807</v>
          </cell>
          <cell r="AO302">
            <v>136</v>
          </cell>
          <cell r="AP302">
            <v>7193</v>
          </cell>
          <cell r="AQ302">
            <v>33110</v>
          </cell>
          <cell r="AU302">
            <v>201</v>
          </cell>
          <cell r="AV302">
            <v>44524</v>
          </cell>
          <cell r="AW302">
            <v>198155</v>
          </cell>
          <cell r="BA302">
            <v>71</v>
          </cell>
          <cell r="BB302">
            <v>711</v>
          </cell>
          <cell r="BC302">
            <v>1293</v>
          </cell>
        </row>
        <row r="303">
          <cell r="A303">
            <v>0</v>
          </cell>
          <cell r="B303" t="str">
            <v/>
          </cell>
          <cell r="C303">
            <v>138</v>
          </cell>
          <cell r="K303">
            <v>1594</v>
          </cell>
          <cell r="L303">
            <v>77756</v>
          </cell>
          <cell r="M303">
            <v>780819</v>
          </cell>
          <cell r="O303">
            <v>48985</v>
          </cell>
          <cell r="P303">
            <v>1004</v>
          </cell>
          <cell r="Q303">
            <v>438</v>
          </cell>
          <cell r="R303">
            <v>1516</v>
          </cell>
          <cell r="S303">
            <v>12754</v>
          </cell>
          <cell r="W303">
            <v>294</v>
          </cell>
          <cell r="X303">
            <v>2129</v>
          </cell>
          <cell r="Y303">
            <v>12620</v>
          </cell>
          <cell r="AC303">
            <v>270</v>
          </cell>
          <cell r="AD303">
            <v>4028</v>
          </cell>
          <cell r="AE303">
            <v>27249</v>
          </cell>
          <cell r="AI303">
            <v>106</v>
          </cell>
          <cell r="AJ303">
            <v>3041</v>
          </cell>
          <cell r="AK303">
            <v>23328</v>
          </cell>
          <cell r="AO303">
            <v>136</v>
          </cell>
          <cell r="AP303">
            <v>6024</v>
          </cell>
          <cell r="AQ303">
            <v>47368</v>
          </cell>
          <cell r="AU303">
            <v>312</v>
          </cell>
          <cell r="AV303">
            <v>60406</v>
          </cell>
          <cell r="AW303">
            <v>647664</v>
          </cell>
          <cell r="BA303">
            <v>38</v>
          </cell>
          <cell r="BB303">
            <v>612</v>
          </cell>
          <cell r="BC303">
            <v>9835</v>
          </cell>
        </row>
        <row r="304">
          <cell r="A304">
            <v>0</v>
          </cell>
          <cell r="B304" t="str">
            <v/>
          </cell>
          <cell r="C304" t="str">
            <v/>
          </cell>
          <cell r="K304">
            <v>5</v>
          </cell>
          <cell r="L304">
            <v>594</v>
          </cell>
          <cell r="M304">
            <v>4741</v>
          </cell>
          <cell r="O304">
            <v>94814</v>
          </cell>
          <cell r="P304">
            <v>798</v>
          </cell>
          <cell r="Q304">
            <v>2</v>
          </cell>
          <cell r="R304">
            <v>6</v>
          </cell>
          <cell r="S304" t="str">
            <v>X</v>
          </cell>
          <cell r="W304" t="str">
            <v>-</v>
          </cell>
          <cell r="X304" t="str">
            <v>-</v>
          </cell>
          <cell r="Y304" t="str">
            <v>-</v>
          </cell>
          <cell r="AC304">
            <v>1</v>
          </cell>
          <cell r="AD304">
            <v>18</v>
          </cell>
          <cell r="AE304" t="str">
            <v>X</v>
          </cell>
          <cell r="AI304" t="str">
            <v>-</v>
          </cell>
          <cell r="AJ304" t="str">
            <v>-</v>
          </cell>
          <cell r="AK304" t="str">
            <v>-</v>
          </cell>
          <cell r="AO304" t="str">
            <v>-</v>
          </cell>
          <cell r="AP304" t="str">
            <v>-</v>
          </cell>
          <cell r="AQ304" t="str">
            <v>-</v>
          </cell>
          <cell r="AU304">
            <v>1</v>
          </cell>
          <cell r="AV304">
            <v>568</v>
          </cell>
          <cell r="AW304" t="str">
            <v>X</v>
          </cell>
          <cell r="BA304">
            <v>1</v>
          </cell>
          <cell r="BB304">
            <v>2</v>
          </cell>
          <cell r="BC304" t="str">
            <v>X</v>
          </cell>
        </row>
        <row r="305">
          <cell r="A305">
            <v>0</v>
          </cell>
          <cell r="B305" t="str">
            <v>不一致</v>
          </cell>
          <cell r="C305" t="str">
            <v>不一致</v>
          </cell>
          <cell r="K305">
            <v>807</v>
          </cell>
          <cell r="L305">
            <v>56315</v>
          </cell>
          <cell r="M305">
            <v>590111</v>
          </cell>
          <cell r="O305">
            <v>73124</v>
          </cell>
          <cell r="P305">
            <v>1048</v>
          </cell>
          <cell r="Q305">
            <v>237</v>
          </cell>
          <cell r="R305">
            <v>743</v>
          </cell>
          <cell r="S305">
            <v>5442</v>
          </cell>
          <cell r="W305">
            <v>143</v>
          </cell>
          <cell r="X305">
            <v>1030</v>
          </cell>
          <cell r="Y305">
            <v>4526</v>
          </cell>
          <cell r="AC305">
            <v>114</v>
          </cell>
          <cell r="AD305">
            <v>1731</v>
          </cell>
          <cell r="AE305">
            <v>11094</v>
          </cell>
          <cell r="AI305">
            <v>37</v>
          </cell>
          <cell r="AJ305">
            <v>1034</v>
          </cell>
          <cell r="AK305">
            <v>7111</v>
          </cell>
          <cell r="AO305">
            <v>47</v>
          </cell>
          <cell r="AP305">
            <v>1956</v>
          </cell>
          <cell r="AQ305">
            <v>13302</v>
          </cell>
          <cell r="AU305">
            <v>217</v>
          </cell>
          <cell r="AV305">
            <v>49742</v>
          </cell>
          <cell r="AW305">
            <v>544503</v>
          </cell>
          <cell r="BA305">
            <v>12</v>
          </cell>
          <cell r="BB305">
            <v>79</v>
          </cell>
          <cell r="BC305">
            <v>4132</v>
          </cell>
        </row>
        <row r="306">
          <cell r="A306">
            <v>0</v>
          </cell>
          <cell r="B306" t="str">
            <v/>
          </cell>
          <cell r="C306" t="str">
            <v/>
          </cell>
          <cell r="K306">
            <v>782</v>
          </cell>
          <cell r="L306">
            <v>20847</v>
          </cell>
          <cell r="M306">
            <v>185967</v>
          </cell>
          <cell r="O306">
            <v>23781</v>
          </cell>
          <cell r="P306">
            <v>892</v>
          </cell>
          <cell r="Q306">
            <v>199</v>
          </cell>
          <cell r="R306">
            <v>767</v>
          </cell>
          <cell r="S306" t="str">
            <v>X</v>
          </cell>
          <cell r="W306">
            <v>151</v>
          </cell>
          <cell r="X306">
            <v>1099</v>
          </cell>
          <cell r="Y306">
            <v>8094</v>
          </cell>
          <cell r="AC306">
            <v>155</v>
          </cell>
          <cell r="AD306">
            <v>2279</v>
          </cell>
          <cell r="AE306" t="str">
            <v>X</v>
          </cell>
          <cell r="AI306">
            <v>69</v>
          </cell>
          <cell r="AJ306">
            <v>2007</v>
          </cell>
          <cell r="AK306">
            <v>16216</v>
          </cell>
          <cell r="AO306">
            <v>89</v>
          </cell>
          <cell r="AP306">
            <v>4068</v>
          </cell>
          <cell r="AQ306">
            <v>34066</v>
          </cell>
          <cell r="AU306">
            <v>94</v>
          </cell>
          <cell r="AV306">
            <v>10096</v>
          </cell>
          <cell r="AW306" t="str">
            <v>X</v>
          </cell>
          <cell r="BA306">
            <v>25</v>
          </cell>
          <cell r="BB306">
            <v>531</v>
          </cell>
          <cell r="BC306" t="str">
            <v>X</v>
          </cell>
        </row>
        <row r="307">
          <cell r="A307">
            <v>0</v>
          </cell>
          <cell r="B307" t="str">
            <v/>
          </cell>
          <cell r="C307">
            <v>139</v>
          </cell>
          <cell r="K307">
            <v>30010</v>
          </cell>
          <cell r="L307">
            <v>970283</v>
          </cell>
          <cell r="M307">
            <v>6218633</v>
          </cell>
          <cell r="O307">
            <v>20722</v>
          </cell>
          <cell r="P307">
            <v>641</v>
          </cell>
          <cell r="Q307">
            <v>12216</v>
          </cell>
          <cell r="R307">
            <v>29259</v>
          </cell>
          <cell r="S307">
            <v>132900</v>
          </cell>
          <cell r="W307">
            <v>5379</v>
          </cell>
          <cell r="X307">
            <v>36448</v>
          </cell>
          <cell r="Y307">
            <v>183878</v>
          </cell>
          <cell r="AC307">
            <v>4518</v>
          </cell>
          <cell r="AD307">
            <v>63606</v>
          </cell>
          <cell r="AE307">
            <v>327813</v>
          </cell>
          <cell r="AI307">
            <v>2121</v>
          </cell>
          <cell r="AJ307">
            <v>50820</v>
          </cell>
          <cell r="AK307">
            <v>276060</v>
          </cell>
          <cell r="AO307">
            <v>2084</v>
          </cell>
          <cell r="AP307">
            <v>79811</v>
          </cell>
          <cell r="AQ307">
            <v>441328</v>
          </cell>
          <cell r="AU307">
            <v>3471</v>
          </cell>
          <cell r="AV307">
            <v>708636</v>
          </cell>
          <cell r="AW307">
            <v>4841372</v>
          </cell>
          <cell r="BA307">
            <v>221</v>
          </cell>
          <cell r="BB307">
            <v>1703</v>
          </cell>
          <cell r="BC307">
            <v>15281</v>
          </cell>
        </row>
        <row r="308">
          <cell r="A308">
            <v>0</v>
          </cell>
          <cell r="B308" t="str">
            <v/>
          </cell>
          <cell r="C308" t="str">
            <v/>
          </cell>
          <cell r="K308">
            <v>190</v>
          </cell>
          <cell r="L308">
            <v>4049</v>
          </cell>
          <cell r="M308">
            <v>26470</v>
          </cell>
          <cell r="O308">
            <v>13932</v>
          </cell>
          <cell r="P308">
            <v>654</v>
          </cell>
          <cell r="Q308">
            <v>118</v>
          </cell>
          <cell r="R308">
            <v>232</v>
          </cell>
          <cell r="S308">
            <v>1206</v>
          </cell>
          <cell r="W308">
            <v>26</v>
          </cell>
          <cell r="X308">
            <v>182</v>
          </cell>
          <cell r="Y308">
            <v>1111</v>
          </cell>
          <cell r="AC308">
            <v>12</v>
          </cell>
          <cell r="AD308">
            <v>169</v>
          </cell>
          <cell r="AE308">
            <v>1237</v>
          </cell>
          <cell r="AI308">
            <v>4</v>
          </cell>
          <cell r="AJ308">
            <v>88</v>
          </cell>
          <cell r="AK308">
            <v>493</v>
          </cell>
          <cell r="AO308">
            <v>8</v>
          </cell>
          <cell r="AP308">
            <v>329</v>
          </cell>
          <cell r="AQ308">
            <v>2348</v>
          </cell>
          <cell r="AU308">
            <v>13</v>
          </cell>
          <cell r="AV308">
            <v>3036</v>
          </cell>
          <cell r="AW308">
            <v>20005</v>
          </cell>
          <cell r="BA308">
            <v>9</v>
          </cell>
          <cell r="BB308">
            <v>13</v>
          </cell>
          <cell r="BC308">
            <v>69</v>
          </cell>
        </row>
        <row r="309">
          <cell r="A309">
            <v>0</v>
          </cell>
          <cell r="B309" t="str">
            <v/>
          </cell>
          <cell r="C309" t="str">
            <v/>
          </cell>
          <cell r="K309">
            <v>21530</v>
          </cell>
          <cell r="L309">
            <v>708728</v>
          </cell>
          <cell r="M309">
            <v>4510701</v>
          </cell>
          <cell r="O309">
            <v>20951</v>
          </cell>
          <cell r="P309">
            <v>636</v>
          </cell>
          <cell r="Q309">
            <v>8417</v>
          </cell>
          <cell r="R309">
            <v>19506</v>
          </cell>
          <cell r="S309">
            <v>88700</v>
          </cell>
          <cell r="W309">
            <v>3858</v>
          </cell>
          <cell r="X309">
            <v>25495</v>
          </cell>
          <cell r="Y309">
            <v>127364</v>
          </cell>
          <cell r="AC309">
            <v>3428</v>
          </cell>
          <cell r="AD309">
            <v>47017</v>
          </cell>
          <cell r="AE309">
            <v>240261</v>
          </cell>
          <cell r="AI309">
            <v>1657</v>
          </cell>
          <cell r="AJ309">
            <v>38971</v>
          </cell>
          <cell r="AK309">
            <v>204442</v>
          </cell>
          <cell r="AO309">
            <v>1556</v>
          </cell>
          <cell r="AP309">
            <v>58298</v>
          </cell>
          <cell r="AQ309">
            <v>315998</v>
          </cell>
          <cell r="AU309">
            <v>2547</v>
          </cell>
          <cell r="AV309">
            <v>518631</v>
          </cell>
          <cell r="AW309">
            <v>3526911</v>
          </cell>
          <cell r="BA309">
            <v>67</v>
          </cell>
          <cell r="BB309">
            <v>810</v>
          </cell>
          <cell r="BC309">
            <v>7024</v>
          </cell>
        </row>
        <row r="310">
          <cell r="A310">
            <v>0</v>
          </cell>
          <cell r="B310" t="str">
            <v/>
          </cell>
          <cell r="C310" t="str">
            <v/>
          </cell>
          <cell r="K310">
            <v>8290</v>
          </cell>
          <cell r="L310">
            <v>257506</v>
          </cell>
          <cell r="M310">
            <v>1681461</v>
          </cell>
          <cell r="O310">
            <v>20283</v>
          </cell>
          <cell r="P310">
            <v>653</v>
          </cell>
          <cell r="Q310">
            <v>3681</v>
          </cell>
          <cell r="R310">
            <v>9521</v>
          </cell>
          <cell r="S310">
            <v>42994</v>
          </cell>
          <cell r="W310">
            <v>1495</v>
          </cell>
          <cell r="X310">
            <v>10771</v>
          </cell>
          <cell r="Y310">
            <v>55403</v>
          </cell>
          <cell r="AC310">
            <v>1078</v>
          </cell>
          <cell r="AD310">
            <v>16420</v>
          </cell>
          <cell r="AE310">
            <v>86314</v>
          </cell>
          <cell r="AI310">
            <v>460</v>
          </cell>
          <cell r="AJ310">
            <v>11761</v>
          </cell>
          <cell r="AK310">
            <v>71125</v>
          </cell>
          <cell r="AO310">
            <v>520</v>
          </cell>
          <cell r="AP310">
            <v>21184</v>
          </cell>
          <cell r="AQ310">
            <v>122982</v>
          </cell>
          <cell r="AU310">
            <v>911</v>
          </cell>
          <cell r="AV310">
            <v>186969</v>
          </cell>
          <cell r="AW310">
            <v>1294456</v>
          </cell>
          <cell r="BA310">
            <v>145</v>
          </cell>
          <cell r="BB310">
            <v>880</v>
          </cell>
          <cell r="BC310">
            <v>8187</v>
          </cell>
        </row>
        <row r="311">
          <cell r="A311">
            <v>0</v>
          </cell>
          <cell r="B311" t="str">
            <v/>
          </cell>
          <cell r="C311">
            <v>140</v>
          </cell>
          <cell r="K311">
            <v>2580</v>
          </cell>
          <cell r="L311">
            <v>46781</v>
          </cell>
          <cell r="M311">
            <v>406460</v>
          </cell>
          <cell r="O311">
            <v>15754</v>
          </cell>
          <cell r="P311">
            <v>869</v>
          </cell>
          <cell r="Q311">
            <v>1370</v>
          </cell>
          <cell r="R311">
            <v>2988</v>
          </cell>
          <cell r="S311">
            <v>12274</v>
          </cell>
          <cell r="W311">
            <v>474</v>
          </cell>
          <cell r="X311">
            <v>3299</v>
          </cell>
          <cell r="Y311">
            <v>16088</v>
          </cell>
          <cell r="AC311">
            <v>326</v>
          </cell>
          <cell r="AD311">
            <v>5529</v>
          </cell>
          <cell r="AE311">
            <v>45507</v>
          </cell>
          <cell r="AI311">
            <v>124</v>
          </cell>
          <cell r="AJ311">
            <v>3080</v>
          </cell>
          <cell r="AK311">
            <v>22402</v>
          </cell>
          <cell r="AO311">
            <v>108</v>
          </cell>
          <cell r="AP311">
            <v>4282</v>
          </cell>
          <cell r="AQ311">
            <v>31065</v>
          </cell>
          <cell r="AU311">
            <v>146</v>
          </cell>
          <cell r="AV311">
            <v>27466</v>
          </cell>
          <cell r="AW311">
            <v>276539</v>
          </cell>
          <cell r="BA311">
            <v>32</v>
          </cell>
          <cell r="BB311">
            <v>137</v>
          </cell>
          <cell r="BC311">
            <v>2586</v>
          </cell>
        </row>
        <row r="312">
          <cell r="A312">
            <v>0</v>
          </cell>
          <cell r="B312" t="str">
            <v/>
          </cell>
          <cell r="C312" t="str">
            <v/>
          </cell>
          <cell r="K312">
            <v>4</v>
          </cell>
          <cell r="L312">
            <v>13</v>
          </cell>
          <cell r="M312">
            <v>58</v>
          </cell>
          <cell r="O312">
            <v>1458</v>
          </cell>
          <cell r="P312">
            <v>448</v>
          </cell>
          <cell r="Q312">
            <v>3</v>
          </cell>
          <cell r="R312">
            <v>4</v>
          </cell>
          <cell r="S312" t="str">
            <v>X</v>
          </cell>
          <cell r="W312">
            <v>1</v>
          </cell>
          <cell r="X312">
            <v>9</v>
          </cell>
          <cell r="Y312" t="str">
            <v>X</v>
          </cell>
          <cell r="AC312" t="str">
            <v>-</v>
          </cell>
          <cell r="AD312" t="str">
            <v>-</v>
          </cell>
          <cell r="AE312" t="str">
            <v>-</v>
          </cell>
          <cell r="AI312" t="str">
            <v>-</v>
          </cell>
          <cell r="AJ312" t="str">
            <v>-</v>
          </cell>
          <cell r="AK312" t="str">
            <v>-</v>
          </cell>
          <cell r="AO312" t="str">
            <v>-</v>
          </cell>
          <cell r="AP312" t="str">
            <v>-</v>
          </cell>
          <cell r="AQ312" t="str">
            <v>-</v>
          </cell>
          <cell r="AU312" t="str">
            <v>-</v>
          </cell>
          <cell r="AV312" t="str">
            <v>-</v>
          </cell>
          <cell r="AW312" t="str">
            <v>-</v>
          </cell>
          <cell r="BA312" t="str">
            <v>-</v>
          </cell>
          <cell r="BB312" t="str">
            <v>-</v>
          </cell>
          <cell r="BC312" t="str">
            <v>-</v>
          </cell>
        </row>
        <row r="313">
          <cell r="A313">
            <v>0</v>
          </cell>
          <cell r="B313" t="str">
            <v/>
          </cell>
          <cell r="C313" t="str">
            <v/>
          </cell>
          <cell r="K313">
            <v>2576</v>
          </cell>
          <cell r="L313">
            <v>46768</v>
          </cell>
          <cell r="M313">
            <v>406402</v>
          </cell>
          <cell r="O313">
            <v>15776</v>
          </cell>
          <cell r="P313">
            <v>869</v>
          </cell>
          <cell r="Q313">
            <v>1367</v>
          </cell>
          <cell r="R313">
            <v>2984</v>
          </cell>
          <cell r="S313" t="str">
            <v>X</v>
          </cell>
          <cell r="W313">
            <v>473</v>
          </cell>
          <cell r="X313">
            <v>3290</v>
          </cell>
          <cell r="Y313" t="str">
            <v>X</v>
          </cell>
          <cell r="AC313">
            <v>326</v>
          </cell>
          <cell r="AD313">
            <v>5529</v>
          </cell>
          <cell r="AE313">
            <v>45507</v>
          </cell>
          <cell r="AI313">
            <v>124</v>
          </cell>
          <cell r="AJ313">
            <v>3080</v>
          </cell>
          <cell r="AK313">
            <v>22402</v>
          </cell>
          <cell r="AO313">
            <v>108</v>
          </cell>
          <cell r="AP313">
            <v>4282</v>
          </cell>
          <cell r="AQ313">
            <v>31065</v>
          </cell>
          <cell r="AU313">
            <v>146</v>
          </cell>
          <cell r="AV313">
            <v>27466</v>
          </cell>
          <cell r="AW313">
            <v>276539</v>
          </cell>
          <cell r="BA313">
            <v>32</v>
          </cell>
          <cell r="BB313">
            <v>137</v>
          </cell>
          <cell r="BC313">
            <v>2586</v>
          </cell>
        </row>
        <row r="314">
          <cell r="A314">
            <v>0</v>
          </cell>
          <cell r="B314" t="str">
            <v/>
          </cell>
          <cell r="C314">
            <v>141</v>
          </cell>
          <cell r="K314">
            <v>15262</v>
          </cell>
          <cell r="L314">
            <v>212497</v>
          </cell>
          <cell r="M314">
            <v>1454827</v>
          </cell>
          <cell r="O314">
            <v>9532</v>
          </cell>
          <cell r="P314">
            <v>685</v>
          </cell>
          <cell r="Q314">
            <v>8348</v>
          </cell>
          <cell r="R314">
            <v>18180</v>
          </cell>
          <cell r="S314">
            <v>86259</v>
          </cell>
          <cell r="W314">
            <v>3167</v>
          </cell>
          <cell r="X314">
            <v>21220</v>
          </cell>
          <cell r="Y314">
            <v>106232</v>
          </cell>
          <cell r="AC314">
            <v>1827</v>
          </cell>
          <cell r="AD314">
            <v>24953</v>
          </cell>
          <cell r="AE314">
            <v>140556</v>
          </cell>
          <cell r="AI314">
            <v>625</v>
          </cell>
          <cell r="AJ314">
            <v>15103</v>
          </cell>
          <cell r="AK314">
            <v>86849</v>
          </cell>
          <cell r="AO314">
            <v>537</v>
          </cell>
          <cell r="AP314">
            <v>20191</v>
          </cell>
          <cell r="AQ314">
            <v>124854</v>
          </cell>
          <cell r="AU314">
            <v>690</v>
          </cell>
          <cell r="AV314">
            <v>112582</v>
          </cell>
          <cell r="AW314">
            <v>907097</v>
          </cell>
          <cell r="BA314">
            <v>68</v>
          </cell>
          <cell r="BB314">
            <v>268</v>
          </cell>
          <cell r="BC314">
            <v>2980</v>
          </cell>
        </row>
        <row r="315">
          <cell r="A315">
            <v>0</v>
          </cell>
          <cell r="B315" t="str">
            <v/>
          </cell>
          <cell r="C315" t="str">
            <v/>
          </cell>
          <cell r="K315">
            <v>83</v>
          </cell>
          <cell r="L315">
            <v>1149</v>
          </cell>
          <cell r="M315">
            <v>4967</v>
          </cell>
          <cell r="O315">
            <v>5984</v>
          </cell>
          <cell r="P315">
            <v>432</v>
          </cell>
          <cell r="Q315">
            <v>42</v>
          </cell>
          <cell r="R315">
            <v>95</v>
          </cell>
          <cell r="S315">
            <v>648</v>
          </cell>
          <cell r="W315">
            <v>12</v>
          </cell>
          <cell r="X315">
            <v>92</v>
          </cell>
          <cell r="Y315">
            <v>552</v>
          </cell>
          <cell r="AC315">
            <v>9</v>
          </cell>
          <cell r="AD315">
            <v>103</v>
          </cell>
          <cell r="AE315">
            <v>491</v>
          </cell>
          <cell r="AI315">
            <v>8</v>
          </cell>
          <cell r="AJ315">
            <v>229</v>
          </cell>
          <cell r="AK315" t="str">
            <v>X</v>
          </cell>
          <cell r="AO315">
            <v>5</v>
          </cell>
          <cell r="AP315">
            <v>194</v>
          </cell>
          <cell r="AQ315">
            <v>847</v>
          </cell>
          <cell r="AU315">
            <v>3</v>
          </cell>
          <cell r="AV315">
            <v>407</v>
          </cell>
          <cell r="AW315">
            <v>808</v>
          </cell>
          <cell r="BA315">
            <v>4</v>
          </cell>
          <cell r="BB315">
            <v>29</v>
          </cell>
          <cell r="BC315" t="str">
            <v>X</v>
          </cell>
        </row>
        <row r="316">
          <cell r="A316">
            <v>0</v>
          </cell>
          <cell r="B316" t="str">
            <v/>
          </cell>
          <cell r="C316" t="str">
            <v/>
          </cell>
          <cell r="K316">
            <v>2987</v>
          </cell>
          <cell r="L316">
            <v>43342</v>
          </cell>
          <cell r="M316">
            <v>274787</v>
          </cell>
          <cell r="O316">
            <v>9199</v>
          </cell>
          <cell r="P316">
            <v>634</v>
          </cell>
          <cell r="Q316">
            <v>1426</v>
          </cell>
          <cell r="R316">
            <v>3177</v>
          </cell>
          <cell r="S316">
            <v>10908</v>
          </cell>
          <cell r="W316">
            <v>630</v>
          </cell>
          <cell r="X316">
            <v>4150</v>
          </cell>
          <cell r="Y316">
            <v>19597</v>
          </cell>
          <cell r="AC316">
            <v>437</v>
          </cell>
          <cell r="AD316">
            <v>6008</v>
          </cell>
          <cell r="AE316">
            <v>29141</v>
          </cell>
          <cell r="AI316">
            <v>166</v>
          </cell>
          <cell r="AJ316">
            <v>3935</v>
          </cell>
          <cell r="AK316">
            <v>21351</v>
          </cell>
          <cell r="AO316">
            <v>145</v>
          </cell>
          <cell r="AP316">
            <v>5253</v>
          </cell>
          <cell r="AQ316">
            <v>29843</v>
          </cell>
          <cell r="AU316">
            <v>174</v>
          </cell>
          <cell r="AV316">
            <v>20782</v>
          </cell>
          <cell r="AW316">
            <v>162961</v>
          </cell>
          <cell r="BA316">
            <v>9</v>
          </cell>
          <cell r="BB316">
            <v>37</v>
          </cell>
          <cell r="BC316">
            <v>986</v>
          </cell>
        </row>
        <row r="317">
          <cell r="A317">
            <v>0</v>
          </cell>
          <cell r="B317" t="str">
            <v/>
          </cell>
          <cell r="C317" t="str">
            <v/>
          </cell>
          <cell r="K317">
            <v>425</v>
          </cell>
          <cell r="L317">
            <v>3945</v>
          </cell>
          <cell r="M317">
            <v>46798</v>
          </cell>
          <cell r="O317">
            <v>11011</v>
          </cell>
          <cell r="P317">
            <v>1186</v>
          </cell>
          <cell r="Q317">
            <v>281</v>
          </cell>
          <cell r="R317">
            <v>615</v>
          </cell>
          <cell r="S317">
            <v>2783</v>
          </cell>
          <cell r="W317">
            <v>68</v>
          </cell>
          <cell r="X317">
            <v>435</v>
          </cell>
          <cell r="Y317">
            <v>2521</v>
          </cell>
          <cell r="AC317">
            <v>40</v>
          </cell>
          <cell r="AD317">
            <v>506</v>
          </cell>
          <cell r="AE317">
            <v>3204</v>
          </cell>
          <cell r="AI317">
            <v>6</v>
          </cell>
          <cell r="AJ317">
            <v>151</v>
          </cell>
          <cell r="AK317">
            <v>1172</v>
          </cell>
          <cell r="AO317">
            <v>11</v>
          </cell>
          <cell r="AP317">
            <v>410</v>
          </cell>
          <cell r="AQ317">
            <v>4744</v>
          </cell>
          <cell r="AU317">
            <v>16</v>
          </cell>
          <cell r="AV317">
            <v>1821</v>
          </cell>
          <cell r="AW317">
            <v>32319</v>
          </cell>
          <cell r="BA317">
            <v>3</v>
          </cell>
          <cell r="BB317">
            <v>7</v>
          </cell>
          <cell r="BC317">
            <v>55</v>
          </cell>
        </row>
        <row r="318">
          <cell r="A318">
            <v>0</v>
          </cell>
          <cell r="B318" t="str">
            <v/>
          </cell>
          <cell r="C318" t="str">
            <v/>
          </cell>
          <cell r="K318">
            <v>994</v>
          </cell>
          <cell r="L318">
            <v>48586</v>
          </cell>
          <cell r="M318">
            <v>401718</v>
          </cell>
          <cell r="O318">
            <v>40414</v>
          </cell>
          <cell r="P318">
            <v>827</v>
          </cell>
          <cell r="Q318">
            <v>341</v>
          </cell>
          <cell r="R318">
            <v>792</v>
          </cell>
          <cell r="S318">
            <v>2965</v>
          </cell>
          <cell r="W318">
            <v>219</v>
          </cell>
          <cell r="X318">
            <v>1491</v>
          </cell>
          <cell r="Y318">
            <v>5609</v>
          </cell>
          <cell r="AC318">
            <v>162</v>
          </cell>
          <cell r="AD318">
            <v>2207</v>
          </cell>
          <cell r="AE318">
            <v>8367</v>
          </cell>
          <cell r="AI318">
            <v>61</v>
          </cell>
          <cell r="AJ318">
            <v>1490</v>
          </cell>
          <cell r="AK318" t="str">
            <v>X</v>
          </cell>
          <cell r="AO318">
            <v>74</v>
          </cell>
          <cell r="AP318">
            <v>2696</v>
          </cell>
          <cell r="AQ318">
            <v>12394</v>
          </cell>
          <cell r="AU318">
            <v>135</v>
          </cell>
          <cell r="AV318">
            <v>39903</v>
          </cell>
          <cell r="AW318">
            <v>364465</v>
          </cell>
          <cell r="BA318">
            <v>2</v>
          </cell>
          <cell r="BB318">
            <v>7</v>
          </cell>
          <cell r="BC318" t="str">
            <v>X</v>
          </cell>
        </row>
        <row r="319">
          <cell r="A319">
            <v>0</v>
          </cell>
          <cell r="B319" t="str">
            <v/>
          </cell>
          <cell r="C319" t="str">
            <v/>
          </cell>
          <cell r="K319">
            <v>3708</v>
          </cell>
          <cell r="L319">
            <v>56986</v>
          </cell>
          <cell r="M319">
            <v>373669</v>
          </cell>
          <cell r="O319">
            <v>10077</v>
          </cell>
          <cell r="P319">
            <v>656</v>
          </cell>
          <cell r="Q319">
            <v>1652</v>
          </cell>
          <cell r="R319">
            <v>3939</v>
          </cell>
          <cell r="S319">
            <v>14301</v>
          </cell>
          <cell r="W319">
            <v>937</v>
          </cell>
          <cell r="X319">
            <v>6325</v>
          </cell>
          <cell r="Y319">
            <v>29126</v>
          </cell>
          <cell r="AC319">
            <v>521</v>
          </cell>
          <cell r="AD319">
            <v>7182</v>
          </cell>
          <cell r="AE319">
            <v>40330</v>
          </cell>
          <cell r="AI319">
            <v>205</v>
          </cell>
          <cell r="AJ319">
            <v>5036</v>
          </cell>
          <cell r="AK319">
            <v>30201</v>
          </cell>
          <cell r="AO319">
            <v>168</v>
          </cell>
          <cell r="AP319">
            <v>6474</v>
          </cell>
          <cell r="AQ319">
            <v>41810</v>
          </cell>
          <cell r="AU319">
            <v>204</v>
          </cell>
          <cell r="AV319">
            <v>27888</v>
          </cell>
          <cell r="AW319">
            <v>216751</v>
          </cell>
          <cell r="BA319">
            <v>21</v>
          </cell>
          <cell r="BB319">
            <v>142</v>
          </cell>
          <cell r="BC319">
            <v>1150</v>
          </cell>
        </row>
        <row r="320">
          <cell r="A320">
            <v>0</v>
          </cell>
          <cell r="B320" t="str">
            <v/>
          </cell>
          <cell r="C320" t="str">
            <v/>
          </cell>
          <cell r="K320">
            <v>2452</v>
          </cell>
          <cell r="L320">
            <v>22614</v>
          </cell>
          <cell r="M320">
            <v>119401</v>
          </cell>
          <cell r="O320">
            <v>4870</v>
          </cell>
          <cell r="P320">
            <v>528</v>
          </cell>
          <cell r="Q320">
            <v>1465</v>
          </cell>
          <cell r="R320">
            <v>3285</v>
          </cell>
          <cell r="S320">
            <v>12172</v>
          </cell>
          <cell r="W320">
            <v>521</v>
          </cell>
          <cell r="X320">
            <v>3433</v>
          </cell>
          <cell r="Y320">
            <v>16276</v>
          </cell>
          <cell r="AC320">
            <v>242</v>
          </cell>
          <cell r="AD320">
            <v>3269</v>
          </cell>
          <cell r="AE320">
            <v>18183</v>
          </cell>
          <cell r="AI320">
            <v>92</v>
          </cell>
          <cell r="AJ320">
            <v>2164</v>
          </cell>
          <cell r="AK320">
            <v>11135</v>
          </cell>
          <cell r="AO320">
            <v>69</v>
          </cell>
          <cell r="AP320">
            <v>2639</v>
          </cell>
          <cell r="AQ320">
            <v>13279</v>
          </cell>
          <cell r="AU320">
            <v>58</v>
          </cell>
          <cell r="AV320">
            <v>7814</v>
          </cell>
          <cell r="AW320">
            <v>48291</v>
          </cell>
          <cell r="BA320">
            <v>5</v>
          </cell>
          <cell r="BB320">
            <v>10</v>
          </cell>
          <cell r="BC320">
            <v>65</v>
          </cell>
        </row>
        <row r="321">
          <cell r="A321">
            <v>0</v>
          </cell>
          <cell r="B321" t="str">
            <v/>
          </cell>
          <cell r="C321" t="str">
            <v/>
          </cell>
          <cell r="K321">
            <v>4613</v>
          </cell>
          <cell r="L321">
            <v>35875</v>
          </cell>
          <cell r="M321">
            <v>233488</v>
          </cell>
          <cell r="O321">
            <v>5062</v>
          </cell>
          <cell r="P321">
            <v>651</v>
          </cell>
          <cell r="Q321">
            <v>3141</v>
          </cell>
          <cell r="R321">
            <v>6277</v>
          </cell>
          <cell r="S321">
            <v>42483</v>
          </cell>
          <cell r="W321">
            <v>780</v>
          </cell>
          <cell r="X321">
            <v>5294</v>
          </cell>
          <cell r="Y321">
            <v>32551</v>
          </cell>
          <cell r="AC321">
            <v>416</v>
          </cell>
          <cell r="AD321">
            <v>5678</v>
          </cell>
          <cell r="AE321">
            <v>40840</v>
          </cell>
          <cell r="AI321">
            <v>87</v>
          </cell>
          <cell r="AJ321">
            <v>2098</v>
          </cell>
          <cell r="AK321">
            <v>13872</v>
          </cell>
          <cell r="AO321">
            <v>65</v>
          </cell>
          <cell r="AP321">
            <v>2525</v>
          </cell>
          <cell r="AQ321">
            <v>21937</v>
          </cell>
          <cell r="AU321">
            <v>100</v>
          </cell>
          <cell r="AV321">
            <v>13967</v>
          </cell>
          <cell r="AW321">
            <v>81501</v>
          </cell>
          <cell r="BA321">
            <v>24</v>
          </cell>
          <cell r="BB321">
            <v>36</v>
          </cell>
          <cell r="BC321">
            <v>303</v>
          </cell>
        </row>
        <row r="322">
          <cell r="A322">
            <v>0</v>
          </cell>
          <cell r="B322" t="str">
            <v>不一致</v>
          </cell>
          <cell r="C322" t="str">
            <v>不一致</v>
          </cell>
          <cell r="K322">
            <v>436</v>
          </cell>
          <cell r="L322">
            <v>4139</v>
          </cell>
          <cell r="M322">
            <v>20188</v>
          </cell>
          <cell r="O322">
            <v>4630</v>
          </cell>
          <cell r="P322">
            <v>488</v>
          </cell>
          <cell r="Q322">
            <v>250</v>
          </cell>
          <cell r="R322">
            <v>637</v>
          </cell>
          <cell r="S322">
            <v>2155</v>
          </cell>
          <cell r="W322">
            <v>89</v>
          </cell>
          <cell r="X322">
            <v>643</v>
          </cell>
          <cell r="Y322">
            <v>2809</v>
          </cell>
          <cell r="AC322">
            <v>44</v>
          </cell>
          <cell r="AD322">
            <v>585</v>
          </cell>
          <cell r="AE322">
            <v>3427</v>
          </cell>
          <cell r="AI322">
            <v>25</v>
          </cell>
          <cell r="AJ322">
            <v>573</v>
          </cell>
          <cell r="AK322">
            <v>2363</v>
          </cell>
          <cell r="AO322">
            <v>4</v>
          </cell>
          <cell r="AP322">
            <v>151</v>
          </cell>
          <cell r="AQ322">
            <v>630</v>
          </cell>
          <cell r="AU322">
            <v>21</v>
          </cell>
          <cell r="AV322">
            <v>1546</v>
          </cell>
          <cell r="AW322">
            <v>8768</v>
          </cell>
          <cell r="BA322">
            <v>3</v>
          </cell>
          <cell r="BB322">
            <v>4</v>
          </cell>
          <cell r="BC322">
            <v>36</v>
          </cell>
        </row>
        <row r="323">
          <cell r="A323">
            <v>0</v>
          </cell>
          <cell r="B323" t="str">
            <v>不一致</v>
          </cell>
          <cell r="C323" t="str">
            <v>不一致</v>
          </cell>
          <cell r="K323">
            <v>436</v>
          </cell>
          <cell r="L323">
            <v>4139</v>
          </cell>
          <cell r="M323">
            <v>20188</v>
          </cell>
          <cell r="O323">
            <v>4630</v>
          </cell>
          <cell r="P323">
            <v>488</v>
          </cell>
          <cell r="Q323">
            <v>250</v>
          </cell>
          <cell r="R323">
            <v>637</v>
          </cell>
          <cell r="S323">
            <v>2155</v>
          </cell>
          <cell r="W323">
            <v>89</v>
          </cell>
          <cell r="X323">
            <v>643</v>
          </cell>
          <cell r="Y323">
            <v>2809</v>
          </cell>
          <cell r="AC323">
            <v>44</v>
          </cell>
          <cell r="AD323">
            <v>585</v>
          </cell>
          <cell r="AE323">
            <v>3427</v>
          </cell>
          <cell r="AI323">
            <v>25</v>
          </cell>
          <cell r="AJ323">
            <v>573</v>
          </cell>
          <cell r="AK323">
            <v>2363</v>
          </cell>
          <cell r="AO323">
            <v>4</v>
          </cell>
          <cell r="AP323">
            <v>151</v>
          </cell>
          <cell r="AQ323">
            <v>630</v>
          </cell>
          <cell r="AU323">
            <v>21</v>
          </cell>
          <cell r="AV323">
            <v>1546</v>
          </cell>
          <cell r="AW323">
            <v>8768</v>
          </cell>
          <cell r="BA323">
            <v>3</v>
          </cell>
          <cell r="BB323">
            <v>4</v>
          </cell>
          <cell r="BC323">
            <v>36</v>
          </cell>
        </row>
        <row r="324">
          <cell r="A324">
            <v>0</v>
          </cell>
          <cell r="B324" t="str">
            <v>不一致</v>
          </cell>
          <cell r="C324" t="str">
            <v>不一致</v>
          </cell>
          <cell r="K324">
            <v>828</v>
          </cell>
          <cell r="L324">
            <v>12728</v>
          </cell>
          <cell r="M324">
            <v>114093</v>
          </cell>
          <cell r="O324">
            <v>13779</v>
          </cell>
          <cell r="P324">
            <v>896</v>
          </cell>
          <cell r="Q324">
            <v>446</v>
          </cell>
          <cell r="R324">
            <v>914</v>
          </cell>
          <cell r="S324">
            <v>3360</v>
          </cell>
          <cell r="W324">
            <v>151</v>
          </cell>
          <cell r="X324">
            <v>1091</v>
          </cell>
          <cell r="Y324">
            <v>5242</v>
          </cell>
          <cell r="AC324">
            <v>121</v>
          </cell>
          <cell r="AD324">
            <v>1686</v>
          </cell>
          <cell r="AE324">
            <v>8093</v>
          </cell>
          <cell r="AI324">
            <v>34</v>
          </cell>
          <cell r="AJ324">
            <v>836</v>
          </cell>
          <cell r="AK324">
            <v>4347</v>
          </cell>
          <cell r="AO324">
            <v>38</v>
          </cell>
          <cell r="AP324">
            <v>1422</v>
          </cell>
          <cell r="AQ324">
            <v>7269</v>
          </cell>
          <cell r="AU324">
            <v>35</v>
          </cell>
          <cell r="AV324">
            <v>6775</v>
          </cell>
          <cell r="AW324">
            <v>85757</v>
          </cell>
          <cell r="BA324">
            <v>3</v>
          </cell>
          <cell r="BB324">
            <v>4</v>
          </cell>
          <cell r="BC324">
            <v>26</v>
          </cell>
        </row>
        <row r="325">
          <cell r="A325">
            <v>0</v>
          </cell>
          <cell r="B325" t="str">
            <v>不一致</v>
          </cell>
          <cell r="C325" t="str">
            <v>不一致</v>
          </cell>
          <cell r="K325">
            <v>828</v>
          </cell>
          <cell r="L325">
            <v>12728</v>
          </cell>
          <cell r="M325">
            <v>114093</v>
          </cell>
          <cell r="O325">
            <v>13779</v>
          </cell>
          <cell r="P325">
            <v>896</v>
          </cell>
          <cell r="Q325">
            <v>446</v>
          </cell>
          <cell r="R325">
            <v>914</v>
          </cell>
          <cell r="S325">
            <v>3360</v>
          </cell>
          <cell r="W325">
            <v>151</v>
          </cell>
          <cell r="X325">
            <v>1091</v>
          </cell>
          <cell r="Y325">
            <v>5242</v>
          </cell>
          <cell r="AC325">
            <v>121</v>
          </cell>
          <cell r="AD325">
            <v>1686</v>
          </cell>
          <cell r="AE325">
            <v>8093</v>
          </cell>
          <cell r="AI325">
            <v>34</v>
          </cell>
          <cell r="AJ325">
            <v>836</v>
          </cell>
          <cell r="AK325">
            <v>4347</v>
          </cell>
          <cell r="AO325">
            <v>38</v>
          </cell>
          <cell r="AP325">
            <v>1422</v>
          </cell>
          <cell r="AQ325">
            <v>7269</v>
          </cell>
          <cell r="AU325">
            <v>35</v>
          </cell>
          <cell r="AV325">
            <v>6775</v>
          </cell>
          <cell r="AW325">
            <v>85757</v>
          </cell>
          <cell r="BA325">
            <v>3</v>
          </cell>
          <cell r="BB325">
            <v>4</v>
          </cell>
          <cell r="BC325">
            <v>26</v>
          </cell>
        </row>
        <row r="326">
          <cell r="A326">
            <v>0</v>
          </cell>
          <cell r="B326">
            <v>8</v>
          </cell>
          <cell r="C326">
            <v>8</v>
          </cell>
          <cell r="K326">
            <v>117030</v>
          </cell>
          <cell r="L326">
            <v>3016371</v>
          </cell>
          <cell r="M326">
            <v>14097422</v>
          </cell>
          <cell r="O326">
            <v>12046</v>
          </cell>
          <cell r="P326">
            <v>467</v>
          </cell>
          <cell r="Q326">
            <v>35202</v>
          </cell>
          <cell r="R326">
            <v>77614</v>
          </cell>
          <cell r="S326">
            <v>327961</v>
          </cell>
          <cell r="W326">
            <v>20575</v>
          </cell>
          <cell r="X326">
            <v>147373</v>
          </cell>
          <cell r="Y326">
            <v>670726</v>
          </cell>
          <cell r="AC326">
            <v>24181</v>
          </cell>
          <cell r="AD326">
            <v>347484</v>
          </cell>
          <cell r="AE326">
            <v>1562029</v>
          </cell>
          <cell r="AI326">
            <v>12121</v>
          </cell>
          <cell r="AJ326">
            <v>298604</v>
          </cell>
          <cell r="AK326">
            <v>1312911</v>
          </cell>
          <cell r="AO326">
            <v>10779</v>
          </cell>
          <cell r="AP326">
            <v>418833</v>
          </cell>
          <cell r="AQ326">
            <v>1815112</v>
          </cell>
          <cell r="AU326">
            <v>13492</v>
          </cell>
          <cell r="AV326">
            <v>1723097</v>
          </cell>
          <cell r="AW326">
            <v>8381671</v>
          </cell>
          <cell r="BA326">
            <v>680</v>
          </cell>
          <cell r="BB326">
            <v>3366</v>
          </cell>
          <cell r="BC326">
            <v>27012</v>
          </cell>
        </row>
        <row r="327">
          <cell r="A327">
            <v>0</v>
          </cell>
          <cell r="B327" t="str">
            <v/>
          </cell>
          <cell r="C327">
            <v>142</v>
          </cell>
          <cell r="K327">
            <v>4651</v>
          </cell>
          <cell r="L327">
            <v>240002</v>
          </cell>
          <cell r="M327">
            <v>2729461</v>
          </cell>
          <cell r="O327">
            <v>58685</v>
          </cell>
          <cell r="P327">
            <v>1137</v>
          </cell>
          <cell r="Q327">
            <v>736</v>
          </cell>
          <cell r="R327">
            <v>2122</v>
          </cell>
          <cell r="S327">
            <v>13937</v>
          </cell>
          <cell r="W327">
            <v>882</v>
          </cell>
          <cell r="X327">
            <v>6229</v>
          </cell>
          <cell r="Y327">
            <v>57366</v>
          </cell>
          <cell r="AC327">
            <v>837</v>
          </cell>
          <cell r="AD327">
            <v>12279</v>
          </cell>
          <cell r="AE327">
            <v>134652</v>
          </cell>
          <cell r="AI327">
            <v>453</v>
          </cell>
          <cell r="AJ327">
            <v>11679</v>
          </cell>
          <cell r="AK327">
            <v>126086</v>
          </cell>
          <cell r="AO327">
            <v>557</v>
          </cell>
          <cell r="AP327">
            <v>21849</v>
          </cell>
          <cell r="AQ327">
            <v>238391</v>
          </cell>
          <cell r="AU327">
            <v>1128</v>
          </cell>
          <cell r="AV327">
            <v>185596</v>
          </cell>
          <cell r="AW327">
            <v>2157807</v>
          </cell>
          <cell r="BA327">
            <v>58</v>
          </cell>
          <cell r="BB327">
            <v>248</v>
          </cell>
          <cell r="BC327">
            <v>1221</v>
          </cell>
        </row>
        <row r="328">
          <cell r="A328">
            <v>0</v>
          </cell>
          <cell r="B328" t="str">
            <v/>
          </cell>
          <cell r="C328" t="str">
            <v/>
          </cell>
          <cell r="K328">
            <v>129</v>
          </cell>
          <cell r="L328">
            <v>13852</v>
          </cell>
          <cell r="M328">
            <v>218838</v>
          </cell>
          <cell r="O328">
            <v>169642</v>
          </cell>
          <cell r="P328">
            <v>1580</v>
          </cell>
          <cell r="Q328">
            <v>11</v>
          </cell>
          <cell r="R328">
            <v>39</v>
          </cell>
          <cell r="S328">
            <v>485</v>
          </cell>
          <cell r="W328">
            <v>23</v>
          </cell>
          <cell r="X328">
            <v>148</v>
          </cell>
          <cell r="Y328">
            <v>1154</v>
          </cell>
          <cell r="AC328">
            <v>20</v>
          </cell>
          <cell r="AD328">
            <v>315</v>
          </cell>
          <cell r="AE328">
            <v>3507</v>
          </cell>
          <cell r="AI328">
            <v>10</v>
          </cell>
          <cell r="AJ328">
            <v>250</v>
          </cell>
          <cell r="AK328" t="str">
            <v>X</v>
          </cell>
          <cell r="AO328">
            <v>21</v>
          </cell>
          <cell r="AP328">
            <v>794</v>
          </cell>
          <cell r="AQ328">
            <v>6658</v>
          </cell>
          <cell r="AU328">
            <v>42</v>
          </cell>
          <cell r="AV328">
            <v>12301</v>
          </cell>
          <cell r="AW328">
            <v>204213</v>
          </cell>
          <cell r="BA328">
            <v>2</v>
          </cell>
          <cell r="BB328">
            <v>5</v>
          </cell>
          <cell r="BC328" t="str">
            <v>X</v>
          </cell>
        </row>
        <row r="329">
          <cell r="A329">
            <v>0</v>
          </cell>
          <cell r="B329" t="str">
            <v/>
          </cell>
          <cell r="C329" t="str">
            <v/>
          </cell>
          <cell r="K329">
            <v>4522</v>
          </cell>
          <cell r="L329">
            <v>226150</v>
          </cell>
          <cell r="M329">
            <v>2510623</v>
          </cell>
          <cell r="O329">
            <v>55520</v>
          </cell>
          <cell r="P329">
            <v>1110</v>
          </cell>
          <cell r="Q329">
            <v>725</v>
          </cell>
          <cell r="R329">
            <v>2083</v>
          </cell>
          <cell r="S329">
            <v>13453</v>
          </cell>
          <cell r="W329">
            <v>859</v>
          </cell>
          <cell r="X329">
            <v>6081</v>
          </cell>
          <cell r="Y329">
            <v>56212</v>
          </cell>
          <cell r="AC329">
            <v>817</v>
          </cell>
          <cell r="AD329">
            <v>11964</v>
          </cell>
          <cell r="AE329">
            <v>131145</v>
          </cell>
          <cell r="AI329">
            <v>443</v>
          </cell>
          <cell r="AJ329">
            <v>11429</v>
          </cell>
          <cell r="AK329" t="str">
            <v>X</v>
          </cell>
          <cell r="AO329">
            <v>536</v>
          </cell>
          <cell r="AP329">
            <v>21055</v>
          </cell>
          <cell r="AQ329">
            <v>231733</v>
          </cell>
          <cell r="AU329">
            <v>1086</v>
          </cell>
          <cell r="AV329">
            <v>173295</v>
          </cell>
          <cell r="AW329">
            <v>1953595</v>
          </cell>
          <cell r="BA329">
            <v>56</v>
          </cell>
          <cell r="BB329">
            <v>243</v>
          </cell>
          <cell r="BC329" t="str">
            <v>X</v>
          </cell>
        </row>
        <row r="330">
          <cell r="A330">
            <v>0</v>
          </cell>
          <cell r="B330" t="str">
            <v/>
          </cell>
          <cell r="C330">
            <v>143</v>
          </cell>
          <cell r="K330">
            <v>22183</v>
          </cell>
          <cell r="L330">
            <v>482384</v>
          </cell>
          <cell r="M330">
            <v>1405628</v>
          </cell>
          <cell r="O330">
            <v>6337</v>
          </cell>
          <cell r="P330">
            <v>291</v>
          </cell>
          <cell r="Q330">
            <v>12810</v>
          </cell>
          <cell r="R330">
            <v>18245</v>
          </cell>
          <cell r="S330">
            <v>27226</v>
          </cell>
          <cell r="W330">
            <v>1906</v>
          </cell>
          <cell r="X330">
            <v>13323</v>
          </cell>
          <cell r="Y330">
            <v>32116</v>
          </cell>
          <cell r="AC330">
            <v>1993</v>
          </cell>
          <cell r="AD330">
            <v>28182</v>
          </cell>
          <cell r="AE330">
            <v>66835</v>
          </cell>
          <cell r="AI330">
            <v>1184</v>
          </cell>
          <cell r="AJ330">
            <v>28781</v>
          </cell>
          <cell r="AK330">
            <v>70522</v>
          </cell>
          <cell r="AO330">
            <v>1409</v>
          </cell>
          <cell r="AP330">
            <v>54700</v>
          </cell>
          <cell r="AQ330">
            <v>142314</v>
          </cell>
          <cell r="AU330">
            <v>2859</v>
          </cell>
          <cell r="AV330">
            <v>339037</v>
          </cell>
          <cell r="AW330">
            <v>1066441</v>
          </cell>
          <cell r="BA330">
            <v>22</v>
          </cell>
          <cell r="BB330">
            <v>116</v>
          </cell>
          <cell r="BC330">
            <v>175</v>
          </cell>
        </row>
        <row r="331">
          <cell r="A331">
            <v>0</v>
          </cell>
          <cell r="B331" t="str">
            <v/>
          </cell>
          <cell r="C331" t="str">
            <v/>
          </cell>
          <cell r="K331">
            <v>141</v>
          </cell>
          <cell r="L331">
            <v>5001</v>
          </cell>
          <cell r="M331">
            <v>19344</v>
          </cell>
          <cell r="O331">
            <v>13719</v>
          </cell>
          <cell r="P331">
            <v>387</v>
          </cell>
          <cell r="Q331">
            <v>44</v>
          </cell>
          <cell r="R331">
            <v>98</v>
          </cell>
          <cell r="S331">
            <v>296</v>
          </cell>
          <cell r="W331">
            <v>22</v>
          </cell>
          <cell r="X331">
            <v>154</v>
          </cell>
          <cell r="Y331">
            <v>407</v>
          </cell>
          <cell r="AC331">
            <v>21</v>
          </cell>
          <cell r="AD331">
            <v>323</v>
          </cell>
          <cell r="AE331">
            <v>1196</v>
          </cell>
          <cell r="AI331">
            <v>11</v>
          </cell>
          <cell r="AJ331">
            <v>261</v>
          </cell>
          <cell r="AK331" t="str">
            <v>X</v>
          </cell>
          <cell r="AO331">
            <v>17</v>
          </cell>
          <cell r="AP331">
            <v>676</v>
          </cell>
          <cell r="AQ331">
            <v>2863</v>
          </cell>
          <cell r="AU331">
            <v>25</v>
          </cell>
          <cell r="AV331">
            <v>3487</v>
          </cell>
          <cell r="AW331">
            <v>13689</v>
          </cell>
          <cell r="BA331">
            <v>1</v>
          </cell>
          <cell r="BB331">
            <v>2</v>
          </cell>
          <cell r="BC331" t="str">
            <v>X</v>
          </cell>
        </row>
        <row r="332">
          <cell r="A332">
            <v>0</v>
          </cell>
          <cell r="B332" t="str">
            <v/>
          </cell>
          <cell r="C332" t="str">
            <v/>
          </cell>
          <cell r="K332">
            <v>1584</v>
          </cell>
          <cell r="L332">
            <v>95330</v>
          </cell>
          <cell r="M332">
            <v>436662</v>
          </cell>
          <cell r="O332">
            <v>27567</v>
          </cell>
          <cell r="P332">
            <v>458</v>
          </cell>
          <cell r="Q332">
            <v>267</v>
          </cell>
          <cell r="R332">
            <v>747</v>
          </cell>
          <cell r="S332">
            <v>2637</v>
          </cell>
          <cell r="W332">
            <v>161</v>
          </cell>
          <cell r="X332">
            <v>1303</v>
          </cell>
          <cell r="Y332">
            <v>7510</v>
          </cell>
          <cell r="AC332">
            <v>187</v>
          </cell>
          <cell r="AD332">
            <v>3063</v>
          </cell>
          <cell r="AE332">
            <v>10435</v>
          </cell>
          <cell r="AI332">
            <v>137</v>
          </cell>
          <cell r="AJ332">
            <v>3351</v>
          </cell>
          <cell r="AK332" t="str">
            <v>X</v>
          </cell>
          <cell r="AO332">
            <v>211</v>
          </cell>
          <cell r="AP332">
            <v>8271</v>
          </cell>
          <cell r="AQ332">
            <v>30294</v>
          </cell>
          <cell r="AU332">
            <v>614</v>
          </cell>
          <cell r="AV332">
            <v>78571</v>
          </cell>
          <cell r="AW332">
            <v>373886</v>
          </cell>
          <cell r="BA332">
            <v>7</v>
          </cell>
          <cell r="BB332">
            <v>24</v>
          </cell>
          <cell r="BC332" t="str">
            <v>X</v>
          </cell>
        </row>
        <row r="333">
          <cell r="A333">
            <v>0</v>
          </cell>
          <cell r="B333" t="str">
            <v/>
          </cell>
          <cell r="C333" t="str">
            <v/>
          </cell>
          <cell r="K333">
            <v>18078</v>
          </cell>
          <cell r="L333">
            <v>333656</v>
          </cell>
          <cell r="M333">
            <v>815268</v>
          </cell>
          <cell r="O333">
            <v>4510</v>
          </cell>
          <cell r="P333">
            <v>244</v>
          </cell>
          <cell r="Q333">
            <v>12118</v>
          </cell>
          <cell r="R333">
            <v>16380</v>
          </cell>
          <cell r="S333">
            <v>21545</v>
          </cell>
          <cell r="W333">
            <v>1030</v>
          </cell>
          <cell r="X333">
            <v>7078</v>
          </cell>
          <cell r="Y333">
            <v>13622</v>
          </cell>
          <cell r="AC333">
            <v>1158</v>
          </cell>
          <cell r="AD333">
            <v>16274</v>
          </cell>
          <cell r="AE333">
            <v>34015</v>
          </cell>
          <cell r="AI333">
            <v>780</v>
          </cell>
          <cell r="AJ333">
            <v>18993</v>
          </cell>
          <cell r="AK333">
            <v>40765</v>
          </cell>
          <cell r="AO333">
            <v>973</v>
          </cell>
          <cell r="AP333">
            <v>37873</v>
          </cell>
          <cell r="AQ333">
            <v>85336</v>
          </cell>
          <cell r="AU333">
            <v>2011</v>
          </cell>
          <cell r="AV333">
            <v>236982</v>
          </cell>
          <cell r="AW333">
            <v>619935</v>
          </cell>
          <cell r="BA333">
            <v>8</v>
          </cell>
          <cell r="BB333">
            <v>76</v>
          </cell>
          <cell r="BC333">
            <v>50</v>
          </cell>
        </row>
        <row r="334">
          <cell r="A334">
            <v>0</v>
          </cell>
          <cell r="B334" t="str">
            <v/>
          </cell>
          <cell r="C334" t="str">
            <v/>
          </cell>
          <cell r="K334">
            <v>2148</v>
          </cell>
          <cell r="L334">
            <v>44307</v>
          </cell>
          <cell r="M334">
            <v>121338</v>
          </cell>
          <cell r="O334">
            <v>5649</v>
          </cell>
          <cell r="P334">
            <v>274</v>
          </cell>
          <cell r="Q334">
            <v>292</v>
          </cell>
          <cell r="R334">
            <v>841</v>
          </cell>
          <cell r="S334">
            <v>2403</v>
          </cell>
          <cell r="W334">
            <v>639</v>
          </cell>
          <cell r="X334">
            <v>4433</v>
          </cell>
          <cell r="Y334">
            <v>9742</v>
          </cell>
          <cell r="AC334">
            <v>588</v>
          </cell>
          <cell r="AD334">
            <v>7972</v>
          </cell>
          <cell r="AE334">
            <v>19586</v>
          </cell>
          <cell r="AI334">
            <v>237</v>
          </cell>
          <cell r="AJ334">
            <v>5705</v>
          </cell>
          <cell r="AK334">
            <v>15516</v>
          </cell>
          <cell r="AO334">
            <v>194</v>
          </cell>
          <cell r="AP334">
            <v>7335</v>
          </cell>
          <cell r="AQ334">
            <v>22025</v>
          </cell>
          <cell r="AU334">
            <v>192</v>
          </cell>
          <cell r="AV334">
            <v>18007</v>
          </cell>
          <cell r="AW334">
            <v>52020</v>
          </cell>
          <cell r="BA334">
            <v>6</v>
          </cell>
          <cell r="BB334">
            <v>14</v>
          </cell>
          <cell r="BC334">
            <v>46</v>
          </cell>
        </row>
        <row r="335">
          <cell r="A335">
            <v>0</v>
          </cell>
          <cell r="B335" t="str">
            <v/>
          </cell>
          <cell r="C335" t="str">
            <v/>
          </cell>
          <cell r="K335">
            <v>232</v>
          </cell>
          <cell r="L335">
            <v>4090</v>
          </cell>
          <cell r="M335">
            <v>13016</v>
          </cell>
          <cell r="O335">
            <v>5610</v>
          </cell>
          <cell r="P335">
            <v>318</v>
          </cell>
          <cell r="Q335">
            <v>89</v>
          </cell>
          <cell r="R335">
            <v>179</v>
          </cell>
          <cell r="S335">
            <v>345</v>
          </cell>
          <cell r="W335">
            <v>54</v>
          </cell>
          <cell r="X335">
            <v>355</v>
          </cell>
          <cell r="Y335">
            <v>835</v>
          </cell>
          <cell r="AC335">
            <v>39</v>
          </cell>
          <cell r="AD335">
            <v>550</v>
          </cell>
          <cell r="AE335">
            <v>1602</v>
          </cell>
          <cell r="AI335">
            <v>19</v>
          </cell>
          <cell r="AJ335">
            <v>471</v>
          </cell>
          <cell r="AK335">
            <v>1527</v>
          </cell>
          <cell r="AO335">
            <v>14</v>
          </cell>
          <cell r="AP335">
            <v>545</v>
          </cell>
          <cell r="AQ335">
            <v>1795</v>
          </cell>
          <cell r="AU335">
            <v>17</v>
          </cell>
          <cell r="AV335">
            <v>1990</v>
          </cell>
          <cell r="AW335">
            <v>6912</v>
          </cell>
          <cell r="BA335" t="str">
            <v>-</v>
          </cell>
          <cell r="BB335" t="str">
            <v>-</v>
          </cell>
          <cell r="BC335" t="str">
            <v>-</v>
          </cell>
        </row>
        <row r="336">
          <cell r="A336">
            <v>0</v>
          </cell>
          <cell r="B336" t="str">
            <v/>
          </cell>
          <cell r="C336">
            <v>144</v>
          </cell>
          <cell r="K336">
            <v>59198</v>
          </cell>
          <cell r="L336">
            <v>1376048</v>
          </cell>
          <cell r="M336">
            <v>5500873</v>
          </cell>
          <cell r="O336">
            <v>9292</v>
          </cell>
          <cell r="P336">
            <v>400</v>
          </cell>
          <cell r="Q336">
            <v>12192</v>
          </cell>
          <cell r="R336">
            <v>29746</v>
          </cell>
          <cell r="S336">
            <v>116528</v>
          </cell>
          <cell r="W336">
            <v>11088</v>
          </cell>
          <cell r="X336">
            <v>78797</v>
          </cell>
          <cell r="Y336">
            <v>309254</v>
          </cell>
          <cell r="AC336">
            <v>15352</v>
          </cell>
          <cell r="AD336">
            <v>218447</v>
          </cell>
          <cell r="AE336">
            <v>884755</v>
          </cell>
          <cell r="AI336">
            <v>7892</v>
          </cell>
          <cell r="AJ336">
            <v>190046</v>
          </cell>
          <cell r="AK336">
            <v>774032</v>
          </cell>
          <cell r="AO336">
            <v>6636</v>
          </cell>
          <cell r="AP336">
            <v>254529</v>
          </cell>
          <cell r="AQ336">
            <v>1013371</v>
          </cell>
          <cell r="AU336">
            <v>5884</v>
          </cell>
          <cell r="AV336">
            <v>603496</v>
          </cell>
          <cell r="AW336">
            <v>2391837</v>
          </cell>
          <cell r="BA336">
            <v>154</v>
          </cell>
          <cell r="BB336">
            <v>987</v>
          </cell>
          <cell r="BC336">
            <v>11094</v>
          </cell>
        </row>
        <row r="337">
          <cell r="A337">
            <v>0</v>
          </cell>
          <cell r="B337" t="str">
            <v/>
          </cell>
          <cell r="C337" t="str">
            <v/>
          </cell>
          <cell r="K337">
            <v>702</v>
          </cell>
          <cell r="L337">
            <v>14728</v>
          </cell>
          <cell r="M337">
            <v>96830</v>
          </cell>
          <cell r="O337">
            <v>13793</v>
          </cell>
          <cell r="P337">
            <v>657</v>
          </cell>
          <cell r="Q337">
            <v>228</v>
          </cell>
          <cell r="R337">
            <v>605</v>
          </cell>
          <cell r="S337">
            <v>3808</v>
          </cell>
          <cell r="W337">
            <v>161</v>
          </cell>
          <cell r="X337">
            <v>1147</v>
          </cell>
          <cell r="Y337">
            <v>6026</v>
          </cell>
          <cell r="AC337">
            <v>129</v>
          </cell>
          <cell r="AD337">
            <v>1841</v>
          </cell>
          <cell r="AE337">
            <v>8994</v>
          </cell>
          <cell r="AI337">
            <v>70</v>
          </cell>
          <cell r="AJ337">
            <v>1817</v>
          </cell>
          <cell r="AK337">
            <v>8614</v>
          </cell>
          <cell r="AO337">
            <v>45</v>
          </cell>
          <cell r="AP337">
            <v>1752</v>
          </cell>
          <cell r="AQ337">
            <v>7571</v>
          </cell>
          <cell r="AU337">
            <v>63</v>
          </cell>
          <cell r="AV337">
            <v>7551</v>
          </cell>
          <cell r="AW337">
            <v>61667</v>
          </cell>
          <cell r="BA337">
            <v>6</v>
          </cell>
          <cell r="BB337">
            <v>15</v>
          </cell>
          <cell r="BC337">
            <v>150</v>
          </cell>
        </row>
        <row r="338">
          <cell r="A338">
            <v>0</v>
          </cell>
          <cell r="B338" t="str">
            <v/>
          </cell>
          <cell r="C338" t="str">
            <v/>
          </cell>
          <cell r="K338">
            <v>51328</v>
          </cell>
          <cell r="L338">
            <v>1282406</v>
          </cell>
          <cell r="M338">
            <v>5095871</v>
          </cell>
          <cell r="O338">
            <v>9928</v>
          </cell>
          <cell r="P338">
            <v>397</v>
          </cell>
          <cell r="Q338">
            <v>8037</v>
          </cell>
          <cell r="R338">
            <v>20976</v>
          </cell>
          <cell r="S338">
            <v>90247</v>
          </cell>
          <cell r="W338">
            <v>9675</v>
          </cell>
          <cell r="X338">
            <v>68710</v>
          </cell>
          <cell r="Y338">
            <v>270898</v>
          </cell>
          <cell r="AC338">
            <v>14251</v>
          </cell>
          <cell r="AD338">
            <v>202904</v>
          </cell>
          <cell r="AE338">
            <v>824015</v>
          </cell>
          <cell r="AI338">
            <v>7429</v>
          </cell>
          <cell r="AJ338">
            <v>178593</v>
          </cell>
          <cell r="AK338">
            <v>727475</v>
          </cell>
          <cell r="AO338">
            <v>6272</v>
          </cell>
          <cell r="AP338">
            <v>240300</v>
          </cell>
          <cell r="AQ338">
            <v>956704</v>
          </cell>
          <cell r="AU338">
            <v>5558</v>
          </cell>
          <cell r="AV338">
            <v>570178</v>
          </cell>
          <cell r="AW338">
            <v>2216722</v>
          </cell>
          <cell r="BA338">
            <v>106</v>
          </cell>
          <cell r="BB338">
            <v>745</v>
          </cell>
          <cell r="BC338">
            <v>9811</v>
          </cell>
        </row>
        <row r="339">
          <cell r="A339">
            <v>0</v>
          </cell>
          <cell r="B339" t="str">
            <v/>
          </cell>
          <cell r="C339" t="str">
            <v/>
          </cell>
          <cell r="K339">
            <v>2455</v>
          </cell>
          <cell r="L339">
            <v>41858</v>
          </cell>
          <cell r="M339">
            <v>175107</v>
          </cell>
          <cell r="O339">
            <v>7133</v>
          </cell>
          <cell r="P339">
            <v>418</v>
          </cell>
          <cell r="Q339">
            <v>816</v>
          </cell>
          <cell r="R339">
            <v>1995</v>
          </cell>
          <cell r="S339">
            <v>7164</v>
          </cell>
          <cell r="W339">
            <v>519</v>
          </cell>
          <cell r="X339">
            <v>3677</v>
          </cell>
          <cell r="Y339">
            <v>14557</v>
          </cell>
          <cell r="AC339">
            <v>530</v>
          </cell>
          <cell r="AD339">
            <v>7427</v>
          </cell>
          <cell r="AE339">
            <v>27970</v>
          </cell>
          <cell r="AI339">
            <v>230</v>
          </cell>
          <cell r="AJ339">
            <v>5629</v>
          </cell>
          <cell r="AK339">
            <v>22459</v>
          </cell>
          <cell r="AO339">
            <v>181</v>
          </cell>
          <cell r="AP339">
            <v>6954</v>
          </cell>
          <cell r="AQ339">
            <v>27360</v>
          </cell>
          <cell r="AU339">
            <v>171</v>
          </cell>
          <cell r="AV339">
            <v>16048</v>
          </cell>
          <cell r="AW339">
            <v>74937</v>
          </cell>
          <cell r="BA339">
            <v>8</v>
          </cell>
          <cell r="BB339">
            <v>128</v>
          </cell>
          <cell r="BC339">
            <v>659</v>
          </cell>
        </row>
        <row r="340">
          <cell r="A340">
            <v>0</v>
          </cell>
          <cell r="B340" t="str">
            <v/>
          </cell>
          <cell r="C340" t="str">
            <v/>
          </cell>
          <cell r="K340">
            <v>3594</v>
          </cell>
          <cell r="L340">
            <v>16941</v>
          </cell>
          <cell r="M340">
            <v>38380</v>
          </cell>
          <cell r="O340">
            <v>1068</v>
          </cell>
          <cell r="P340">
            <v>227</v>
          </cell>
          <cell r="Q340">
            <v>2731</v>
          </cell>
          <cell r="R340">
            <v>5166</v>
          </cell>
          <cell r="S340">
            <v>10880</v>
          </cell>
          <cell r="W340">
            <v>461</v>
          </cell>
          <cell r="X340">
            <v>3157</v>
          </cell>
          <cell r="Y340">
            <v>8498</v>
          </cell>
          <cell r="AC340">
            <v>224</v>
          </cell>
          <cell r="AD340">
            <v>3001</v>
          </cell>
          <cell r="AE340">
            <v>6421</v>
          </cell>
          <cell r="AI340">
            <v>79</v>
          </cell>
          <cell r="AJ340">
            <v>1871</v>
          </cell>
          <cell r="AK340">
            <v>4513</v>
          </cell>
          <cell r="AO340">
            <v>44</v>
          </cell>
          <cell r="AP340">
            <v>1597</v>
          </cell>
          <cell r="AQ340">
            <v>3372</v>
          </cell>
          <cell r="AU340">
            <v>26</v>
          </cell>
          <cell r="AV340">
            <v>2062</v>
          </cell>
          <cell r="AW340">
            <v>4281</v>
          </cell>
          <cell r="BA340">
            <v>29</v>
          </cell>
          <cell r="BB340">
            <v>87</v>
          </cell>
          <cell r="BC340">
            <v>415</v>
          </cell>
        </row>
        <row r="341">
          <cell r="A341">
            <v>0</v>
          </cell>
          <cell r="B341" t="str">
            <v/>
          </cell>
          <cell r="C341" t="str">
            <v/>
          </cell>
          <cell r="K341">
            <v>891</v>
          </cell>
          <cell r="L341">
            <v>16319</v>
          </cell>
          <cell r="M341">
            <v>80746</v>
          </cell>
          <cell r="O341">
            <v>9062</v>
          </cell>
          <cell r="P341">
            <v>495</v>
          </cell>
          <cell r="Q341">
            <v>283</v>
          </cell>
          <cell r="R341">
            <v>743</v>
          </cell>
          <cell r="S341">
            <v>3505</v>
          </cell>
          <cell r="W341">
            <v>212</v>
          </cell>
          <cell r="X341">
            <v>1676</v>
          </cell>
          <cell r="Y341">
            <v>7828</v>
          </cell>
          <cell r="AC341">
            <v>182</v>
          </cell>
          <cell r="AD341">
            <v>2747</v>
          </cell>
          <cell r="AE341">
            <v>15058</v>
          </cell>
          <cell r="AI341">
            <v>76</v>
          </cell>
          <cell r="AJ341">
            <v>1941</v>
          </cell>
          <cell r="AK341">
            <v>9906</v>
          </cell>
          <cell r="AO341">
            <v>79</v>
          </cell>
          <cell r="AP341">
            <v>3324</v>
          </cell>
          <cell r="AQ341">
            <v>16361</v>
          </cell>
          <cell r="AU341">
            <v>54</v>
          </cell>
          <cell r="AV341">
            <v>5876</v>
          </cell>
          <cell r="AW341">
            <v>28028</v>
          </cell>
          <cell r="BA341">
            <v>5</v>
          </cell>
          <cell r="BB341">
            <v>12</v>
          </cell>
          <cell r="BC341">
            <v>60</v>
          </cell>
        </row>
        <row r="342">
          <cell r="A342">
            <v>0</v>
          </cell>
          <cell r="B342" t="str">
            <v/>
          </cell>
          <cell r="C342" t="str">
            <v/>
          </cell>
          <cell r="K342">
            <v>228</v>
          </cell>
          <cell r="L342">
            <v>3796</v>
          </cell>
          <cell r="M342">
            <v>13939</v>
          </cell>
          <cell r="O342">
            <v>6114</v>
          </cell>
          <cell r="P342">
            <v>367</v>
          </cell>
          <cell r="Q342">
            <v>97</v>
          </cell>
          <cell r="R342">
            <v>261</v>
          </cell>
          <cell r="S342">
            <v>925</v>
          </cell>
          <cell r="W342">
            <v>60</v>
          </cell>
          <cell r="X342">
            <v>430</v>
          </cell>
          <cell r="Y342">
            <v>1447</v>
          </cell>
          <cell r="AC342">
            <v>36</v>
          </cell>
          <cell r="AD342">
            <v>527</v>
          </cell>
          <cell r="AE342">
            <v>2297</v>
          </cell>
          <cell r="AI342">
            <v>8</v>
          </cell>
          <cell r="AJ342">
            <v>195</v>
          </cell>
          <cell r="AK342">
            <v>1065</v>
          </cell>
          <cell r="AO342">
            <v>15</v>
          </cell>
          <cell r="AP342">
            <v>602</v>
          </cell>
          <cell r="AQ342">
            <v>2002</v>
          </cell>
          <cell r="AU342">
            <v>12</v>
          </cell>
          <cell r="AV342">
            <v>1781</v>
          </cell>
          <cell r="AW342">
            <v>6203</v>
          </cell>
          <cell r="BA342" t="str">
            <v>-</v>
          </cell>
          <cell r="BB342" t="str">
            <v>-</v>
          </cell>
          <cell r="BC342" t="str">
            <v>-</v>
          </cell>
        </row>
        <row r="343">
          <cell r="A343">
            <v>0</v>
          </cell>
          <cell r="B343" t="str">
            <v/>
          </cell>
          <cell r="C343">
            <v>145</v>
          </cell>
          <cell r="K343">
            <v>2893</v>
          </cell>
          <cell r="L343">
            <v>41720</v>
          </cell>
          <cell r="M343">
            <v>265712</v>
          </cell>
          <cell r="O343">
            <v>9185</v>
          </cell>
          <cell r="P343">
            <v>637</v>
          </cell>
          <cell r="Q343">
            <v>1016</v>
          </cell>
          <cell r="R343">
            <v>2798</v>
          </cell>
          <cell r="S343">
            <v>17013</v>
          </cell>
          <cell r="W343">
            <v>821</v>
          </cell>
          <cell r="X343">
            <v>5618</v>
          </cell>
          <cell r="Y343">
            <v>32093</v>
          </cell>
          <cell r="AC343">
            <v>529</v>
          </cell>
          <cell r="AD343">
            <v>7436</v>
          </cell>
          <cell r="AE343">
            <v>50099</v>
          </cell>
          <cell r="AI343">
            <v>200</v>
          </cell>
          <cell r="AJ343">
            <v>4927</v>
          </cell>
          <cell r="AK343">
            <v>31246</v>
          </cell>
          <cell r="AO343">
            <v>164</v>
          </cell>
          <cell r="AP343">
            <v>6151</v>
          </cell>
          <cell r="AQ343">
            <v>39900</v>
          </cell>
          <cell r="AU343">
            <v>138</v>
          </cell>
          <cell r="AV343">
            <v>14679</v>
          </cell>
          <cell r="AW343">
            <v>93800</v>
          </cell>
          <cell r="BA343">
            <v>25</v>
          </cell>
          <cell r="BB343">
            <v>111</v>
          </cell>
          <cell r="BC343">
            <v>1562</v>
          </cell>
        </row>
        <row r="344">
          <cell r="A344">
            <v>0</v>
          </cell>
          <cell r="B344" t="str">
            <v/>
          </cell>
          <cell r="C344" t="str">
            <v/>
          </cell>
          <cell r="K344">
            <v>26</v>
          </cell>
          <cell r="L344">
            <v>300</v>
          </cell>
          <cell r="M344">
            <v>2323</v>
          </cell>
          <cell r="O344">
            <v>8936</v>
          </cell>
          <cell r="P344">
            <v>774</v>
          </cell>
          <cell r="Q344">
            <v>13</v>
          </cell>
          <cell r="R344">
            <v>31</v>
          </cell>
          <cell r="S344">
            <v>239</v>
          </cell>
          <cell r="W344">
            <v>3</v>
          </cell>
          <cell r="X344">
            <v>19</v>
          </cell>
          <cell r="Y344">
            <v>34</v>
          </cell>
          <cell r="AC344">
            <v>4</v>
          </cell>
          <cell r="AD344">
            <v>44</v>
          </cell>
          <cell r="AE344">
            <v>231</v>
          </cell>
          <cell r="AI344">
            <v>2</v>
          </cell>
          <cell r="AJ344">
            <v>50</v>
          </cell>
          <cell r="AK344" t="str">
            <v>X</v>
          </cell>
          <cell r="AO344">
            <v>3</v>
          </cell>
          <cell r="AP344">
            <v>97</v>
          </cell>
          <cell r="AQ344">
            <v>843</v>
          </cell>
          <cell r="AU344">
            <v>1</v>
          </cell>
          <cell r="AV344">
            <v>59</v>
          </cell>
          <cell r="AW344" t="str">
            <v>X</v>
          </cell>
          <cell r="BA344" t="str">
            <v>-</v>
          </cell>
          <cell r="BB344" t="str">
            <v>-</v>
          </cell>
          <cell r="BC344" t="str">
            <v>-</v>
          </cell>
        </row>
        <row r="345">
          <cell r="A345">
            <v>0</v>
          </cell>
          <cell r="B345" t="str">
            <v/>
          </cell>
          <cell r="C345" t="str">
            <v/>
          </cell>
          <cell r="K345">
            <v>223</v>
          </cell>
          <cell r="L345">
            <v>7322</v>
          </cell>
          <cell r="M345">
            <v>37865</v>
          </cell>
          <cell r="O345">
            <v>16980</v>
          </cell>
          <cell r="P345">
            <v>517</v>
          </cell>
          <cell r="Q345">
            <v>74</v>
          </cell>
          <cell r="R345">
            <v>257</v>
          </cell>
          <cell r="S345">
            <v>2255</v>
          </cell>
          <cell r="W345">
            <v>43</v>
          </cell>
          <cell r="X345">
            <v>339</v>
          </cell>
          <cell r="Y345">
            <v>2610</v>
          </cell>
          <cell r="AC345">
            <v>45</v>
          </cell>
          <cell r="AD345">
            <v>667</v>
          </cell>
          <cell r="AE345">
            <v>5526</v>
          </cell>
          <cell r="AI345">
            <v>19</v>
          </cell>
          <cell r="AJ345">
            <v>535</v>
          </cell>
          <cell r="AK345" t="str">
            <v>X</v>
          </cell>
          <cell r="AO345">
            <v>9</v>
          </cell>
          <cell r="AP345">
            <v>367</v>
          </cell>
          <cell r="AQ345">
            <v>150</v>
          </cell>
          <cell r="AU345">
            <v>30</v>
          </cell>
          <cell r="AV345">
            <v>5141</v>
          </cell>
          <cell r="AW345">
            <v>23229</v>
          </cell>
          <cell r="BA345">
            <v>3</v>
          </cell>
          <cell r="BB345">
            <v>16</v>
          </cell>
          <cell r="BC345" t="str">
            <v>X</v>
          </cell>
        </row>
        <row r="346">
          <cell r="A346">
            <v>0</v>
          </cell>
          <cell r="B346" t="str">
            <v/>
          </cell>
          <cell r="C346" t="str">
            <v/>
          </cell>
          <cell r="K346">
            <v>1463</v>
          </cell>
          <cell r="L346">
            <v>19279</v>
          </cell>
          <cell r="M346">
            <v>144457</v>
          </cell>
          <cell r="O346">
            <v>9874</v>
          </cell>
          <cell r="P346">
            <v>749</v>
          </cell>
          <cell r="Q346">
            <v>529</v>
          </cell>
          <cell r="R346">
            <v>1488</v>
          </cell>
          <cell r="S346">
            <v>11554</v>
          </cell>
          <cell r="W346">
            <v>449</v>
          </cell>
          <cell r="X346">
            <v>3064</v>
          </cell>
          <cell r="Y346">
            <v>20974</v>
          </cell>
          <cell r="AC346">
            <v>244</v>
          </cell>
          <cell r="AD346">
            <v>3484</v>
          </cell>
          <cell r="AE346">
            <v>24977</v>
          </cell>
          <cell r="AI346">
            <v>82</v>
          </cell>
          <cell r="AJ346">
            <v>2003</v>
          </cell>
          <cell r="AK346">
            <v>11227</v>
          </cell>
          <cell r="AO346">
            <v>76</v>
          </cell>
          <cell r="AP346">
            <v>2878</v>
          </cell>
          <cell r="AQ346">
            <v>22626</v>
          </cell>
          <cell r="AU346">
            <v>65</v>
          </cell>
          <cell r="AV346">
            <v>6281</v>
          </cell>
          <cell r="AW346">
            <v>52017</v>
          </cell>
          <cell r="BA346">
            <v>18</v>
          </cell>
          <cell r="BB346">
            <v>81</v>
          </cell>
          <cell r="BC346">
            <v>1082</v>
          </cell>
        </row>
        <row r="347">
          <cell r="A347">
            <v>0</v>
          </cell>
          <cell r="B347" t="str">
            <v/>
          </cell>
          <cell r="C347" t="str">
            <v/>
          </cell>
          <cell r="K347">
            <v>343</v>
          </cell>
          <cell r="L347">
            <v>3749</v>
          </cell>
          <cell r="M347">
            <v>10036</v>
          </cell>
          <cell r="O347">
            <v>2926</v>
          </cell>
          <cell r="P347">
            <v>268</v>
          </cell>
          <cell r="Q347">
            <v>151</v>
          </cell>
          <cell r="R347">
            <v>337</v>
          </cell>
          <cell r="S347">
            <v>615</v>
          </cell>
          <cell r="W347">
            <v>85</v>
          </cell>
          <cell r="X347">
            <v>579</v>
          </cell>
          <cell r="Y347">
            <v>1670</v>
          </cell>
          <cell r="AC347">
            <v>55</v>
          </cell>
          <cell r="AD347">
            <v>777</v>
          </cell>
          <cell r="AE347">
            <v>2059</v>
          </cell>
          <cell r="AI347">
            <v>26</v>
          </cell>
          <cell r="AJ347">
            <v>616</v>
          </cell>
          <cell r="AK347">
            <v>1407</v>
          </cell>
          <cell r="AO347">
            <v>15</v>
          </cell>
          <cell r="AP347">
            <v>510</v>
          </cell>
          <cell r="AQ347">
            <v>1448</v>
          </cell>
          <cell r="AU347">
            <v>10</v>
          </cell>
          <cell r="AV347">
            <v>929</v>
          </cell>
          <cell r="AW347" t="str">
            <v>X</v>
          </cell>
          <cell r="BA347">
            <v>1</v>
          </cell>
          <cell r="BB347">
            <v>1</v>
          </cell>
          <cell r="BC347" t="str">
            <v>X</v>
          </cell>
        </row>
        <row r="348">
          <cell r="A348">
            <v>0</v>
          </cell>
          <cell r="B348" t="str">
            <v/>
          </cell>
          <cell r="C348" t="str">
            <v/>
          </cell>
          <cell r="K348">
            <v>838</v>
          </cell>
          <cell r="L348">
            <v>11070</v>
          </cell>
          <cell r="M348">
            <v>71030</v>
          </cell>
          <cell r="O348">
            <v>8476</v>
          </cell>
          <cell r="P348">
            <v>642</v>
          </cell>
          <cell r="Q348">
            <v>249</v>
          </cell>
          <cell r="R348">
            <v>685</v>
          </cell>
          <cell r="S348">
            <v>2350</v>
          </cell>
          <cell r="W348">
            <v>241</v>
          </cell>
          <cell r="X348">
            <v>1617</v>
          </cell>
          <cell r="Y348">
            <v>6805</v>
          </cell>
          <cell r="AC348">
            <v>181</v>
          </cell>
          <cell r="AD348">
            <v>2464</v>
          </cell>
          <cell r="AE348">
            <v>17305</v>
          </cell>
          <cell r="AI348">
            <v>71</v>
          </cell>
          <cell r="AJ348">
            <v>1723</v>
          </cell>
          <cell r="AK348">
            <v>14039</v>
          </cell>
          <cell r="AO348">
            <v>61</v>
          </cell>
          <cell r="AP348">
            <v>2299</v>
          </cell>
          <cell r="AQ348">
            <v>14832</v>
          </cell>
          <cell r="AU348">
            <v>32</v>
          </cell>
          <cell r="AV348">
            <v>2269</v>
          </cell>
          <cell r="AW348">
            <v>15373</v>
          </cell>
          <cell r="BA348">
            <v>3</v>
          </cell>
          <cell r="BB348">
            <v>13</v>
          </cell>
          <cell r="BC348">
            <v>326</v>
          </cell>
        </row>
        <row r="349">
          <cell r="A349">
            <v>0</v>
          </cell>
          <cell r="B349" t="str">
            <v/>
          </cell>
          <cell r="C349">
            <v>146</v>
          </cell>
          <cell r="K349">
            <v>503</v>
          </cell>
          <cell r="L349">
            <v>44617</v>
          </cell>
          <cell r="M349">
            <v>505973</v>
          </cell>
          <cell r="O349">
            <v>100591</v>
          </cell>
          <cell r="P349">
            <v>1134</v>
          </cell>
          <cell r="Q349">
            <v>181</v>
          </cell>
          <cell r="R349">
            <v>653</v>
          </cell>
          <cell r="S349">
            <v>6430</v>
          </cell>
          <cell r="W349">
            <v>93</v>
          </cell>
          <cell r="X349">
            <v>805</v>
          </cell>
          <cell r="Y349">
            <v>6721</v>
          </cell>
          <cell r="AC349">
            <v>59</v>
          </cell>
          <cell r="AD349">
            <v>855</v>
          </cell>
          <cell r="AE349">
            <v>6774</v>
          </cell>
          <cell r="AI349">
            <v>26</v>
          </cell>
          <cell r="AJ349">
            <v>671</v>
          </cell>
          <cell r="AK349">
            <v>4400</v>
          </cell>
          <cell r="AO349">
            <v>26</v>
          </cell>
          <cell r="AP349">
            <v>1116</v>
          </cell>
          <cell r="AQ349">
            <v>8877</v>
          </cell>
          <cell r="AU349">
            <v>86</v>
          </cell>
          <cell r="AV349">
            <v>40395</v>
          </cell>
          <cell r="AW349">
            <v>471461</v>
          </cell>
          <cell r="BA349">
            <v>32</v>
          </cell>
          <cell r="BB349">
            <v>122</v>
          </cell>
          <cell r="BC349">
            <v>1310</v>
          </cell>
        </row>
        <row r="350">
          <cell r="A350">
            <v>0</v>
          </cell>
          <cell r="B350" t="str">
            <v/>
          </cell>
          <cell r="C350" t="str">
            <v/>
          </cell>
          <cell r="K350">
            <v>20</v>
          </cell>
          <cell r="L350">
            <v>2418</v>
          </cell>
          <cell r="M350">
            <v>45999</v>
          </cell>
          <cell r="O350">
            <v>229996</v>
          </cell>
          <cell r="P350">
            <v>1902</v>
          </cell>
          <cell r="Q350">
            <v>4</v>
          </cell>
          <cell r="R350">
            <v>18</v>
          </cell>
          <cell r="S350">
            <v>177</v>
          </cell>
          <cell r="W350" t="str">
            <v>-</v>
          </cell>
          <cell r="X350" t="str">
            <v>-</v>
          </cell>
          <cell r="Y350" t="str">
            <v>-</v>
          </cell>
          <cell r="AC350">
            <v>2</v>
          </cell>
          <cell r="AD350">
            <v>24</v>
          </cell>
          <cell r="AE350" t="str">
            <v>X</v>
          </cell>
          <cell r="AI350">
            <v>2</v>
          </cell>
          <cell r="AJ350">
            <v>68</v>
          </cell>
          <cell r="AK350" t="str">
            <v>X</v>
          </cell>
          <cell r="AO350">
            <v>1</v>
          </cell>
          <cell r="AP350">
            <v>47</v>
          </cell>
          <cell r="AQ350" t="str">
            <v>X</v>
          </cell>
          <cell r="AU350">
            <v>11</v>
          </cell>
          <cell r="AV350">
            <v>2261</v>
          </cell>
          <cell r="AW350">
            <v>44247</v>
          </cell>
          <cell r="BA350" t="str">
            <v>-</v>
          </cell>
          <cell r="BB350" t="str">
            <v>-</v>
          </cell>
          <cell r="BC350" t="str">
            <v>-</v>
          </cell>
        </row>
        <row r="351">
          <cell r="A351">
            <v>0</v>
          </cell>
          <cell r="B351" t="str">
            <v/>
          </cell>
          <cell r="C351" t="str">
            <v/>
          </cell>
          <cell r="K351">
            <v>376</v>
          </cell>
          <cell r="L351">
            <v>40133</v>
          </cell>
          <cell r="M351">
            <v>449843</v>
          </cell>
          <cell r="O351">
            <v>119639</v>
          </cell>
          <cell r="P351">
            <v>1121</v>
          </cell>
          <cell r="Q351">
            <v>143</v>
          </cell>
          <cell r="R351">
            <v>520</v>
          </cell>
          <cell r="S351">
            <v>5442</v>
          </cell>
          <cell r="W351">
            <v>65</v>
          </cell>
          <cell r="X351">
            <v>545</v>
          </cell>
          <cell r="Y351">
            <v>5097</v>
          </cell>
          <cell r="AC351">
            <v>40</v>
          </cell>
          <cell r="AD351">
            <v>592</v>
          </cell>
          <cell r="AE351">
            <v>5018</v>
          </cell>
          <cell r="AI351">
            <v>14</v>
          </cell>
          <cell r="AJ351">
            <v>363</v>
          </cell>
          <cell r="AK351" t="str">
            <v>X</v>
          </cell>
          <cell r="AO351">
            <v>18</v>
          </cell>
          <cell r="AP351">
            <v>831</v>
          </cell>
          <cell r="AQ351">
            <v>7106</v>
          </cell>
          <cell r="AU351">
            <v>66</v>
          </cell>
          <cell r="AV351">
            <v>37164</v>
          </cell>
          <cell r="AW351">
            <v>423187</v>
          </cell>
          <cell r="BA351">
            <v>30</v>
          </cell>
          <cell r="BB351">
            <v>118</v>
          </cell>
          <cell r="BC351" t="str">
            <v>X</v>
          </cell>
        </row>
        <row r="352">
          <cell r="A352">
            <v>0</v>
          </cell>
          <cell r="B352" t="str">
            <v/>
          </cell>
          <cell r="C352" t="str">
            <v/>
          </cell>
          <cell r="K352">
            <v>107</v>
          </cell>
          <cell r="L352">
            <v>2066</v>
          </cell>
          <cell r="M352">
            <v>10131</v>
          </cell>
          <cell r="O352">
            <v>9469</v>
          </cell>
          <cell r="P352">
            <v>490</v>
          </cell>
          <cell r="Q352">
            <v>34</v>
          </cell>
          <cell r="R352">
            <v>115</v>
          </cell>
          <cell r="S352">
            <v>812</v>
          </cell>
          <cell r="W352">
            <v>28</v>
          </cell>
          <cell r="X352">
            <v>260</v>
          </cell>
          <cell r="Y352">
            <v>1624</v>
          </cell>
          <cell r="AC352">
            <v>17</v>
          </cell>
          <cell r="AD352">
            <v>239</v>
          </cell>
          <cell r="AE352" t="str">
            <v>X</v>
          </cell>
          <cell r="AI352">
            <v>10</v>
          </cell>
          <cell r="AJ352">
            <v>240</v>
          </cell>
          <cell r="AK352">
            <v>1044</v>
          </cell>
          <cell r="AO352">
            <v>7</v>
          </cell>
          <cell r="AP352">
            <v>238</v>
          </cell>
          <cell r="AQ352" t="str">
            <v>X</v>
          </cell>
          <cell r="AU352">
            <v>9</v>
          </cell>
          <cell r="AV352">
            <v>970</v>
          </cell>
          <cell r="AW352">
            <v>4027</v>
          </cell>
          <cell r="BA352">
            <v>2</v>
          </cell>
          <cell r="BB352">
            <v>4</v>
          </cell>
          <cell r="BC352" t="str">
            <v>X</v>
          </cell>
        </row>
        <row r="353">
          <cell r="A353">
            <v>0</v>
          </cell>
          <cell r="B353" t="str">
            <v/>
          </cell>
          <cell r="C353">
            <v>147</v>
          </cell>
          <cell r="K353">
            <v>8009</v>
          </cell>
          <cell r="L353">
            <v>199342</v>
          </cell>
          <cell r="M353">
            <v>771189</v>
          </cell>
          <cell r="O353">
            <v>9629</v>
          </cell>
          <cell r="P353">
            <v>387</v>
          </cell>
          <cell r="Q353">
            <v>2812</v>
          </cell>
          <cell r="R353">
            <v>8309</v>
          </cell>
          <cell r="S353">
            <v>56363</v>
          </cell>
          <cell r="W353">
            <v>1699</v>
          </cell>
          <cell r="X353">
            <v>13061</v>
          </cell>
          <cell r="Y353">
            <v>80863</v>
          </cell>
          <cell r="AC353">
            <v>1463</v>
          </cell>
          <cell r="AD353">
            <v>22949</v>
          </cell>
          <cell r="AE353">
            <v>134005</v>
          </cell>
          <cell r="AI353">
            <v>619</v>
          </cell>
          <cell r="AJ353">
            <v>17322</v>
          </cell>
          <cell r="AK353">
            <v>86178</v>
          </cell>
          <cell r="AO353">
            <v>537</v>
          </cell>
          <cell r="AP353">
            <v>23077</v>
          </cell>
          <cell r="AQ353">
            <v>100405</v>
          </cell>
          <cell r="AU353">
            <v>753</v>
          </cell>
          <cell r="AV353">
            <v>114083</v>
          </cell>
          <cell r="AW353">
            <v>308610</v>
          </cell>
          <cell r="BA353">
            <v>126</v>
          </cell>
          <cell r="BB353">
            <v>541</v>
          </cell>
          <cell r="BC353">
            <v>4765</v>
          </cell>
        </row>
        <row r="354">
          <cell r="A354">
            <v>0</v>
          </cell>
          <cell r="B354" t="str">
            <v/>
          </cell>
          <cell r="C354" t="str">
            <v/>
          </cell>
          <cell r="K354">
            <v>129</v>
          </cell>
          <cell r="L354">
            <v>4318</v>
          </cell>
          <cell r="M354">
            <v>21029</v>
          </cell>
          <cell r="O354">
            <v>16302</v>
          </cell>
          <cell r="P354">
            <v>487</v>
          </cell>
          <cell r="Q354">
            <v>34</v>
          </cell>
          <cell r="R354">
            <v>96</v>
          </cell>
          <cell r="S354">
            <v>740</v>
          </cell>
          <cell r="W354">
            <v>30</v>
          </cell>
          <cell r="X354">
            <v>225</v>
          </cell>
          <cell r="Y354">
            <v>1607</v>
          </cell>
          <cell r="AC354">
            <v>32</v>
          </cell>
          <cell r="AD354">
            <v>412</v>
          </cell>
          <cell r="AE354">
            <v>2511</v>
          </cell>
          <cell r="AI354">
            <v>8</v>
          </cell>
          <cell r="AJ354">
            <v>204</v>
          </cell>
          <cell r="AK354">
            <v>1845</v>
          </cell>
          <cell r="AO354">
            <v>8</v>
          </cell>
          <cell r="AP354">
            <v>343</v>
          </cell>
          <cell r="AQ354">
            <v>1423</v>
          </cell>
          <cell r="AU354">
            <v>17</v>
          </cell>
          <cell r="AV354">
            <v>3038</v>
          </cell>
          <cell r="AW354">
            <v>12904</v>
          </cell>
          <cell r="BA354" t="str">
            <v>-</v>
          </cell>
          <cell r="BB354" t="str">
            <v>-</v>
          </cell>
          <cell r="BC354" t="str">
            <v>-</v>
          </cell>
        </row>
        <row r="355">
          <cell r="A355">
            <v>0</v>
          </cell>
          <cell r="B355" t="str">
            <v/>
          </cell>
          <cell r="C355" t="str">
            <v/>
          </cell>
          <cell r="K355">
            <v>6732</v>
          </cell>
          <cell r="L355">
            <v>168866</v>
          </cell>
          <cell r="M355">
            <v>644559</v>
          </cell>
          <cell r="O355">
            <v>9575</v>
          </cell>
          <cell r="P355">
            <v>382</v>
          </cell>
          <cell r="Q355">
            <v>2480</v>
          </cell>
          <cell r="R355">
            <v>7371</v>
          </cell>
          <cell r="S355">
            <v>50278</v>
          </cell>
          <cell r="W355">
            <v>1372</v>
          </cell>
          <cell r="X355">
            <v>10620</v>
          </cell>
          <cell r="Y355">
            <v>66735</v>
          </cell>
          <cell r="AC355">
            <v>1170</v>
          </cell>
          <cell r="AD355">
            <v>18709</v>
          </cell>
          <cell r="AE355">
            <v>106825</v>
          </cell>
          <cell r="AI355">
            <v>524</v>
          </cell>
          <cell r="AJ355">
            <v>14919</v>
          </cell>
          <cell r="AK355">
            <v>71441</v>
          </cell>
          <cell r="AO355">
            <v>457</v>
          </cell>
          <cell r="AP355">
            <v>19906</v>
          </cell>
          <cell r="AQ355">
            <v>84973</v>
          </cell>
          <cell r="AU355">
            <v>627</v>
          </cell>
          <cell r="AV355">
            <v>96868</v>
          </cell>
          <cell r="AW355">
            <v>259813</v>
          </cell>
          <cell r="BA355">
            <v>102</v>
          </cell>
          <cell r="BB355">
            <v>473</v>
          </cell>
          <cell r="BC355">
            <v>4493</v>
          </cell>
        </row>
        <row r="356">
          <cell r="A356">
            <v>0</v>
          </cell>
          <cell r="B356" t="str">
            <v/>
          </cell>
          <cell r="C356" t="str">
            <v/>
          </cell>
          <cell r="K356">
            <v>1148</v>
          </cell>
          <cell r="L356">
            <v>26158</v>
          </cell>
          <cell r="M356">
            <v>105601</v>
          </cell>
          <cell r="O356">
            <v>9199</v>
          </cell>
          <cell r="P356">
            <v>404</v>
          </cell>
          <cell r="Q356">
            <v>298</v>
          </cell>
          <cell r="R356">
            <v>842</v>
          </cell>
          <cell r="S356">
            <v>5345</v>
          </cell>
          <cell r="W356">
            <v>297</v>
          </cell>
          <cell r="X356">
            <v>2216</v>
          </cell>
          <cell r="Y356">
            <v>12521</v>
          </cell>
          <cell r="AC356">
            <v>261</v>
          </cell>
          <cell r="AD356">
            <v>3828</v>
          </cell>
          <cell r="AE356">
            <v>24669</v>
          </cell>
          <cell r="AI356">
            <v>87</v>
          </cell>
          <cell r="AJ356">
            <v>2199</v>
          </cell>
          <cell r="AK356">
            <v>12892</v>
          </cell>
          <cell r="AO356">
            <v>72</v>
          </cell>
          <cell r="AP356">
            <v>2828</v>
          </cell>
          <cell r="AQ356">
            <v>14009</v>
          </cell>
          <cell r="AU356">
            <v>109</v>
          </cell>
          <cell r="AV356">
            <v>14177</v>
          </cell>
          <cell r="AW356">
            <v>35893</v>
          </cell>
          <cell r="BA356">
            <v>24</v>
          </cell>
          <cell r="BB356">
            <v>68</v>
          </cell>
          <cell r="BC356">
            <v>272</v>
          </cell>
        </row>
        <row r="357">
          <cell r="A357">
            <v>0</v>
          </cell>
          <cell r="B357" t="str">
            <v/>
          </cell>
          <cell r="C357">
            <v>148</v>
          </cell>
          <cell r="K357">
            <v>14808</v>
          </cell>
          <cell r="L357">
            <v>356607</v>
          </cell>
          <cell r="M357">
            <v>1906925</v>
          </cell>
          <cell r="O357">
            <v>12878</v>
          </cell>
          <cell r="P357">
            <v>535</v>
          </cell>
          <cell r="Q357">
            <v>4707</v>
          </cell>
          <cell r="R357">
            <v>13696</v>
          </cell>
          <cell r="S357">
            <v>82076</v>
          </cell>
          <cell r="W357">
            <v>2914</v>
          </cell>
          <cell r="X357">
            <v>21442</v>
          </cell>
          <cell r="Y357">
            <v>121210</v>
          </cell>
          <cell r="AC357">
            <v>2853</v>
          </cell>
          <cell r="AD357">
            <v>42295</v>
          </cell>
          <cell r="AE357">
            <v>226995</v>
          </cell>
          <cell r="AI357">
            <v>1373</v>
          </cell>
          <cell r="AJ357">
            <v>36233</v>
          </cell>
          <cell r="AK357">
            <v>187439</v>
          </cell>
          <cell r="AO357">
            <v>1199</v>
          </cell>
          <cell r="AP357">
            <v>47608</v>
          </cell>
          <cell r="AQ357">
            <v>234359</v>
          </cell>
          <cell r="AU357">
            <v>1504</v>
          </cell>
          <cell r="AV357">
            <v>194140</v>
          </cell>
          <cell r="AW357">
            <v>1048139</v>
          </cell>
          <cell r="BA357">
            <v>258</v>
          </cell>
          <cell r="BB357">
            <v>1193</v>
          </cell>
          <cell r="BC357">
            <v>6708</v>
          </cell>
        </row>
        <row r="358">
          <cell r="A358">
            <v>0</v>
          </cell>
          <cell r="B358" t="str">
            <v/>
          </cell>
          <cell r="C358" t="str">
            <v/>
          </cell>
          <cell r="K358">
            <v>272</v>
          </cell>
          <cell r="L358">
            <v>8085</v>
          </cell>
          <cell r="M358">
            <v>60488</v>
          </cell>
          <cell r="O358">
            <v>22238</v>
          </cell>
          <cell r="P358">
            <v>748</v>
          </cell>
          <cell r="Q358">
            <v>70</v>
          </cell>
          <cell r="R358">
            <v>207</v>
          </cell>
          <cell r="S358">
            <v>1409</v>
          </cell>
          <cell r="W358">
            <v>51</v>
          </cell>
          <cell r="X358">
            <v>379</v>
          </cell>
          <cell r="Y358">
            <v>3588</v>
          </cell>
          <cell r="AC358">
            <v>50</v>
          </cell>
          <cell r="AD358">
            <v>807</v>
          </cell>
          <cell r="AE358">
            <v>4501</v>
          </cell>
          <cell r="AI358">
            <v>30</v>
          </cell>
          <cell r="AJ358">
            <v>716</v>
          </cell>
          <cell r="AK358">
            <v>4232</v>
          </cell>
          <cell r="AO358">
            <v>18</v>
          </cell>
          <cell r="AP358">
            <v>716</v>
          </cell>
          <cell r="AQ358">
            <v>7857</v>
          </cell>
          <cell r="AU358">
            <v>45</v>
          </cell>
          <cell r="AV358">
            <v>5172</v>
          </cell>
          <cell r="AW358">
            <v>38526</v>
          </cell>
          <cell r="BA358">
            <v>8</v>
          </cell>
          <cell r="BB358">
            <v>88</v>
          </cell>
          <cell r="BC358">
            <v>375</v>
          </cell>
        </row>
        <row r="359">
          <cell r="A359">
            <v>0</v>
          </cell>
          <cell r="B359" t="str">
            <v/>
          </cell>
          <cell r="C359" t="str">
            <v/>
          </cell>
          <cell r="K359">
            <v>1993</v>
          </cell>
          <cell r="L359">
            <v>61028</v>
          </cell>
          <cell r="M359">
            <v>368879</v>
          </cell>
          <cell r="O359">
            <v>18509</v>
          </cell>
          <cell r="P359">
            <v>604</v>
          </cell>
          <cell r="Q359">
            <v>428</v>
          </cell>
          <cell r="R359">
            <v>1345</v>
          </cell>
          <cell r="S359">
            <v>9826</v>
          </cell>
          <cell r="W359">
            <v>360</v>
          </cell>
          <cell r="X359">
            <v>2733</v>
          </cell>
          <cell r="Y359">
            <v>17359</v>
          </cell>
          <cell r="AC359">
            <v>374</v>
          </cell>
          <cell r="AD359">
            <v>5604</v>
          </cell>
          <cell r="AE359">
            <v>37483</v>
          </cell>
          <cell r="AI359">
            <v>234</v>
          </cell>
          <cell r="AJ359">
            <v>5928</v>
          </cell>
          <cell r="AK359">
            <v>36188</v>
          </cell>
          <cell r="AO359">
            <v>245</v>
          </cell>
          <cell r="AP359">
            <v>9696</v>
          </cell>
          <cell r="AQ359">
            <v>58042</v>
          </cell>
          <cell r="AU359">
            <v>333</v>
          </cell>
          <cell r="AV359">
            <v>35677</v>
          </cell>
          <cell r="AW359">
            <v>209353</v>
          </cell>
          <cell r="BA359">
            <v>19</v>
          </cell>
          <cell r="BB359">
            <v>45</v>
          </cell>
          <cell r="BC359">
            <v>628</v>
          </cell>
        </row>
        <row r="360">
          <cell r="A360">
            <v>0</v>
          </cell>
          <cell r="B360" t="str">
            <v/>
          </cell>
          <cell r="C360" t="str">
            <v/>
          </cell>
          <cell r="K360">
            <v>3583</v>
          </cell>
          <cell r="L360">
            <v>70395</v>
          </cell>
          <cell r="M360">
            <v>315621</v>
          </cell>
          <cell r="O360">
            <v>8809</v>
          </cell>
          <cell r="P360">
            <v>448</v>
          </cell>
          <cell r="Q360">
            <v>1516</v>
          </cell>
          <cell r="R360">
            <v>4020</v>
          </cell>
          <cell r="S360">
            <v>23346</v>
          </cell>
          <cell r="W360">
            <v>705</v>
          </cell>
          <cell r="X360">
            <v>5226</v>
          </cell>
          <cell r="Y360">
            <v>27553</v>
          </cell>
          <cell r="AC360">
            <v>542</v>
          </cell>
          <cell r="AD360">
            <v>8529</v>
          </cell>
          <cell r="AE360">
            <v>41367</v>
          </cell>
          <cell r="AI360">
            <v>250</v>
          </cell>
          <cell r="AJ360">
            <v>6387</v>
          </cell>
          <cell r="AK360">
            <v>35236</v>
          </cell>
          <cell r="AO360">
            <v>210</v>
          </cell>
          <cell r="AP360">
            <v>8275</v>
          </cell>
          <cell r="AQ360">
            <v>38115</v>
          </cell>
          <cell r="AU360">
            <v>266</v>
          </cell>
          <cell r="AV360">
            <v>37589</v>
          </cell>
          <cell r="AW360">
            <v>147673</v>
          </cell>
          <cell r="BA360">
            <v>94</v>
          </cell>
          <cell r="BB360">
            <v>369</v>
          </cell>
          <cell r="BC360">
            <v>2331</v>
          </cell>
        </row>
        <row r="361">
          <cell r="A361">
            <v>0</v>
          </cell>
          <cell r="B361" t="str">
            <v/>
          </cell>
          <cell r="C361" t="str">
            <v/>
          </cell>
          <cell r="K361">
            <v>566</v>
          </cell>
          <cell r="L361">
            <v>7187</v>
          </cell>
          <cell r="M361">
            <v>35223</v>
          </cell>
          <cell r="O361">
            <v>6223</v>
          </cell>
          <cell r="P361">
            <v>490</v>
          </cell>
          <cell r="Q361">
            <v>256</v>
          </cell>
          <cell r="R361">
            <v>637</v>
          </cell>
          <cell r="S361">
            <v>3038</v>
          </cell>
          <cell r="W361">
            <v>130</v>
          </cell>
          <cell r="X361">
            <v>958</v>
          </cell>
          <cell r="Y361">
            <v>5901</v>
          </cell>
          <cell r="AC361">
            <v>88</v>
          </cell>
          <cell r="AD361">
            <v>1255</v>
          </cell>
          <cell r="AE361">
            <v>4854</v>
          </cell>
          <cell r="AI361">
            <v>31</v>
          </cell>
          <cell r="AJ361">
            <v>757</v>
          </cell>
          <cell r="AK361">
            <v>4373</v>
          </cell>
          <cell r="AO361">
            <v>29</v>
          </cell>
          <cell r="AP361">
            <v>1163</v>
          </cell>
          <cell r="AQ361">
            <v>5494</v>
          </cell>
          <cell r="AU361">
            <v>23</v>
          </cell>
          <cell r="AV361">
            <v>2366</v>
          </cell>
          <cell r="AW361">
            <v>11360</v>
          </cell>
          <cell r="BA361">
            <v>9</v>
          </cell>
          <cell r="BB361">
            <v>51</v>
          </cell>
          <cell r="BC361">
            <v>204</v>
          </cell>
        </row>
        <row r="362">
          <cell r="A362">
            <v>0</v>
          </cell>
          <cell r="B362" t="str">
            <v/>
          </cell>
          <cell r="C362" t="str">
            <v/>
          </cell>
          <cell r="K362">
            <v>2448</v>
          </cell>
          <cell r="L362">
            <v>69586</v>
          </cell>
          <cell r="M362">
            <v>239246</v>
          </cell>
          <cell r="O362">
            <v>9773</v>
          </cell>
          <cell r="P362">
            <v>344</v>
          </cell>
          <cell r="Q362">
            <v>471</v>
          </cell>
          <cell r="R362">
            <v>1497</v>
          </cell>
          <cell r="S362">
            <v>5458</v>
          </cell>
          <cell r="W362">
            <v>502</v>
          </cell>
          <cell r="X362">
            <v>3619</v>
          </cell>
          <cell r="Y362">
            <v>12953</v>
          </cell>
          <cell r="AC362">
            <v>559</v>
          </cell>
          <cell r="AD362">
            <v>8233</v>
          </cell>
          <cell r="AE362">
            <v>30529</v>
          </cell>
          <cell r="AI362">
            <v>309</v>
          </cell>
          <cell r="AJ362">
            <v>7645</v>
          </cell>
          <cell r="AK362">
            <v>27192</v>
          </cell>
          <cell r="AO362">
            <v>271</v>
          </cell>
          <cell r="AP362">
            <v>11044</v>
          </cell>
          <cell r="AQ362">
            <v>35495</v>
          </cell>
          <cell r="AU362">
            <v>322</v>
          </cell>
          <cell r="AV362">
            <v>37324</v>
          </cell>
          <cell r="AW362">
            <v>126814</v>
          </cell>
          <cell r="BA362">
            <v>14</v>
          </cell>
          <cell r="BB362">
            <v>224</v>
          </cell>
          <cell r="BC362">
            <v>805</v>
          </cell>
        </row>
        <row r="363">
          <cell r="A363">
            <v>0</v>
          </cell>
          <cell r="B363" t="str">
            <v/>
          </cell>
          <cell r="C363" t="str">
            <v/>
          </cell>
          <cell r="K363">
            <v>533</v>
          </cell>
          <cell r="L363">
            <v>19016</v>
          </cell>
          <cell r="M363">
            <v>340787</v>
          </cell>
          <cell r="O363">
            <v>63937</v>
          </cell>
          <cell r="P363">
            <v>1792</v>
          </cell>
          <cell r="Q363">
            <v>101</v>
          </cell>
          <cell r="R363">
            <v>363</v>
          </cell>
          <cell r="S363">
            <v>7574</v>
          </cell>
          <cell r="W363">
            <v>76</v>
          </cell>
          <cell r="X363">
            <v>530</v>
          </cell>
          <cell r="Y363">
            <v>10667</v>
          </cell>
          <cell r="AC363">
            <v>163</v>
          </cell>
          <cell r="AD363">
            <v>2259</v>
          </cell>
          <cell r="AE363">
            <v>18290</v>
          </cell>
          <cell r="AI363">
            <v>70</v>
          </cell>
          <cell r="AJ363">
            <v>1709</v>
          </cell>
          <cell r="AK363">
            <v>20160</v>
          </cell>
          <cell r="AO363">
            <v>58</v>
          </cell>
          <cell r="AP363">
            <v>2141</v>
          </cell>
          <cell r="AQ363">
            <v>21474</v>
          </cell>
          <cell r="AU363">
            <v>62</v>
          </cell>
          <cell r="AV363">
            <v>12010</v>
          </cell>
          <cell r="AW363">
            <v>262658</v>
          </cell>
          <cell r="BA363">
            <v>3</v>
          </cell>
          <cell r="BB363">
            <v>4</v>
          </cell>
          <cell r="BC363">
            <v>-37</v>
          </cell>
        </row>
        <row r="364">
          <cell r="A364">
            <v>0</v>
          </cell>
          <cell r="B364" t="str">
            <v/>
          </cell>
          <cell r="C364" t="str">
            <v/>
          </cell>
          <cell r="K364">
            <v>5413</v>
          </cell>
          <cell r="L364">
            <v>121310</v>
          </cell>
          <cell r="M364">
            <v>546681</v>
          </cell>
          <cell r="O364">
            <v>10099</v>
          </cell>
          <cell r="P364">
            <v>451</v>
          </cell>
          <cell r="Q364">
            <v>1865</v>
          </cell>
          <cell r="R364">
            <v>5627</v>
          </cell>
          <cell r="S364">
            <v>31424</v>
          </cell>
          <cell r="W364">
            <v>1090</v>
          </cell>
          <cell r="X364">
            <v>7997</v>
          </cell>
          <cell r="Y364">
            <v>43188</v>
          </cell>
          <cell r="AC364">
            <v>1077</v>
          </cell>
          <cell r="AD364">
            <v>15608</v>
          </cell>
          <cell r="AE364">
            <v>89972</v>
          </cell>
          <cell r="AI364">
            <v>449</v>
          </cell>
          <cell r="AJ364">
            <v>13091</v>
          </cell>
          <cell r="AK364">
            <v>60057</v>
          </cell>
          <cell r="AO364">
            <v>368</v>
          </cell>
          <cell r="AP364">
            <v>14573</v>
          </cell>
          <cell r="AQ364">
            <v>67881</v>
          </cell>
          <cell r="AU364">
            <v>453</v>
          </cell>
          <cell r="AV364">
            <v>64002</v>
          </cell>
          <cell r="AW364">
            <v>251756</v>
          </cell>
          <cell r="BA364">
            <v>111</v>
          </cell>
          <cell r="BB364">
            <v>412</v>
          </cell>
          <cell r="BC364">
            <v>2402</v>
          </cell>
        </row>
        <row r="365">
          <cell r="A365">
            <v>0</v>
          </cell>
          <cell r="B365" t="str">
            <v/>
          </cell>
          <cell r="C365">
            <v>149</v>
          </cell>
          <cell r="K365">
            <v>3736</v>
          </cell>
          <cell r="L365">
            <v>256021</v>
          </cell>
          <cell r="M365">
            <v>932545</v>
          </cell>
          <cell r="O365">
            <v>24961</v>
          </cell>
          <cell r="P365">
            <v>364</v>
          </cell>
          <cell r="Q365">
            <v>332</v>
          </cell>
          <cell r="R365">
            <v>1091</v>
          </cell>
          <cell r="S365">
            <v>3900</v>
          </cell>
          <cell r="W365">
            <v>948</v>
          </cell>
          <cell r="X365">
            <v>6586</v>
          </cell>
          <cell r="Y365">
            <v>23915</v>
          </cell>
          <cell r="AC365">
            <v>906</v>
          </cell>
          <cell r="AD365">
            <v>12341</v>
          </cell>
          <cell r="AE365">
            <v>45709</v>
          </cell>
          <cell r="AI365">
            <v>300</v>
          </cell>
          <cell r="AJ365">
            <v>7086</v>
          </cell>
          <cell r="AK365">
            <v>25786</v>
          </cell>
          <cell r="AO365">
            <v>196</v>
          </cell>
          <cell r="AP365">
            <v>7651</v>
          </cell>
          <cell r="AQ365" t="str">
            <v>X</v>
          </cell>
          <cell r="AU365">
            <v>1052</v>
          </cell>
          <cell r="AV365">
            <v>221225</v>
          </cell>
          <cell r="AW365">
            <v>805212</v>
          </cell>
          <cell r="BA365">
            <v>2</v>
          </cell>
          <cell r="BB365">
            <v>41</v>
          </cell>
          <cell r="BC365" t="str">
            <v>X</v>
          </cell>
        </row>
        <row r="366">
          <cell r="A366">
            <v>0</v>
          </cell>
          <cell r="B366" t="str">
            <v/>
          </cell>
          <cell r="C366" t="str">
            <v/>
          </cell>
          <cell r="K366">
            <v>1</v>
          </cell>
          <cell r="L366">
            <v>1245</v>
          </cell>
          <cell r="M366" t="str">
            <v>X</v>
          </cell>
          <cell r="O366" t="str">
            <v>X</v>
          </cell>
          <cell r="P366" t="str">
            <v>X</v>
          </cell>
          <cell r="Q366" t="str">
            <v>-</v>
          </cell>
          <cell r="R366" t="str">
            <v>-</v>
          </cell>
          <cell r="S366" t="str">
            <v>-</v>
          </cell>
          <cell r="W366" t="str">
            <v>-</v>
          </cell>
          <cell r="X366" t="str">
            <v>-</v>
          </cell>
          <cell r="Y366" t="str">
            <v>-</v>
          </cell>
          <cell r="AC366" t="str">
            <v>-</v>
          </cell>
          <cell r="AD366" t="str">
            <v>-</v>
          </cell>
          <cell r="AE366" t="str">
            <v>-</v>
          </cell>
          <cell r="AI366" t="str">
            <v>-</v>
          </cell>
          <cell r="AJ366" t="str">
            <v>-</v>
          </cell>
          <cell r="AK366" t="str">
            <v>-</v>
          </cell>
          <cell r="AO366" t="str">
            <v>-</v>
          </cell>
          <cell r="AP366" t="str">
            <v>-</v>
          </cell>
          <cell r="AQ366" t="str">
            <v>-</v>
          </cell>
          <cell r="AU366">
            <v>1</v>
          </cell>
          <cell r="AV366">
            <v>1245</v>
          </cell>
          <cell r="AW366" t="str">
            <v>X</v>
          </cell>
          <cell r="BA366" t="str">
            <v>-</v>
          </cell>
          <cell r="BB366" t="str">
            <v>-</v>
          </cell>
          <cell r="BC366" t="str">
            <v>-</v>
          </cell>
        </row>
        <row r="367">
          <cell r="A367">
            <v>0</v>
          </cell>
          <cell r="B367" t="str">
            <v/>
          </cell>
          <cell r="C367" t="str">
            <v/>
          </cell>
          <cell r="K367">
            <v>3735</v>
          </cell>
          <cell r="L367">
            <v>254776</v>
          </cell>
          <cell r="M367" t="str">
            <v>X</v>
          </cell>
          <cell r="O367" t="str">
            <v>X</v>
          </cell>
          <cell r="P367" t="str">
            <v>X</v>
          </cell>
          <cell r="Q367">
            <v>332</v>
          </cell>
          <cell r="R367">
            <v>1091</v>
          </cell>
          <cell r="S367">
            <v>3900</v>
          </cell>
          <cell r="W367">
            <v>948</v>
          </cell>
          <cell r="X367">
            <v>6586</v>
          </cell>
          <cell r="Y367">
            <v>23915</v>
          </cell>
          <cell r="AC367">
            <v>906</v>
          </cell>
          <cell r="AD367">
            <v>12341</v>
          </cell>
          <cell r="AE367">
            <v>45709</v>
          </cell>
          <cell r="AI367">
            <v>300</v>
          </cell>
          <cell r="AJ367">
            <v>7086</v>
          </cell>
          <cell r="AK367">
            <v>25786</v>
          </cell>
          <cell r="AO367">
            <v>196</v>
          </cell>
          <cell r="AP367">
            <v>7651</v>
          </cell>
          <cell r="AQ367" t="str">
            <v>X</v>
          </cell>
          <cell r="AU367">
            <v>1051</v>
          </cell>
          <cell r="AV367">
            <v>219980</v>
          </cell>
          <cell r="AW367" t="str">
            <v>X</v>
          </cell>
          <cell r="BA367">
            <v>2</v>
          </cell>
          <cell r="BB367">
            <v>41</v>
          </cell>
          <cell r="BC367" t="str">
            <v>X</v>
          </cell>
        </row>
        <row r="368">
          <cell r="A368">
            <v>0</v>
          </cell>
          <cell r="B368" t="str">
            <v>不一致</v>
          </cell>
          <cell r="C368" t="str">
            <v>不一致</v>
          </cell>
          <cell r="K368">
            <v>1049</v>
          </cell>
          <cell r="L368">
            <v>19630</v>
          </cell>
          <cell r="M368">
            <v>79116</v>
          </cell>
          <cell r="O368">
            <v>7542</v>
          </cell>
          <cell r="P368">
            <v>403</v>
          </cell>
          <cell r="Q368">
            <v>416</v>
          </cell>
          <cell r="R368">
            <v>954</v>
          </cell>
          <cell r="S368">
            <v>4487</v>
          </cell>
          <cell r="W368">
            <v>224</v>
          </cell>
          <cell r="X368">
            <v>1512</v>
          </cell>
          <cell r="Y368">
            <v>7189</v>
          </cell>
          <cell r="AC368">
            <v>189</v>
          </cell>
          <cell r="AD368">
            <v>2700</v>
          </cell>
          <cell r="AE368">
            <v>12204</v>
          </cell>
          <cell r="AI368">
            <v>74</v>
          </cell>
          <cell r="AJ368">
            <v>1859</v>
          </cell>
          <cell r="AK368">
            <v>7222</v>
          </cell>
          <cell r="AO368">
            <v>55</v>
          </cell>
          <cell r="AP368">
            <v>2152</v>
          </cell>
          <cell r="AQ368" t="str">
            <v>X</v>
          </cell>
          <cell r="AU368">
            <v>88</v>
          </cell>
          <cell r="AV368">
            <v>10446</v>
          </cell>
          <cell r="AW368">
            <v>38364</v>
          </cell>
          <cell r="BA368">
            <v>3</v>
          </cell>
          <cell r="BB368">
            <v>7</v>
          </cell>
          <cell r="BC368" t="str">
            <v>X</v>
          </cell>
        </row>
        <row r="369">
          <cell r="A369">
            <v>0</v>
          </cell>
          <cell r="B369" t="str">
            <v>不一致</v>
          </cell>
          <cell r="C369" t="str">
            <v>不一致</v>
          </cell>
          <cell r="K369">
            <v>1049</v>
          </cell>
          <cell r="L369">
            <v>19630</v>
          </cell>
          <cell r="M369">
            <v>79116</v>
          </cell>
          <cell r="O369">
            <v>7542</v>
          </cell>
          <cell r="P369">
            <v>403</v>
          </cell>
          <cell r="Q369">
            <v>416</v>
          </cell>
          <cell r="R369">
            <v>954</v>
          </cell>
          <cell r="S369">
            <v>4487</v>
          </cell>
          <cell r="W369">
            <v>224</v>
          </cell>
          <cell r="X369">
            <v>1512</v>
          </cell>
          <cell r="Y369">
            <v>7189</v>
          </cell>
          <cell r="AC369">
            <v>189</v>
          </cell>
          <cell r="AD369">
            <v>2700</v>
          </cell>
          <cell r="AE369">
            <v>12204</v>
          </cell>
          <cell r="AI369">
            <v>74</v>
          </cell>
          <cell r="AJ369">
            <v>1859</v>
          </cell>
          <cell r="AK369">
            <v>7222</v>
          </cell>
          <cell r="AO369">
            <v>55</v>
          </cell>
          <cell r="AP369">
            <v>2152</v>
          </cell>
          <cell r="AQ369" t="str">
            <v>X</v>
          </cell>
          <cell r="AU369">
            <v>88</v>
          </cell>
          <cell r="AV369">
            <v>10446</v>
          </cell>
          <cell r="AW369">
            <v>38364</v>
          </cell>
          <cell r="BA369">
            <v>3</v>
          </cell>
          <cell r="BB369">
            <v>7</v>
          </cell>
          <cell r="BC369" t="str">
            <v>X</v>
          </cell>
        </row>
        <row r="370">
          <cell r="A370">
            <v>0</v>
          </cell>
          <cell r="B370">
            <v>9</v>
          </cell>
          <cell r="C370">
            <v>9</v>
          </cell>
          <cell r="K370">
            <v>1205823</v>
          </cell>
          <cell r="L370">
            <v>10470304</v>
          </cell>
          <cell r="M370">
            <v>51300181</v>
          </cell>
          <cell r="O370">
            <v>4254</v>
          </cell>
          <cell r="P370">
            <v>490</v>
          </cell>
          <cell r="Q370">
            <v>716267</v>
          </cell>
          <cell r="R370">
            <v>1680900</v>
          </cell>
          <cell r="S370">
            <v>5482188</v>
          </cell>
          <cell r="W370">
            <v>246427</v>
          </cell>
          <cell r="X370">
            <v>1622004</v>
          </cell>
          <cell r="Y370">
            <v>7868622</v>
          </cell>
          <cell r="AC370">
            <v>141429</v>
          </cell>
          <cell r="AD370">
            <v>1929297</v>
          </cell>
          <cell r="AE370">
            <v>9665635</v>
          </cell>
          <cell r="AI370">
            <v>44475</v>
          </cell>
          <cell r="AJ370">
            <v>1060164</v>
          </cell>
          <cell r="AK370">
            <v>5273429</v>
          </cell>
          <cell r="AO370">
            <v>27179</v>
          </cell>
          <cell r="AP370">
            <v>1029227</v>
          </cell>
          <cell r="AQ370">
            <v>5248631</v>
          </cell>
          <cell r="AU370">
            <v>25157</v>
          </cell>
          <cell r="AV370">
            <v>3123218</v>
          </cell>
          <cell r="AW370">
            <v>17390137</v>
          </cell>
          <cell r="BA370">
            <v>4889</v>
          </cell>
          <cell r="BB370">
            <v>25494</v>
          </cell>
          <cell r="BC370">
            <v>371539</v>
          </cell>
        </row>
        <row r="371">
          <cell r="A371">
            <v>0</v>
          </cell>
          <cell r="B371" t="str">
            <v/>
          </cell>
          <cell r="C371">
            <v>150</v>
          </cell>
          <cell r="K371">
            <v>1498</v>
          </cell>
          <cell r="L371">
            <v>38561</v>
          </cell>
          <cell r="M371">
            <v>305534</v>
          </cell>
          <cell r="O371">
            <v>20396</v>
          </cell>
          <cell r="P371">
            <v>792</v>
          </cell>
          <cell r="Q371">
            <v>581</v>
          </cell>
          <cell r="R371">
            <v>1653</v>
          </cell>
          <cell r="S371">
            <v>6313</v>
          </cell>
          <cell r="W371">
            <v>413</v>
          </cell>
          <cell r="X371">
            <v>2799</v>
          </cell>
          <cell r="Y371">
            <v>18745</v>
          </cell>
          <cell r="AC371">
            <v>259</v>
          </cell>
          <cell r="AD371">
            <v>3510</v>
          </cell>
          <cell r="AE371">
            <v>19374</v>
          </cell>
          <cell r="AI371">
            <v>95</v>
          </cell>
          <cell r="AJ371">
            <v>2285</v>
          </cell>
          <cell r="AK371">
            <v>12861</v>
          </cell>
          <cell r="AO371">
            <v>72</v>
          </cell>
          <cell r="AP371">
            <v>2794</v>
          </cell>
          <cell r="AQ371">
            <v>24495</v>
          </cell>
          <cell r="AU371">
            <v>68</v>
          </cell>
          <cell r="AV371">
            <v>25496</v>
          </cell>
          <cell r="AW371">
            <v>223673</v>
          </cell>
          <cell r="BA371">
            <v>10</v>
          </cell>
          <cell r="BB371">
            <v>24</v>
          </cell>
          <cell r="BC371">
            <v>72</v>
          </cell>
        </row>
        <row r="372">
          <cell r="A372">
            <v>0</v>
          </cell>
          <cell r="B372" t="str">
            <v/>
          </cell>
          <cell r="C372" t="str">
            <v/>
          </cell>
          <cell r="K372">
            <v>3</v>
          </cell>
          <cell r="L372">
            <v>31</v>
          </cell>
          <cell r="M372">
            <v>177</v>
          </cell>
          <cell r="O372">
            <v>5895</v>
          </cell>
          <cell r="P372">
            <v>570</v>
          </cell>
          <cell r="Q372">
            <v>1</v>
          </cell>
          <cell r="R372">
            <v>1</v>
          </cell>
          <cell r="S372" t="str">
            <v>X</v>
          </cell>
          <cell r="W372">
            <v>1</v>
          </cell>
          <cell r="X372">
            <v>6</v>
          </cell>
          <cell r="Y372" t="str">
            <v>X</v>
          </cell>
          <cell r="AC372" t="str">
            <v>-</v>
          </cell>
          <cell r="AD372" t="str">
            <v>-</v>
          </cell>
          <cell r="AE372" t="str">
            <v>-</v>
          </cell>
          <cell r="AI372">
            <v>1</v>
          </cell>
          <cell r="AJ372">
            <v>24</v>
          </cell>
          <cell r="AK372" t="str">
            <v>X</v>
          </cell>
          <cell r="AO372" t="str">
            <v>-</v>
          </cell>
          <cell r="AP372" t="str">
            <v>-</v>
          </cell>
          <cell r="AQ372" t="str">
            <v>-</v>
          </cell>
          <cell r="AU372" t="str">
            <v>-</v>
          </cell>
          <cell r="AV372" t="str">
            <v>-</v>
          </cell>
          <cell r="AW372" t="str">
            <v>-</v>
          </cell>
          <cell r="BA372" t="str">
            <v>-</v>
          </cell>
          <cell r="BB372" t="str">
            <v>-</v>
          </cell>
          <cell r="BC372" t="str">
            <v>-</v>
          </cell>
        </row>
        <row r="373">
          <cell r="A373">
            <v>0</v>
          </cell>
          <cell r="B373" t="str">
            <v/>
          </cell>
          <cell r="C373" t="str">
            <v/>
          </cell>
          <cell r="K373">
            <v>1495</v>
          </cell>
          <cell r="L373">
            <v>38530</v>
          </cell>
          <cell r="M373">
            <v>305357</v>
          </cell>
          <cell r="O373">
            <v>20425</v>
          </cell>
          <cell r="P373">
            <v>793</v>
          </cell>
          <cell r="Q373">
            <v>580</v>
          </cell>
          <cell r="R373">
            <v>1652</v>
          </cell>
          <cell r="S373" t="str">
            <v>X</v>
          </cell>
          <cell r="W373">
            <v>412</v>
          </cell>
          <cell r="X373">
            <v>2793</v>
          </cell>
          <cell r="Y373" t="str">
            <v>X</v>
          </cell>
          <cell r="AC373">
            <v>259</v>
          </cell>
          <cell r="AD373">
            <v>3510</v>
          </cell>
          <cell r="AE373">
            <v>19374</v>
          </cell>
          <cell r="AI373">
            <v>94</v>
          </cell>
          <cell r="AJ373">
            <v>2261</v>
          </cell>
          <cell r="AK373" t="str">
            <v>X</v>
          </cell>
          <cell r="AO373">
            <v>72</v>
          </cell>
          <cell r="AP373">
            <v>2794</v>
          </cell>
          <cell r="AQ373">
            <v>24495</v>
          </cell>
          <cell r="AU373">
            <v>68</v>
          </cell>
          <cell r="AV373">
            <v>25496</v>
          </cell>
          <cell r="AW373">
            <v>223673</v>
          </cell>
          <cell r="BA373">
            <v>10</v>
          </cell>
          <cell r="BB373">
            <v>24</v>
          </cell>
          <cell r="BC373">
            <v>72</v>
          </cell>
        </row>
        <row r="374">
          <cell r="A374">
            <v>0</v>
          </cell>
          <cell r="B374" t="str">
            <v/>
          </cell>
          <cell r="C374">
            <v>151</v>
          </cell>
          <cell r="K374">
            <v>20790</v>
          </cell>
          <cell r="L374">
            <v>231284</v>
          </cell>
          <cell r="M374">
            <v>1457567</v>
          </cell>
          <cell r="O374">
            <v>7011</v>
          </cell>
          <cell r="P374">
            <v>630</v>
          </cell>
          <cell r="Q374">
            <v>11406</v>
          </cell>
          <cell r="R374">
            <v>27666</v>
          </cell>
          <cell r="S374">
            <v>119309</v>
          </cell>
          <cell r="W374">
            <v>4625</v>
          </cell>
          <cell r="X374">
            <v>30513</v>
          </cell>
          <cell r="Y374">
            <v>171322</v>
          </cell>
          <cell r="AC374">
            <v>2561</v>
          </cell>
          <cell r="AD374">
            <v>34809</v>
          </cell>
          <cell r="AE374">
            <v>220745</v>
          </cell>
          <cell r="AI374">
            <v>845</v>
          </cell>
          <cell r="AJ374">
            <v>19943</v>
          </cell>
          <cell r="AK374">
            <v>131074</v>
          </cell>
          <cell r="AO374">
            <v>630</v>
          </cell>
          <cell r="AP374">
            <v>23824</v>
          </cell>
          <cell r="AQ374">
            <v>149451</v>
          </cell>
          <cell r="AU374">
            <v>660</v>
          </cell>
          <cell r="AV374">
            <v>94273</v>
          </cell>
          <cell r="AW374">
            <v>663328</v>
          </cell>
          <cell r="BA374">
            <v>63</v>
          </cell>
          <cell r="BB374">
            <v>256</v>
          </cell>
          <cell r="BC374">
            <v>2337</v>
          </cell>
        </row>
        <row r="375">
          <cell r="A375">
            <v>0</v>
          </cell>
          <cell r="B375" t="str">
            <v/>
          </cell>
          <cell r="C375" t="str">
            <v/>
          </cell>
          <cell r="K375">
            <v>290</v>
          </cell>
          <cell r="L375">
            <v>5975</v>
          </cell>
          <cell r="M375">
            <v>48162</v>
          </cell>
          <cell r="O375">
            <v>16608</v>
          </cell>
          <cell r="P375">
            <v>806</v>
          </cell>
          <cell r="Q375">
            <v>128</v>
          </cell>
          <cell r="R375">
            <v>322</v>
          </cell>
          <cell r="S375">
            <v>1912</v>
          </cell>
          <cell r="W375">
            <v>45</v>
          </cell>
          <cell r="X375">
            <v>300</v>
          </cell>
          <cell r="Y375">
            <v>1685</v>
          </cell>
          <cell r="AC375">
            <v>50</v>
          </cell>
          <cell r="AD375">
            <v>842</v>
          </cell>
          <cell r="AE375">
            <v>6493</v>
          </cell>
          <cell r="AI375">
            <v>20</v>
          </cell>
          <cell r="AJ375">
            <v>480</v>
          </cell>
          <cell r="AK375">
            <v>3000</v>
          </cell>
          <cell r="AO375">
            <v>14</v>
          </cell>
          <cell r="AP375">
            <v>530</v>
          </cell>
          <cell r="AQ375">
            <v>4134</v>
          </cell>
          <cell r="AU375">
            <v>24</v>
          </cell>
          <cell r="AV375">
            <v>3480</v>
          </cell>
          <cell r="AW375">
            <v>30724</v>
          </cell>
          <cell r="BA375">
            <v>9</v>
          </cell>
          <cell r="BB375">
            <v>21</v>
          </cell>
          <cell r="BC375">
            <v>213</v>
          </cell>
        </row>
        <row r="376">
          <cell r="A376">
            <v>0</v>
          </cell>
          <cell r="B376" t="str">
            <v/>
          </cell>
          <cell r="C376" t="str">
            <v/>
          </cell>
          <cell r="K376">
            <v>3823</v>
          </cell>
          <cell r="L376">
            <v>30736</v>
          </cell>
          <cell r="M376">
            <v>228081</v>
          </cell>
          <cell r="O376">
            <v>5966</v>
          </cell>
          <cell r="P376">
            <v>742</v>
          </cell>
          <cell r="Q376">
            <v>2372</v>
          </cell>
          <cell r="R376">
            <v>5608</v>
          </cell>
          <cell r="S376">
            <v>26143</v>
          </cell>
          <cell r="W376">
            <v>789</v>
          </cell>
          <cell r="X376">
            <v>5164</v>
          </cell>
          <cell r="Y376">
            <v>30378</v>
          </cell>
          <cell r="AC376">
            <v>391</v>
          </cell>
          <cell r="AD376">
            <v>5238</v>
          </cell>
          <cell r="AE376">
            <v>36958</v>
          </cell>
          <cell r="AI376">
            <v>131</v>
          </cell>
          <cell r="AJ376">
            <v>3087</v>
          </cell>
          <cell r="AK376">
            <v>22351</v>
          </cell>
          <cell r="AO376">
            <v>66</v>
          </cell>
          <cell r="AP376">
            <v>2562</v>
          </cell>
          <cell r="AQ376">
            <v>21159</v>
          </cell>
          <cell r="AU376">
            <v>62</v>
          </cell>
          <cell r="AV376">
            <v>9016</v>
          </cell>
          <cell r="AW376">
            <v>90275</v>
          </cell>
          <cell r="BA376">
            <v>12</v>
          </cell>
          <cell r="BB376">
            <v>61</v>
          </cell>
          <cell r="BC376">
            <v>816</v>
          </cell>
        </row>
        <row r="377">
          <cell r="A377">
            <v>0</v>
          </cell>
          <cell r="B377" t="str">
            <v/>
          </cell>
          <cell r="C377" t="str">
            <v/>
          </cell>
          <cell r="K377">
            <v>8779</v>
          </cell>
          <cell r="L377">
            <v>107328</v>
          </cell>
          <cell r="M377">
            <v>679829</v>
          </cell>
          <cell r="O377">
            <v>7744</v>
          </cell>
          <cell r="P377">
            <v>633</v>
          </cell>
          <cell r="Q377">
            <v>4809</v>
          </cell>
          <cell r="R377">
            <v>11825</v>
          </cell>
          <cell r="S377">
            <v>49616</v>
          </cell>
          <cell r="W377">
            <v>1940</v>
          </cell>
          <cell r="X377">
            <v>12880</v>
          </cell>
          <cell r="Y377">
            <v>72929</v>
          </cell>
          <cell r="AC377">
            <v>1077</v>
          </cell>
          <cell r="AD377">
            <v>14534</v>
          </cell>
          <cell r="AE377">
            <v>91862</v>
          </cell>
          <cell r="AI377">
            <v>338</v>
          </cell>
          <cell r="AJ377">
            <v>8047</v>
          </cell>
          <cell r="AK377">
            <v>56522</v>
          </cell>
          <cell r="AO377">
            <v>265</v>
          </cell>
          <cell r="AP377">
            <v>9871</v>
          </cell>
          <cell r="AQ377">
            <v>55413</v>
          </cell>
          <cell r="AU377">
            <v>332</v>
          </cell>
          <cell r="AV377">
            <v>50090</v>
          </cell>
          <cell r="AW377">
            <v>352564</v>
          </cell>
          <cell r="BA377">
            <v>18</v>
          </cell>
          <cell r="BB377">
            <v>81</v>
          </cell>
          <cell r="BC377">
            <v>923</v>
          </cell>
        </row>
        <row r="378">
          <cell r="A378">
            <v>0</v>
          </cell>
          <cell r="B378" t="str">
            <v/>
          </cell>
          <cell r="C378" t="str">
            <v/>
          </cell>
          <cell r="K378">
            <v>7898</v>
          </cell>
          <cell r="L378">
            <v>87245</v>
          </cell>
          <cell r="M378">
            <v>501494</v>
          </cell>
          <cell r="O378">
            <v>6350</v>
          </cell>
          <cell r="P378">
            <v>575</v>
          </cell>
          <cell r="Q378">
            <v>4097</v>
          </cell>
          <cell r="R378">
            <v>9911</v>
          </cell>
          <cell r="S378">
            <v>41637</v>
          </cell>
          <cell r="W378">
            <v>1851</v>
          </cell>
          <cell r="X378">
            <v>12169</v>
          </cell>
          <cell r="Y378">
            <v>66330</v>
          </cell>
          <cell r="AC378">
            <v>1043</v>
          </cell>
          <cell r="AD378">
            <v>14195</v>
          </cell>
          <cell r="AE378">
            <v>85432</v>
          </cell>
          <cell r="AI378">
            <v>356</v>
          </cell>
          <cell r="AJ378">
            <v>8329</v>
          </cell>
          <cell r="AK378">
            <v>49200</v>
          </cell>
          <cell r="AO378">
            <v>285</v>
          </cell>
          <cell r="AP378">
            <v>10861</v>
          </cell>
          <cell r="AQ378">
            <v>68745</v>
          </cell>
          <cell r="AU378">
            <v>242</v>
          </cell>
          <cell r="AV378">
            <v>31687</v>
          </cell>
          <cell r="AW378">
            <v>189765</v>
          </cell>
          <cell r="BA378">
            <v>24</v>
          </cell>
          <cell r="BB378">
            <v>93</v>
          </cell>
          <cell r="BC378">
            <v>386</v>
          </cell>
        </row>
        <row r="379">
          <cell r="A379">
            <v>0</v>
          </cell>
          <cell r="B379" t="str">
            <v/>
          </cell>
          <cell r="C379">
            <v>152</v>
          </cell>
          <cell r="K379">
            <v>63603</v>
          </cell>
          <cell r="L379">
            <v>706196</v>
          </cell>
          <cell r="M379">
            <v>4973598</v>
          </cell>
          <cell r="O379">
            <v>7820</v>
          </cell>
          <cell r="P379">
            <v>704</v>
          </cell>
          <cell r="Q379">
            <v>30254</v>
          </cell>
          <cell r="R379">
            <v>76963</v>
          </cell>
          <cell r="S379">
            <v>346807</v>
          </cell>
          <cell r="W379">
            <v>15360</v>
          </cell>
          <cell r="X379">
            <v>103050</v>
          </cell>
          <cell r="Y379">
            <v>559710</v>
          </cell>
          <cell r="AC379">
            <v>9784</v>
          </cell>
          <cell r="AD379">
            <v>133505</v>
          </cell>
          <cell r="AE379">
            <v>777695</v>
          </cell>
          <cell r="AI379">
            <v>3485</v>
          </cell>
          <cell r="AJ379">
            <v>83933</v>
          </cell>
          <cell r="AK379">
            <v>534483</v>
          </cell>
          <cell r="AO379">
            <v>2469</v>
          </cell>
          <cell r="AP379">
            <v>93868</v>
          </cell>
          <cell r="AQ379">
            <v>660581</v>
          </cell>
          <cell r="AU379">
            <v>1988</v>
          </cell>
          <cell r="AV379">
            <v>213420</v>
          </cell>
          <cell r="AW379">
            <v>2080249</v>
          </cell>
          <cell r="BA379">
            <v>263</v>
          </cell>
          <cell r="BB379">
            <v>1457</v>
          </cell>
          <cell r="BC379">
            <v>14073</v>
          </cell>
        </row>
        <row r="380">
          <cell r="A380">
            <v>0</v>
          </cell>
          <cell r="B380" t="str">
            <v/>
          </cell>
          <cell r="C380" t="str">
            <v/>
          </cell>
          <cell r="K380">
            <v>857</v>
          </cell>
          <cell r="L380">
            <v>12144</v>
          </cell>
          <cell r="M380">
            <v>98740</v>
          </cell>
          <cell r="O380">
            <v>11522</v>
          </cell>
          <cell r="P380">
            <v>813</v>
          </cell>
          <cell r="Q380">
            <v>478</v>
          </cell>
          <cell r="R380">
            <v>986</v>
          </cell>
          <cell r="S380">
            <v>9782</v>
          </cell>
          <cell r="W380">
            <v>138</v>
          </cell>
          <cell r="X380">
            <v>954</v>
          </cell>
          <cell r="Y380">
            <v>6602</v>
          </cell>
          <cell r="AC380">
            <v>121</v>
          </cell>
          <cell r="AD380">
            <v>1748</v>
          </cell>
          <cell r="AE380">
            <v>16116</v>
          </cell>
          <cell r="AI380">
            <v>28</v>
          </cell>
          <cell r="AJ380">
            <v>734</v>
          </cell>
          <cell r="AK380">
            <v>5495</v>
          </cell>
          <cell r="AO380">
            <v>40</v>
          </cell>
          <cell r="AP380">
            <v>1541</v>
          </cell>
          <cell r="AQ380">
            <v>14815</v>
          </cell>
          <cell r="AU380">
            <v>35</v>
          </cell>
          <cell r="AV380">
            <v>5949</v>
          </cell>
          <cell r="AW380">
            <v>43763</v>
          </cell>
          <cell r="BA380">
            <v>17</v>
          </cell>
          <cell r="BB380">
            <v>232</v>
          </cell>
          <cell r="BC380">
            <v>2166</v>
          </cell>
        </row>
        <row r="381">
          <cell r="A381">
            <v>0</v>
          </cell>
          <cell r="B381" t="str">
            <v/>
          </cell>
          <cell r="C381" t="str">
            <v/>
          </cell>
          <cell r="K381">
            <v>30684</v>
          </cell>
          <cell r="L381">
            <v>326324</v>
          </cell>
          <cell r="M381">
            <v>1962142</v>
          </cell>
          <cell r="O381">
            <v>6395</v>
          </cell>
          <cell r="P381">
            <v>601</v>
          </cell>
          <cell r="Q381">
            <v>13934</v>
          </cell>
          <cell r="R381">
            <v>36531</v>
          </cell>
          <cell r="S381">
            <v>164036</v>
          </cell>
          <cell r="W381">
            <v>7958</v>
          </cell>
          <cell r="X381">
            <v>53207</v>
          </cell>
          <cell r="Y381">
            <v>272780</v>
          </cell>
          <cell r="AC381">
            <v>4960</v>
          </cell>
          <cell r="AD381">
            <v>67215</v>
          </cell>
          <cell r="AE381">
            <v>358481</v>
          </cell>
          <cell r="AI381">
            <v>1663</v>
          </cell>
          <cell r="AJ381">
            <v>39603</v>
          </cell>
          <cell r="AK381">
            <v>229575</v>
          </cell>
          <cell r="AO381">
            <v>1172</v>
          </cell>
          <cell r="AP381">
            <v>44100</v>
          </cell>
          <cell r="AQ381">
            <v>265089</v>
          </cell>
          <cell r="AU381">
            <v>898</v>
          </cell>
          <cell r="AV381">
            <v>85170</v>
          </cell>
          <cell r="AW381">
            <v>666023</v>
          </cell>
          <cell r="BA381">
            <v>99</v>
          </cell>
          <cell r="BB381">
            <v>498</v>
          </cell>
          <cell r="BC381">
            <v>6157</v>
          </cell>
        </row>
        <row r="382">
          <cell r="A382">
            <v>0</v>
          </cell>
          <cell r="B382" t="str">
            <v/>
          </cell>
          <cell r="C382" t="str">
            <v/>
          </cell>
          <cell r="K382">
            <v>32062</v>
          </cell>
          <cell r="L382">
            <v>367728</v>
          </cell>
          <cell r="M382">
            <v>2912717</v>
          </cell>
          <cell r="O382">
            <v>9085</v>
          </cell>
          <cell r="P382">
            <v>792</v>
          </cell>
          <cell r="Q382">
            <v>15842</v>
          </cell>
          <cell r="R382">
            <v>39446</v>
          </cell>
          <cell r="S382">
            <v>172989</v>
          </cell>
          <cell r="W382">
            <v>7264</v>
          </cell>
          <cell r="X382">
            <v>48889</v>
          </cell>
          <cell r="Y382">
            <v>280328</v>
          </cell>
          <cell r="AC382">
            <v>4703</v>
          </cell>
          <cell r="AD382">
            <v>64542</v>
          </cell>
          <cell r="AE382">
            <v>403097</v>
          </cell>
          <cell r="AI382">
            <v>1794</v>
          </cell>
          <cell r="AJ382">
            <v>43596</v>
          </cell>
          <cell r="AK382">
            <v>299413</v>
          </cell>
          <cell r="AO382">
            <v>1257</v>
          </cell>
          <cell r="AP382">
            <v>48227</v>
          </cell>
          <cell r="AQ382">
            <v>380677</v>
          </cell>
          <cell r="AU382">
            <v>1055</v>
          </cell>
          <cell r="AV382">
            <v>122301</v>
          </cell>
          <cell r="AW382">
            <v>1370462</v>
          </cell>
          <cell r="BA382">
            <v>147</v>
          </cell>
          <cell r="BB382">
            <v>727</v>
          </cell>
          <cell r="BC382">
            <v>5750</v>
          </cell>
        </row>
        <row r="383">
          <cell r="A383">
            <v>0</v>
          </cell>
          <cell r="B383" t="str">
            <v/>
          </cell>
          <cell r="C383">
            <v>153</v>
          </cell>
          <cell r="K383">
            <v>74240</v>
          </cell>
          <cell r="L383">
            <v>659747</v>
          </cell>
          <cell r="M383">
            <v>6018279</v>
          </cell>
          <cell r="O383">
            <v>8107</v>
          </cell>
          <cell r="P383">
            <v>912</v>
          </cell>
          <cell r="Q383">
            <v>36740</v>
          </cell>
          <cell r="R383">
            <v>96233</v>
          </cell>
          <cell r="S383">
            <v>577120</v>
          </cell>
          <cell r="W383">
            <v>20548</v>
          </cell>
          <cell r="X383">
            <v>138111</v>
          </cell>
          <cell r="Y383">
            <v>1047130</v>
          </cell>
          <cell r="AC383">
            <v>10509</v>
          </cell>
          <cell r="AD383">
            <v>142018</v>
          </cell>
          <cell r="AE383">
            <v>1208534</v>
          </cell>
          <cell r="AI383">
            <v>2927</v>
          </cell>
          <cell r="AJ383">
            <v>70550</v>
          </cell>
          <cell r="AK383">
            <v>596900</v>
          </cell>
          <cell r="AO383">
            <v>1827</v>
          </cell>
          <cell r="AP383">
            <v>69171</v>
          </cell>
          <cell r="AQ383">
            <v>617209</v>
          </cell>
          <cell r="AU383">
            <v>1141</v>
          </cell>
          <cell r="AV383">
            <v>141593</v>
          </cell>
          <cell r="AW383">
            <v>1721862</v>
          </cell>
          <cell r="BA383">
            <v>548</v>
          </cell>
          <cell r="BB383">
            <v>2071</v>
          </cell>
          <cell r="BC383">
            <v>249523</v>
          </cell>
        </row>
        <row r="384">
          <cell r="A384">
            <v>0</v>
          </cell>
          <cell r="B384" t="str">
            <v/>
          </cell>
          <cell r="C384" t="str">
            <v/>
          </cell>
          <cell r="K384">
            <v>1006</v>
          </cell>
          <cell r="L384">
            <v>9842</v>
          </cell>
          <cell r="M384">
            <v>98442</v>
          </cell>
          <cell r="O384">
            <v>9785</v>
          </cell>
          <cell r="P384">
            <v>1000</v>
          </cell>
          <cell r="Q384">
            <v>557</v>
          </cell>
          <cell r="R384">
            <v>1287</v>
          </cell>
          <cell r="S384">
            <v>11279</v>
          </cell>
          <cell r="W384">
            <v>216</v>
          </cell>
          <cell r="X384">
            <v>1518</v>
          </cell>
          <cell r="Y384">
            <v>11942</v>
          </cell>
          <cell r="AC384">
            <v>119</v>
          </cell>
          <cell r="AD384">
            <v>1672</v>
          </cell>
          <cell r="AE384">
            <v>14044</v>
          </cell>
          <cell r="AI384">
            <v>35</v>
          </cell>
          <cell r="AJ384">
            <v>843</v>
          </cell>
          <cell r="AK384">
            <v>8455</v>
          </cell>
          <cell r="AO384">
            <v>30</v>
          </cell>
          <cell r="AP384">
            <v>1148</v>
          </cell>
          <cell r="AQ384">
            <v>12046</v>
          </cell>
          <cell r="AU384">
            <v>14</v>
          </cell>
          <cell r="AV384">
            <v>3257</v>
          </cell>
          <cell r="AW384">
            <v>38476</v>
          </cell>
          <cell r="BA384">
            <v>35</v>
          </cell>
          <cell r="BB384">
            <v>117</v>
          </cell>
          <cell r="BC384">
            <v>2200</v>
          </cell>
        </row>
        <row r="385">
          <cell r="A385">
            <v>0</v>
          </cell>
          <cell r="B385" t="str">
            <v/>
          </cell>
          <cell r="C385" t="str">
            <v/>
          </cell>
          <cell r="K385">
            <v>30891</v>
          </cell>
          <cell r="L385">
            <v>233039</v>
          </cell>
          <cell r="M385">
            <v>1678849</v>
          </cell>
          <cell r="O385">
            <v>5435</v>
          </cell>
          <cell r="P385">
            <v>720</v>
          </cell>
          <cell r="Q385">
            <v>16224</v>
          </cell>
          <cell r="R385">
            <v>41817</v>
          </cell>
          <cell r="S385">
            <v>212538</v>
          </cell>
          <cell r="W385">
            <v>8537</v>
          </cell>
          <cell r="X385">
            <v>56916</v>
          </cell>
          <cell r="Y385">
            <v>366935</v>
          </cell>
          <cell r="AC385">
            <v>4055</v>
          </cell>
          <cell r="AD385">
            <v>54420</v>
          </cell>
          <cell r="AE385">
            <v>436158</v>
          </cell>
          <cell r="AI385">
            <v>1026</v>
          </cell>
          <cell r="AJ385">
            <v>24865</v>
          </cell>
          <cell r="AK385">
            <v>211605</v>
          </cell>
          <cell r="AO385">
            <v>577</v>
          </cell>
          <cell r="AP385">
            <v>21709</v>
          </cell>
          <cell r="AQ385">
            <v>165524</v>
          </cell>
          <cell r="AU385">
            <v>323</v>
          </cell>
          <cell r="AV385">
            <v>32918</v>
          </cell>
          <cell r="AW385">
            <v>282741</v>
          </cell>
          <cell r="BA385">
            <v>149</v>
          </cell>
          <cell r="BB385">
            <v>394</v>
          </cell>
          <cell r="BC385">
            <v>3347</v>
          </cell>
        </row>
        <row r="386">
          <cell r="A386">
            <v>0</v>
          </cell>
          <cell r="B386" t="str">
            <v/>
          </cell>
          <cell r="C386" t="str">
            <v/>
          </cell>
          <cell r="K386">
            <v>16294</v>
          </cell>
          <cell r="L386">
            <v>165264</v>
          </cell>
          <cell r="M386">
            <v>1880024</v>
          </cell>
          <cell r="O386">
            <v>11538</v>
          </cell>
          <cell r="P386">
            <v>1138</v>
          </cell>
          <cell r="Q386">
            <v>7553</v>
          </cell>
          <cell r="R386">
            <v>20558</v>
          </cell>
          <cell r="S386">
            <v>140742</v>
          </cell>
          <cell r="W386">
            <v>4768</v>
          </cell>
          <cell r="X386">
            <v>32141</v>
          </cell>
          <cell r="Y386">
            <v>285350</v>
          </cell>
          <cell r="AC386">
            <v>2332</v>
          </cell>
          <cell r="AD386">
            <v>31750</v>
          </cell>
          <cell r="AE386">
            <v>292549</v>
          </cell>
          <cell r="AI386">
            <v>652</v>
          </cell>
          <cell r="AJ386">
            <v>15610</v>
          </cell>
          <cell r="AK386">
            <v>129550</v>
          </cell>
          <cell r="AO386">
            <v>491</v>
          </cell>
          <cell r="AP386">
            <v>18958</v>
          </cell>
          <cell r="AQ386">
            <v>203839</v>
          </cell>
          <cell r="AU386">
            <v>340</v>
          </cell>
          <cell r="AV386">
            <v>45465</v>
          </cell>
          <cell r="AW386">
            <v>597533</v>
          </cell>
          <cell r="BA386">
            <v>158</v>
          </cell>
          <cell r="BB386">
            <v>782</v>
          </cell>
          <cell r="BC386">
            <v>230460</v>
          </cell>
        </row>
        <row r="387">
          <cell r="A387">
            <v>0</v>
          </cell>
          <cell r="B387" t="str">
            <v/>
          </cell>
          <cell r="C387" t="str">
            <v/>
          </cell>
          <cell r="K387">
            <v>5293</v>
          </cell>
          <cell r="L387">
            <v>66174</v>
          </cell>
          <cell r="M387">
            <v>906816</v>
          </cell>
          <cell r="O387">
            <v>17132</v>
          </cell>
          <cell r="P387">
            <v>1370</v>
          </cell>
          <cell r="Q387">
            <v>2133</v>
          </cell>
          <cell r="R387">
            <v>5753</v>
          </cell>
          <cell r="S387">
            <v>53447</v>
          </cell>
          <cell r="W387">
            <v>1455</v>
          </cell>
          <cell r="X387">
            <v>10162</v>
          </cell>
          <cell r="Y387">
            <v>121022</v>
          </cell>
          <cell r="AC387">
            <v>967</v>
          </cell>
          <cell r="AD387">
            <v>13388</v>
          </cell>
          <cell r="AE387">
            <v>147544</v>
          </cell>
          <cell r="AI387">
            <v>325</v>
          </cell>
          <cell r="AJ387">
            <v>7873</v>
          </cell>
          <cell r="AK387">
            <v>78025</v>
          </cell>
          <cell r="AO387">
            <v>202</v>
          </cell>
          <cell r="AP387">
            <v>7565</v>
          </cell>
          <cell r="AQ387">
            <v>70134</v>
          </cell>
          <cell r="AU387">
            <v>150</v>
          </cell>
          <cell r="AV387">
            <v>21135</v>
          </cell>
          <cell r="AW387">
            <v>425274</v>
          </cell>
          <cell r="BA387">
            <v>61</v>
          </cell>
          <cell r="BB387">
            <v>298</v>
          </cell>
          <cell r="BC387">
            <v>11370</v>
          </cell>
        </row>
        <row r="388">
          <cell r="A388">
            <v>0</v>
          </cell>
          <cell r="B388" t="str">
            <v/>
          </cell>
          <cell r="C388" t="str">
            <v/>
          </cell>
          <cell r="K388">
            <v>7784</v>
          </cell>
          <cell r="L388">
            <v>88230</v>
          </cell>
          <cell r="M388">
            <v>757759</v>
          </cell>
          <cell r="O388">
            <v>9735</v>
          </cell>
          <cell r="P388">
            <v>859</v>
          </cell>
          <cell r="Q388">
            <v>3259</v>
          </cell>
          <cell r="R388">
            <v>8790</v>
          </cell>
          <cell r="S388">
            <v>61792</v>
          </cell>
          <cell r="W388">
            <v>2287</v>
          </cell>
          <cell r="X388">
            <v>15473</v>
          </cell>
          <cell r="Y388">
            <v>115246</v>
          </cell>
          <cell r="AC388">
            <v>1341</v>
          </cell>
          <cell r="AD388">
            <v>18037</v>
          </cell>
          <cell r="AE388">
            <v>149943</v>
          </cell>
          <cell r="AI388">
            <v>429</v>
          </cell>
          <cell r="AJ388">
            <v>10405</v>
          </cell>
          <cell r="AK388">
            <v>90867</v>
          </cell>
          <cell r="AO388">
            <v>249</v>
          </cell>
          <cell r="AP388">
            <v>9369</v>
          </cell>
          <cell r="AQ388">
            <v>89667</v>
          </cell>
          <cell r="AU388">
            <v>184</v>
          </cell>
          <cell r="AV388">
            <v>26032</v>
          </cell>
          <cell r="AW388">
            <v>247860</v>
          </cell>
          <cell r="BA388">
            <v>35</v>
          </cell>
          <cell r="BB388">
            <v>124</v>
          </cell>
          <cell r="BC388">
            <v>2384</v>
          </cell>
        </row>
        <row r="389">
          <cell r="A389">
            <v>0</v>
          </cell>
          <cell r="B389" t="str">
            <v/>
          </cell>
          <cell r="C389" t="str">
            <v/>
          </cell>
          <cell r="K389">
            <v>4204</v>
          </cell>
          <cell r="L389">
            <v>31717</v>
          </cell>
          <cell r="M389">
            <v>315924</v>
          </cell>
          <cell r="O389">
            <v>7515</v>
          </cell>
          <cell r="P389">
            <v>996</v>
          </cell>
          <cell r="Q389">
            <v>2515</v>
          </cell>
          <cell r="R389">
            <v>6734</v>
          </cell>
          <cell r="S389">
            <v>44647</v>
          </cell>
          <cell r="W389">
            <v>949</v>
          </cell>
          <cell r="X389">
            <v>6259</v>
          </cell>
          <cell r="Y389">
            <v>46306</v>
          </cell>
          <cell r="AC389">
            <v>399</v>
          </cell>
          <cell r="AD389">
            <v>5417</v>
          </cell>
          <cell r="AE389">
            <v>57205</v>
          </cell>
          <cell r="AI389">
            <v>126</v>
          </cell>
          <cell r="AJ389">
            <v>3035</v>
          </cell>
          <cell r="AK389">
            <v>27345</v>
          </cell>
          <cell r="AO389">
            <v>84</v>
          </cell>
          <cell r="AP389">
            <v>3141</v>
          </cell>
          <cell r="AQ389">
            <v>40635</v>
          </cell>
          <cell r="AU389">
            <v>54</v>
          </cell>
          <cell r="AV389">
            <v>6904</v>
          </cell>
          <cell r="AW389">
            <v>100490</v>
          </cell>
          <cell r="BA389">
            <v>77</v>
          </cell>
          <cell r="BB389">
            <v>227</v>
          </cell>
          <cell r="BC389">
            <v>-704</v>
          </cell>
        </row>
        <row r="390">
          <cell r="A390">
            <v>0</v>
          </cell>
          <cell r="B390" t="str">
            <v/>
          </cell>
          <cell r="C390" t="str">
            <v/>
          </cell>
          <cell r="K390">
            <v>8768</v>
          </cell>
          <cell r="L390">
            <v>65481</v>
          </cell>
          <cell r="M390">
            <v>380465</v>
          </cell>
          <cell r="O390">
            <v>4339</v>
          </cell>
          <cell r="P390">
            <v>581</v>
          </cell>
          <cell r="Q390">
            <v>4499</v>
          </cell>
          <cell r="R390">
            <v>11294</v>
          </cell>
          <cell r="S390">
            <v>52676</v>
          </cell>
          <cell r="W390">
            <v>2336</v>
          </cell>
          <cell r="X390">
            <v>15642</v>
          </cell>
          <cell r="Y390">
            <v>100329</v>
          </cell>
          <cell r="AC390">
            <v>1296</v>
          </cell>
          <cell r="AD390">
            <v>17334</v>
          </cell>
          <cell r="AE390">
            <v>111091</v>
          </cell>
          <cell r="AI390">
            <v>334</v>
          </cell>
          <cell r="AJ390">
            <v>7919</v>
          </cell>
          <cell r="AK390">
            <v>51053</v>
          </cell>
          <cell r="AO390">
            <v>194</v>
          </cell>
          <cell r="AP390">
            <v>7281</v>
          </cell>
          <cell r="AQ390">
            <v>35364</v>
          </cell>
          <cell r="AU390">
            <v>76</v>
          </cell>
          <cell r="AV390">
            <v>5882</v>
          </cell>
          <cell r="AW390">
            <v>29487</v>
          </cell>
          <cell r="BA390">
            <v>33</v>
          </cell>
          <cell r="BB390">
            <v>129</v>
          </cell>
          <cell r="BC390">
            <v>465</v>
          </cell>
        </row>
        <row r="391">
          <cell r="A391">
            <v>0</v>
          </cell>
          <cell r="B391" t="str">
            <v/>
          </cell>
          <cell r="C391">
            <v>154</v>
          </cell>
          <cell r="K391">
            <v>80782</v>
          </cell>
          <cell r="L391">
            <v>956187</v>
          </cell>
          <cell r="M391">
            <v>7868987</v>
          </cell>
          <cell r="O391">
            <v>9741</v>
          </cell>
          <cell r="P391">
            <v>823</v>
          </cell>
          <cell r="Q391">
            <v>36926</v>
          </cell>
          <cell r="R391">
            <v>97789</v>
          </cell>
          <cell r="S391">
            <v>586991</v>
          </cell>
          <cell r="W391">
            <v>22831</v>
          </cell>
          <cell r="X391">
            <v>153221</v>
          </cell>
          <cell r="Y391">
            <v>1109834</v>
          </cell>
          <cell r="AC391">
            <v>12156</v>
          </cell>
          <cell r="AD391">
            <v>165243</v>
          </cell>
          <cell r="AE391">
            <v>1273904</v>
          </cell>
          <cell r="AI391">
            <v>3677</v>
          </cell>
          <cell r="AJ391">
            <v>89040</v>
          </cell>
          <cell r="AK391">
            <v>725383</v>
          </cell>
          <cell r="AO391">
            <v>2547</v>
          </cell>
          <cell r="AP391">
            <v>97800</v>
          </cell>
          <cell r="AQ391">
            <v>760283</v>
          </cell>
          <cell r="AU391">
            <v>2246</v>
          </cell>
          <cell r="AV391">
            <v>351692</v>
          </cell>
          <cell r="AW391">
            <v>3401201</v>
          </cell>
          <cell r="BA391">
            <v>399</v>
          </cell>
          <cell r="BB391">
            <v>1402</v>
          </cell>
          <cell r="BC391">
            <v>11391</v>
          </cell>
        </row>
        <row r="392">
          <cell r="A392">
            <v>0</v>
          </cell>
          <cell r="B392" t="str">
            <v/>
          </cell>
          <cell r="C392" t="str">
            <v/>
          </cell>
          <cell r="K392">
            <v>1005</v>
          </cell>
          <cell r="L392">
            <v>19511</v>
          </cell>
          <cell r="M392">
            <v>156225</v>
          </cell>
          <cell r="O392">
            <v>15545</v>
          </cell>
          <cell r="P392">
            <v>801</v>
          </cell>
          <cell r="Q392">
            <v>457</v>
          </cell>
          <cell r="R392">
            <v>1094</v>
          </cell>
          <cell r="S392">
            <v>8720</v>
          </cell>
          <cell r="W392">
            <v>191</v>
          </cell>
          <cell r="X392">
            <v>1364</v>
          </cell>
          <cell r="Y392">
            <v>12325</v>
          </cell>
          <cell r="AC392">
            <v>139</v>
          </cell>
          <cell r="AD392">
            <v>2069</v>
          </cell>
          <cell r="AE392">
            <v>16862</v>
          </cell>
          <cell r="AI392">
            <v>82</v>
          </cell>
          <cell r="AJ392">
            <v>2080</v>
          </cell>
          <cell r="AK392">
            <v>16660</v>
          </cell>
          <cell r="AO392">
            <v>64</v>
          </cell>
          <cell r="AP392">
            <v>2464</v>
          </cell>
          <cell r="AQ392">
            <v>19117</v>
          </cell>
          <cell r="AU392">
            <v>51</v>
          </cell>
          <cell r="AV392">
            <v>10387</v>
          </cell>
          <cell r="AW392">
            <v>82042</v>
          </cell>
          <cell r="BA392">
            <v>21</v>
          </cell>
          <cell r="BB392">
            <v>53</v>
          </cell>
          <cell r="BC392">
            <v>497</v>
          </cell>
        </row>
        <row r="393">
          <cell r="A393">
            <v>0</v>
          </cell>
          <cell r="B393" t="str">
            <v/>
          </cell>
          <cell r="C393" t="str">
            <v/>
          </cell>
          <cell r="K393">
            <v>31218</v>
          </cell>
          <cell r="L393">
            <v>314318</v>
          </cell>
          <cell r="M393">
            <v>2667487</v>
          </cell>
          <cell r="O393">
            <v>8545</v>
          </cell>
          <cell r="P393">
            <v>849</v>
          </cell>
          <cell r="Q393">
            <v>15163</v>
          </cell>
          <cell r="R393">
            <v>39713</v>
          </cell>
          <cell r="S393">
            <v>239619</v>
          </cell>
          <cell r="W393">
            <v>8892</v>
          </cell>
          <cell r="X393">
            <v>59067</v>
          </cell>
          <cell r="Y393">
            <v>453777</v>
          </cell>
          <cell r="AC393">
            <v>4494</v>
          </cell>
          <cell r="AD393">
            <v>60631</v>
          </cell>
          <cell r="AE393">
            <v>503923</v>
          </cell>
          <cell r="AI393">
            <v>1214</v>
          </cell>
          <cell r="AJ393">
            <v>29256</v>
          </cell>
          <cell r="AK393">
            <v>266677</v>
          </cell>
          <cell r="AO393">
            <v>749</v>
          </cell>
          <cell r="AP393">
            <v>28506</v>
          </cell>
          <cell r="AQ393">
            <v>238451</v>
          </cell>
          <cell r="AU393">
            <v>584</v>
          </cell>
          <cell r="AV393">
            <v>96680</v>
          </cell>
          <cell r="AW393">
            <v>960400</v>
          </cell>
          <cell r="BA393">
            <v>122</v>
          </cell>
          <cell r="BB393">
            <v>465</v>
          </cell>
          <cell r="BC393">
            <v>4640</v>
          </cell>
        </row>
        <row r="394">
          <cell r="A394">
            <v>0</v>
          </cell>
          <cell r="B394" t="str">
            <v/>
          </cell>
          <cell r="C394" t="str">
            <v/>
          </cell>
          <cell r="K394">
            <v>15053</v>
          </cell>
          <cell r="L394">
            <v>147905</v>
          </cell>
          <cell r="M394">
            <v>1006812</v>
          </cell>
          <cell r="O394">
            <v>6688</v>
          </cell>
          <cell r="P394">
            <v>681</v>
          </cell>
          <cell r="Q394">
            <v>6823</v>
          </cell>
          <cell r="R394">
            <v>18370</v>
          </cell>
          <cell r="S394">
            <v>97546</v>
          </cell>
          <cell r="W394">
            <v>4447</v>
          </cell>
          <cell r="X394">
            <v>29590</v>
          </cell>
          <cell r="Y394">
            <v>183372</v>
          </cell>
          <cell r="AC394">
            <v>2279</v>
          </cell>
          <cell r="AD394">
            <v>31328</v>
          </cell>
          <cell r="AE394">
            <v>215676</v>
          </cell>
          <cell r="AI394">
            <v>673</v>
          </cell>
          <cell r="AJ394">
            <v>16094</v>
          </cell>
          <cell r="AK394">
            <v>111854</v>
          </cell>
          <cell r="AO394">
            <v>479</v>
          </cell>
          <cell r="AP394">
            <v>18334</v>
          </cell>
          <cell r="AQ394">
            <v>120291</v>
          </cell>
          <cell r="AU394">
            <v>305</v>
          </cell>
          <cell r="AV394">
            <v>34020</v>
          </cell>
          <cell r="AW394">
            <v>275904</v>
          </cell>
          <cell r="BA394">
            <v>47</v>
          </cell>
          <cell r="BB394">
            <v>169</v>
          </cell>
          <cell r="BC394">
            <v>2170</v>
          </cell>
        </row>
        <row r="395">
          <cell r="A395">
            <v>0</v>
          </cell>
          <cell r="B395" t="str">
            <v/>
          </cell>
          <cell r="C395" t="str">
            <v/>
          </cell>
          <cell r="K395">
            <v>21583</v>
          </cell>
          <cell r="L395">
            <v>333365</v>
          </cell>
          <cell r="M395">
            <v>2905446</v>
          </cell>
          <cell r="O395">
            <v>13462</v>
          </cell>
          <cell r="P395">
            <v>872</v>
          </cell>
          <cell r="Q395">
            <v>9161</v>
          </cell>
          <cell r="R395">
            <v>24459</v>
          </cell>
          <cell r="S395">
            <v>151644</v>
          </cell>
          <cell r="W395">
            <v>6070</v>
          </cell>
          <cell r="X395">
            <v>41317</v>
          </cell>
          <cell r="Y395">
            <v>298620</v>
          </cell>
          <cell r="AC395">
            <v>3334</v>
          </cell>
          <cell r="AD395">
            <v>45238</v>
          </cell>
          <cell r="AE395">
            <v>335839</v>
          </cell>
          <cell r="AI395">
            <v>1119</v>
          </cell>
          <cell r="AJ395">
            <v>27390</v>
          </cell>
          <cell r="AK395">
            <v>204532</v>
          </cell>
          <cell r="AO395">
            <v>807</v>
          </cell>
          <cell r="AP395">
            <v>31318</v>
          </cell>
          <cell r="AQ395">
            <v>239947</v>
          </cell>
          <cell r="AU395">
            <v>948</v>
          </cell>
          <cell r="AV395">
            <v>163152</v>
          </cell>
          <cell r="AW395">
            <v>1671901</v>
          </cell>
          <cell r="BA395">
            <v>144</v>
          </cell>
          <cell r="BB395">
            <v>491</v>
          </cell>
          <cell r="BC395">
            <v>2963</v>
          </cell>
        </row>
        <row r="396">
          <cell r="A396">
            <v>0</v>
          </cell>
          <cell r="B396" t="str">
            <v/>
          </cell>
          <cell r="C396" t="str">
            <v/>
          </cell>
          <cell r="K396">
            <v>11923</v>
          </cell>
          <cell r="L396">
            <v>141088</v>
          </cell>
          <cell r="M396">
            <v>1133017</v>
          </cell>
          <cell r="O396">
            <v>9503</v>
          </cell>
          <cell r="P396">
            <v>803</v>
          </cell>
          <cell r="Q396">
            <v>5322</v>
          </cell>
          <cell r="R396">
            <v>14153</v>
          </cell>
          <cell r="S396">
            <v>89462</v>
          </cell>
          <cell r="W396">
            <v>3231</v>
          </cell>
          <cell r="X396">
            <v>21883</v>
          </cell>
          <cell r="Y396">
            <v>161740</v>
          </cell>
          <cell r="AC396">
            <v>1910</v>
          </cell>
          <cell r="AD396">
            <v>25977</v>
          </cell>
          <cell r="AE396">
            <v>201603</v>
          </cell>
          <cell r="AI396">
            <v>589</v>
          </cell>
          <cell r="AJ396">
            <v>14220</v>
          </cell>
          <cell r="AK396">
            <v>125660</v>
          </cell>
          <cell r="AO396">
            <v>448</v>
          </cell>
          <cell r="AP396">
            <v>17178</v>
          </cell>
          <cell r="AQ396">
            <v>142476</v>
          </cell>
          <cell r="AU396">
            <v>358</v>
          </cell>
          <cell r="AV396">
            <v>47453</v>
          </cell>
          <cell r="AW396">
            <v>410954</v>
          </cell>
          <cell r="BA396">
            <v>65</v>
          </cell>
          <cell r="BB396">
            <v>224</v>
          </cell>
          <cell r="BC396">
            <v>1122</v>
          </cell>
        </row>
        <row r="397">
          <cell r="A397">
            <v>0</v>
          </cell>
          <cell r="B397" t="str">
            <v/>
          </cell>
          <cell r="C397">
            <v>155</v>
          </cell>
          <cell r="K397">
            <v>72398</v>
          </cell>
          <cell r="L397">
            <v>783662</v>
          </cell>
          <cell r="M397">
            <v>5896921</v>
          </cell>
          <cell r="O397">
            <v>8145</v>
          </cell>
          <cell r="P397">
            <v>752</v>
          </cell>
          <cell r="Q397">
            <v>37712</v>
          </cell>
          <cell r="R397">
            <v>92936</v>
          </cell>
          <cell r="S397">
            <v>423858</v>
          </cell>
          <cell r="W397">
            <v>16705</v>
          </cell>
          <cell r="X397">
            <v>111272</v>
          </cell>
          <cell r="Y397">
            <v>658930</v>
          </cell>
          <cell r="AC397">
            <v>10020</v>
          </cell>
          <cell r="AD397">
            <v>136534</v>
          </cell>
          <cell r="AE397">
            <v>1036730</v>
          </cell>
          <cell r="AI397">
            <v>3307</v>
          </cell>
          <cell r="AJ397">
            <v>79973</v>
          </cell>
          <cell r="AK397">
            <v>648252</v>
          </cell>
          <cell r="AO397">
            <v>2337</v>
          </cell>
          <cell r="AP397">
            <v>88678</v>
          </cell>
          <cell r="AQ397">
            <v>744274</v>
          </cell>
          <cell r="AU397">
            <v>1980</v>
          </cell>
          <cell r="AV397">
            <v>273003</v>
          </cell>
          <cell r="AW397">
            <v>2370547</v>
          </cell>
          <cell r="BA397">
            <v>337</v>
          </cell>
          <cell r="BB397">
            <v>1266</v>
          </cell>
          <cell r="BC397">
            <v>14331</v>
          </cell>
        </row>
        <row r="398">
          <cell r="A398">
            <v>0</v>
          </cell>
          <cell r="B398" t="str">
            <v/>
          </cell>
          <cell r="C398" t="str">
            <v/>
          </cell>
          <cell r="K398">
            <v>1036</v>
          </cell>
          <cell r="L398">
            <v>19165</v>
          </cell>
          <cell r="M398">
            <v>103552</v>
          </cell>
          <cell r="O398">
            <v>9995</v>
          </cell>
          <cell r="P398">
            <v>540</v>
          </cell>
          <cell r="Q398">
            <v>466</v>
          </cell>
          <cell r="R398">
            <v>1130</v>
          </cell>
          <cell r="S398">
            <v>6696</v>
          </cell>
          <cell r="W398">
            <v>200</v>
          </cell>
          <cell r="X398">
            <v>1379</v>
          </cell>
          <cell r="Y398">
            <v>9726</v>
          </cell>
          <cell r="AC398">
            <v>137</v>
          </cell>
          <cell r="AD398">
            <v>2171</v>
          </cell>
          <cell r="AE398">
            <v>14346</v>
          </cell>
          <cell r="AI398">
            <v>72</v>
          </cell>
          <cell r="AJ398">
            <v>1824</v>
          </cell>
          <cell r="AK398">
            <v>12185</v>
          </cell>
          <cell r="AO398">
            <v>62</v>
          </cell>
          <cell r="AP398">
            <v>2436</v>
          </cell>
          <cell r="AQ398">
            <v>15142</v>
          </cell>
          <cell r="AU398">
            <v>80</v>
          </cell>
          <cell r="AV398">
            <v>10054</v>
          </cell>
          <cell r="AW398">
            <v>44474</v>
          </cell>
          <cell r="BA398">
            <v>19</v>
          </cell>
          <cell r="BB398">
            <v>171</v>
          </cell>
          <cell r="BC398">
            <v>983</v>
          </cell>
        </row>
        <row r="399">
          <cell r="A399">
            <v>0</v>
          </cell>
          <cell r="B399" t="str">
            <v/>
          </cell>
          <cell r="C399" t="str">
            <v/>
          </cell>
          <cell r="K399">
            <v>11384</v>
          </cell>
          <cell r="L399">
            <v>98153</v>
          </cell>
          <cell r="M399">
            <v>547590</v>
          </cell>
          <cell r="O399">
            <v>4810</v>
          </cell>
          <cell r="P399">
            <v>558</v>
          </cell>
          <cell r="Q399">
            <v>6306</v>
          </cell>
          <cell r="R399">
            <v>15641</v>
          </cell>
          <cell r="S399">
            <v>64632</v>
          </cell>
          <cell r="W399">
            <v>2714</v>
          </cell>
          <cell r="X399">
            <v>17986</v>
          </cell>
          <cell r="Y399">
            <v>100841</v>
          </cell>
          <cell r="AC399">
            <v>1428</v>
          </cell>
          <cell r="AD399">
            <v>19168</v>
          </cell>
          <cell r="AE399">
            <v>118035</v>
          </cell>
          <cell r="AI399">
            <v>413</v>
          </cell>
          <cell r="AJ399">
            <v>9900</v>
          </cell>
          <cell r="AK399">
            <v>58607</v>
          </cell>
          <cell r="AO399">
            <v>280</v>
          </cell>
          <cell r="AP399">
            <v>10678</v>
          </cell>
          <cell r="AQ399">
            <v>80207</v>
          </cell>
          <cell r="AU399">
            <v>207</v>
          </cell>
          <cell r="AV399">
            <v>24678</v>
          </cell>
          <cell r="AW399">
            <v>123663</v>
          </cell>
          <cell r="BA399">
            <v>36</v>
          </cell>
          <cell r="BB399">
            <v>102</v>
          </cell>
          <cell r="BC399">
            <v>1606</v>
          </cell>
        </row>
        <row r="400">
          <cell r="A400">
            <v>0</v>
          </cell>
          <cell r="B400" t="str">
            <v/>
          </cell>
          <cell r="C400" t="str">
            <v/>
          </cell>
          <cell r="K400">
            <v>16615</v>
          </cell>
          <cell r="L400">
            <v>275414</v>
          </cell>
          <cell r="M400">
            <v>2635373</v>
          </cell>
          <cell r="O400">
            <v>15861</v>
          </cell>
          <cell r="P400">
            <v>957</v>
          </cell>
          <cell r="Q400">
            <v>7274</v>
          </cell>
          <cell r="R400">
            <v>16811</v>
          </cell>
          <cell r="S400">
            <v>72076</v>
          </cell>
          <cell r="W400">
            <v>3348</v>
          </cell>
          <cell r="X400">
            <v>22847</v>
          </cell>
          <cell r="Y400">
            <v>152655</v>
          </cell>
          <cell r="AC400">
            <v>2967</v>
          </cell>
          <cell r="AD400">
            <v>41452</v>
          </cell>
          <cell r="AE400">
            <v>403131</v>
          </cell>
          <cell r="AI400">
            <v>1220</v>
          </cell>
          <cell r="AJ400">
            <v>29519</v>
          </cell>
          <cell r="AK400">
            <v>300013</v>
          </cell>
          <cell r="AO400">
            <v>901</v>
          </cell>
          <cell r="AP400">
            <v>34262</v>
          </cell>
          <cell r="AQ400">
            <v>349892</v>
          </cell>
          <cell r="AU400">
            <v>848</v>
          </cell>
          <cell r="AV400">
            <v>130167</v>
          </cell>
          <cell r="AW400">
            <v>1355357</v>
          </cell>
          <cell r="BA400">
            <v>57</v>
          </cell>
          <cell r="BB400">
            <v>356</v>
          </cell>
          <cell r="BC400">
            <v>2249</v>
          </cell>
        </row>
        <row r="401">
          <cell r="A401">
            <v>0</v>
          </cell>
          <cell r="B401" t="str">
            <v/>
          </cell>
          <cell r="C401" t="str">
            <v/>
          </cell>
          <cell r="K401">
            <v>6304</v>
          </cell>
          <cell r="L401">
            <v>64873</v>
          </cell>
          <cell r="M401">
            <v>491780</v>
          </cell>
          <cell r="O401">
            <v>7801</v>
          </cell>
          <cell r="P401">
            <v>758</v>
          </cell>
          <cell r="Q401">
            <v>3278</v>
          </cell>
          <cell r="R401">
            <v>8303</v>
          </cell>
          <cell r="S401">
            <v>37002</v>
          </cell>
          <cell r="W401">
            <v>1538</v>
          </cell>
          <cell r="X401">
            <v>10269</v>
          </cell>
          <cell r="Y401">
            <v>53565</v>
          </cell>
          <cell r="AC401">
            <v>866</v>
          </cell>
          <cell r="AD401">
            <v>11693</v>
          </cell>
          <cell r="AE401">
            <v>84749</v>
          </cell>
          <cell r="AI401">
            <v>283</v>
          </cell>
          <cell r="AJ401">
            <v>6698</v>
          </cell>
          <cell r="AK401">
            <v>46219</v>
          </cell>
          <cell r="AO401">
            <v>178</v>
          </cell>
          <cell r="AP401">
            <v>6731</v>
          </cell>
          <cell r="AQ401">
            <v>48304</v>
          </cell>
          <cell r="AU401">
            <v>131</v>
          </cell>
          <cell r="AV401">
            <v>21067</v>
          </cell>
          <cell r="AW401">
            <v>215958</v>
          </cell>
          <cell r="BA401">
            <v>30</v>
          </cell>
          <cell r="BB401">
            <v>112</v>
          </cell>
          <cell r="BC401">
            <v>5983</v>
          </cell>
        </row>
        <row r="402">
          <cell r="A402">
            <v>0</v>
          </cell>
          <cell r="B402" t="str">
            <v/>
          </cell>
          <cell r="C402" t="str">
            <v/>
          </cell>
          <cell r="K402">
            <v>37059</v>
          </cell>
          <cell r="L402">
            <v>326057</v>
          </cell>
          <cell r="M402">
            <v>2118627</v>
          </cell>
          <cell r="O402">
            <v>5717</v>
          </cell>
          <cell r="P402">
            <v>650</v>
          </cell>
          <cell r="Q402">
            <v>20388</v>
          </cell>
          <cell r="R402">
            <v>51051</v>
          </cell>
          <cell r="S402">
            <v>243451</v>
          </cell>
          <cell r="W402">
            <v>8905</v>
          </cell>
          <cell r="X402">
            <v>58791</v>
          </cell>
          <cell r="Y402">
            <v>342144</v>
          </cell>
          <cell r="AC402">
            <v>4622</v>
          </cell>
          <cell r="AD402">
            <v>62050</v>
          </cell>
          <cell r="AE402">
            <v>416469</v>
          </cell>
          <cell r="AI402">
            <v>1319</v>
          </cell>
          <cell r="AJ402">
            <v>32032</v>
          </cell>
          <cell r="AK402">
            <v>231228</v>
          </cell>
          <cell r="AO402">
            <v>916</v>
          </cell>
          <cell r="AP402">
            <v>34571</v>
          </cell>
          <cell r="AQ402">
            <v>250729</v>
          </cell>
          <cell r="AU402">
            <v>714</v>
          </cell>
          <cell r="AV402">
            <v>87037</v>
          </cell>
          <cell r="AW402">
            <v>631094</v>
          </cell>
          <cell r="BA402">
            <v>195</v>
          </cell>
          <cell r="BB402">
            <v>525</v>
          </cell>
          <cell r="BC402">
            <v>3511</v>
          </cell>
        </row>
        <row r="403">
          <cell r="A403">
            <v>0</v>
          </cell>
          <cell r="B403" t="str">
            <v/>
          </cell>
          <cell r="C403">
            <v>156</v>
          </cell>
          <cell r="K403">
            <v>2781</v>
          </cell>
          <cell r="L403">
            <v>497946</v>
          </cell>
          <cell r="M403">
            <v>1240951</v>
          </cell>
          <cell r="O403">
            <v>44622</v>
          </cell>
          <cell r="P403">
            <v>249</v>
          </cell>
          <cell r="Q403">
            <v>626</v>
          </cell>
          <cell r="R403">
            <v>1477</v>
          </cell>
          <cell r="S403">
            <v>3489</v>
          </cell>
          <cell r="W403">
            <v>274</v>
          </cell>
          <cell r="X403">
            <v>1873</v>
          </cell>
          <cell r="Y403">
            <v>4238</v>
          </cell>
          <cell r="AC403">
            <v>321</v>
          </cell>
          <cell r="AD403">
            <v>4602</v>
          </cell>
          <cell r="AE403">
            <v>13903</v>
          </cell>
          <cell r="AI403">
            <v>102</v>
          </cell>
          <cell r="AJ403">
            <v>2412</v>
          </cell>
          <cell r="AK403">
            <v>8613</v>
          </cell>
          <cell r="AO403">
            <v>52</v>
          </cell>
          <cell r="AP403">
            <v>2032</v>
          </cell>
          <cell r="AQ403" t="str">
            <v>X</v>
          </cell>
          <cell r="AU403">
            <v>1405</v>
          </cell>
          <cell r="AV403">
            <v>485549</v>
          </cell>
          <cell r="AW403">
            <v>1204354</v>
          </cell>
          <cell r="BA403">
            <v>1</v>
          </cell>
          <cell r="BB403">
            <v>1</v>
          </cell>
          <cell r="BC403" t="str">
            <v>X</v>
          </cell>
        </row>
        <row r="404">
          <cell r="A404">
            <v>0</v>
          </cell>
          <cell r="B404" t="str">
            <v/>
          </cell>
          <cell r="C404" t="str">
            <v/>
          </cell>
          <cell r="K404">
            <v>97</v>
          </cell>
          <cell r="L404">
            <v>16940</v>
          </cell>
          <cell r="M404">
            <v>43694</v>
          </cell>
          <cell r="O404">
            <v>45045</v>
          </cell>
          <cell r="P404">
            <v>258</v>
          </cell>
          <cell r="Q404">
            <v>24</v>
          </cell>
          <cell r="R404">
            <v>47</v>
          </cell>
          <cell r="S404">
            <v>216</v>
          </cell>
          <cell r="W404">
            <v>7</v>
          </cell>
          <cell r="X404">
            <v>60</v>
          </cell>
          <cell r="Y404">
            <v>64</v>
          </cell>
          <cell r="AC404">
            <v>10</v>
          </cell>
          <cell r="AD404">
            <v>332</v>
          </cell>
          <cell r="AE404">
            <v>1084</v>
          </cell>
          <cell r="AI404">
            <v>11</v>
          </cell>
          <cell r="AJ404">
            <v>255</v>
          </cell>
          <cell r="AK404">
            <v>611</v>
          </cell>
          <cell r="AO404">
            <v>6</v>
          </cell>
          <cell r="AP404">
            <v>230</v>
          </cell>
          <cell r="AQ404">
            <v>601</v>
          </cell>
          <cell r="AU404">
            <v>39</v>
          </cell>
          <cell r="AV404">
            <v>16016</v>
          </cell>
          <cell r="AW404">
            <v>41118</v>
          </cell>
          <cell r="BA404" t="str">
            <v>-</v>
          </cell>
          <cell r="BB404" t="str">
            <v>-</v>
          </cell>
          <cell r="BC404" t="str">
            <v>-</v>
          </cell>
        </row>
        <row r="405">
          <cell r="A405">
            <v>0</v>
          </cell>
          <cell r="B405" t="str">
            <v/>
          </cell>
          <cell r="C405" t="str">
            <v/>
          </cell>
          <cell r="K405">
            <v>1366</v>
          </cell>
          <cell r="L405">
            <v>469533</v>
          </cell>
          <cell r="M405">
            <v>1163236</v>
          </cell>
          <cell r="O405">
            <v>85156</v>
          </cell>
          <cell r="P405">
            <v>248</v>
          </cell>
          <cell r="Q405" t="str">
            <v>-</v>
          </cell>
          <cell r="R405" t="str">
            <v>-</v>
          </cell>
          <cell r="S405" t="str">
            <v>-</v>
          </cell>
          <cell r="W405" t="str">
            <v>-</v>
          </cell>
          <cell r="X405" t="str">
            <v>-</v>
          </cell>
          <cell r="Y405" t="str">
            <v>-</v>
          </cell>
          <cell r="AC405" t="str">
            <v>-</v>
          </cell>
          <cell r="AD405" t="str">
            <v>-</v>
          </cell>
          <cell r="AE405" t="str">
            <v>-</v>
          </cell>
          <cell r="AI405" t="str">
            <v>-</v>
          </cell>
          <cell r="AJ405" t="str">
            <v>-</v>
          </cell>
          <cell r="AK405" t="str">
            <v>-</v>
          </cell>
          <cell r="AO405" t="str">
            <v>-</v>
          </cell>
          <cell r="AP405" t="str">
            <v>-</v>
          </cell>
          <cell r="AQ405" t="str">
            <v>-</v>
          </cell>
          <cell r="AU405">
            <v>1366</v>
          </cell>
          <cell r="AV405">
            <v>469533</v>
          </cell>
          <cell r="AW405">
            <v>1163236</v>
          </cell>
          <cell r="BA405" t="str">
            <v>-</v>
          </cell>
          <cell r="BB405" t="str">
            <v>-</v>
          </cell>
          <cell r="BC405" t="str">
            <v>-</v>
          </cell>
        </row>
        <row r="406">
          <cell r="A406">
            <v>0</v>
          </cell>
          <cell r="B406" t="str">
            <v/>
          </cell>
          <cell r="C406" t="str">
            <v/>
          </cell>
          <cell r="K406">
            <v>1318</v>
          </cell>
          <cell r="L406">
            <v>11473</v>
          </cell>
          <cell r="M406">
            <v>34022</v>
          </cell>
          <cell r="O406">
            <v>2581</v>
          </cell>
          <cell r="P406">
            <v>297</v>
          </cell>
          <cell r="Q406">
            <v>602</v>
          </cell>
          <cell r="R406">
            <v>1430</v>
          </cell>
          <cell r="S406">
            <v>3273</v>
          </cell>
          <cell r="W406">
            <v>267</v>
          </cell>
          <cell r="X406">
            <v>1813</v>
          </cell>
          <cell r="Y406">
            <v>4174</v>
          </cell>
          <cell r="AC406">
            <v>311</v>
          </cell>
          <cell r="AD406">
            <v>4270</v>
          </cell>
          <cell r="AE406">
            <v>12819</v>
          </cell>
          <cell r="AI406">
            <v>91</v>
          </cell>
          <cell r="AJ406">
            <v>2157</v>
          </cell>
          <cell r="AK406">
            <v>8003</v>
          </cell>
          <cell r="AO406">
            <v>46</v>
          </cell>
          <cell r="AP406">
            <v>1802</v>
          </cell>
          <cell r="AQ406" t="str">
            <v>X</v>
          </cell>
          <cell r="AU406" t="str">
            <v>-</v>
          </cell>
          <cell r="AV406" t="str">
            <v>-</v>
          </cell>
          <cell r="AW406" t="str">
            <v>-</v>
          </cell>
          <cell r="BA406">
            <v>1</v>
          </cell>
          <cell r="BB406">
            <v>1</v>
          </cell>
          <cell r="BC406" t="str">
            <v>X</v>
          </cell>
        </row>
        <row r="407">
          <cell r="A407">
            <v>0</v>
          </cell>
          <cell r="B407" t="str">
            <v/>
          </cell>
          <cell r="C407">
            <v>157</v>
          </cell>
          <cell r="K407">
            <v>123217</v>
          </cell>
          <cell r="L407">
            <v>598594</v>
          </cell>
          <cell r="M407">
            <v>2225953</v>
          </cell>
          <cell r="O407">
            <v>1807</v>
          </cell>
          <cell r="P407">
            <v>372</v>
          </cell>
          <cell r="Q407">
            <v>86224</v>
          </cell>
          <cell r="R407">
            <v>200805</v>
          </cell>
          <cell r="S407">
            <v>584884</v>
          </cell>
          <cell r="W407">
            <v>26932</v>
          </cell>
          <cell r="X407">
            <v>171458</v>
          </cell>
          <cell r="Y407">
            <v>730534</v>
          </cell>
          <cell r="AC407">
            <v>6688</v>
          </cell>
          <cell r="AD407">
            <v>84778</v>
          </cell>
          <cell r="AE407">
            <v>342946</v>
          </cell>
          <cell r="AI407">
            <v>1146</v>
          </cell>
          <cell r="AJ407">
            <v>27972</v>
          </cell>
          <cell r="AK407">
            <v>118663</v>
          </cell>
          <cell r="AO407">
            <v>844</v>
          </cell>
          <cell r="AP407">
            <v>32045</v>
          </cell>
          <cell r="AQ407">
            <v>147008</v>
          </cell>
          <cell r="AU407">
            <v>564</v>
          </cell>
          <cell r="AV407">
            <v>78145</v>
          </cell>
          <cell r="AW407">
            <v>284536</v>
          </cell>
          <cell r="BA407">
            <v>819</v>
          </cell>
          <cell r="BB407">
            <v>3391</v>
          </cell>
          <cell r="BC407">
            <v>17382</v>
          </cell>
        </row>
        <row r="408">
          <cell r="A408">
            <v>0</v>
          </cell>
          <cell r="B408" t="str">
            <v/>
          </cell>
          <cell r="C408" t="str">
            <v/>
          </cell>
          <cell r="K408">
            <v>648</v>
          </cell>
          <cell r="L408">
            <v>8256</v>
          </cell>
          <cell r="M408">
            <v>58659</v>
          </cell>
          <cell r="O408">
            <v>9052</v>
          </cell>
          <cell r="P408">
            <v>710</v>
          </cell>
          <cell r="Q408">
            <v>345</v>
          </cell>
          <cell r="R408">
            <v>739</v>
          </cell>
          <cell r="S408">
            <v>4279</v>
          </cell>
          <cell r="W408">
            <v>110</v>
          </cell>
          <cell r="X408">
            <v>729</v>
          </cell>
          <cell r="Y408">
            <v>7591</v>
          </cell>
          <cell r="AC408">
            <v>83</v>
          </cell>
          <cell r="AD408">
            <v>1179</v>
          </cell>
          <cell r="AE408">
            <v>7013</v>
          </cell>
          <cell r="AI408">
            <v>32</v>
          </cell>
          <cell r="AJ408">
            <v>740</v>
          </cell>
          <cell r="AK408">
            <v>3716</v>
          </cell>
          <cell r="AO408">
            <v>37</v>
          </cell>
          <cell r="AP408">
            <v>1399</v>
          </cell>
          <cell r="AQ408">
            <v>12992</v>
          </cell>
          <cell r="AU408">
            <v>32</v>
          </cell>
          <cell r="AV408">
            <v>3449</v>
          </cell>
          <cell r="AW408">
            <v>22826</v>
          </cell>
          <cell r="BA408">
            <v>9</v>
          </cell>
          <cell r="BB408">
            <v>21</v>
          </cell>
          <cell r="BC408">
            <v>243</v>
          </cell>
        </row>
        <row r="409">
          <cell r="A409">
            <v>0</v>
          </cell>
          <cell r="B409" t="str">
            <v/>
          </cell>
          <cell r="C409" t="str">
            <v/>
          </cell>
          <cell r="K409">
            <v>14923</v>
          </cell>
          <cell r="L409">
            <v>52738</v>
          </cell>
          <cell r="M409">
            <v>148254</v>
          </cell>
          <cell r="O409">
            <v>993</v>
          </cell>
          <cell r="P409">
            <v>281</v>
          </cell>
          <cell r="Q409">
            <v>11747</v>
          </cell>
          <cell r="R409">
            <v>25596</v>
          </cell>
          <cell r="S409">
            <v>45680</v>
          </cell>
          <cell r="W409">
            <v>2510</v>
          </cell>
          <cell r="X409">
            <v>16003</v>
          </cell>
          <cell r="Y409">
            <v>59024</v>
          </cell>
          <cell r="AC409">
            <v>540</v>
          </cell>
          <cell r="AD409">
            <v>6897</v>
          </cell>
          <cell r="AE409">
            <v>26328</v>
          </cell>
          <cell r="AI409">
            <v>61</v>
          </cell>
          <cell r="AJ409">
            <v>1420</v>
          </cell>
          <cell r="AK409">
            <v>6293</v>
          </cell>
          <cell r="AO409">
            <v>34</v>
          </cell>
          <cell r="AP409">
            <v>1251</v>
          </cell>
          <cell r="AQ409">
            <v>5139</v>
          </cell>
          <cell r="AU409">
            <v>22</v>
          </cell>
          <cell r="AV409">
            <v>1558</v>
          </cell>
          <cell r="AW409">
            <v>5717</v>
          </cell>
          <cell r="BA409">
            <v>9</v>
          </cell>
          <cell r="BB409">
            <v>13</v>
          </cell>
          <cell r="BC409">
            <v>72</v>
          </cell>
        </row>
        <row r="410">
          <cell r="A410">
            <v>0</v>
          </cell>
          <cell r="B410" t="str">
            <v/>
          </cell>
          <cell r="C410" t="str">
            <v/>
          </cell>
          <cell r="K410">
            <v>14346</v>
          </cell>
          <cell r="L410">
            <v>75458</v>
          </cell>
          <cell r="M410">
            <v>338852</v>
          </cell>
          <cell r="O410">
            <v>2362</v>
          </cell>
          <cell r="P410">
            <v>449</v>
          </cell>
          <cell r="Q410">
            <v>9080</v>
          </cell>
          <cell r="R410">
            <v>21096</v>
          </cell>
          <cell r="S410">
            <v>80394</v>
          </cell>
          <cell r="W410">
            <v>3890</v>
          </cell>
          <cell r="X410">
            <v>24988</v>
          </cell>
          <cell r="Y410">
            <v>115343</v>
          </cell>
          <cell r="AC410">
            <v>925</v>
          </cell>
          <cell r="AD410">
            <v>11701</v>
          </cell>
          <cell r="AE410">
            <v>51314</v>
          </cell>
          <cell r="AI410">
            <v>179</v>
          </cell>
          <cell r="AJ410">
            <v>4415</v>
          </cell>
          <cell r="AK410">
            <v>18203</v>
          </cell>
          <cell r="AO410">
            <v>108</v>
          </cell>
          <cell r="AP410">
            <v>4150</v>
          </cell>
          <cell r="AQ410">
            <v>25573</v>
          </cell>
          <cell r="AU410">
            <v>75</v>
          </cell>
          <cell r="AV410">
            <v>8786</v>
          </cell>
          <cell r="AW410">
            <v>46648</v>
          </cell>
          <cell r="BA410">
            <v>89</v>
          </cell>
          <cell r="BB410">
            <v>322</v>
          </cell>
          <cell r="BC410">
            <v>1378</v>
          </cell>
        </row>
        <row r="411">
          <cell r="A411">
            <v>0</v>
          </cell>
          <cell r="B411" t="str">
            <v/>
          </cell>
          <cell r="C411" t="str">
            <v/>
          </cell>
          <cell r="K411">
            <v>57047</v>
          </cell>
          <cell r="L411">
            <v>296531</v>
          </cell>
          <cell r="M411">
            <v>1111369</v>
          </cell>
          <cell r="O411">
            <v>1948</v>
          </cell>
          <cell r="P411">
            <v>375</v>
          </cell>
          <cell r="Q411">
            <v>40392</v>
          </cell>
          <cell r="R411">
            <v>95838</v>
          </cell>
          <cell r="S411">
            <v>292923</v>
          </cell>
          <cell r="W411">
            <v>11850</v>
          </cell>
          <cell r="X411">
            <v>75057</v>
          </cell>
          <cell r="Y411">
            <v>336476</v>
          </cell>
          <cell r="AC411">
            <v>2912</v>
          </cell>
          <cell r="AD411">
            <v>37030</v>
          </cell>
          <cell r="AE411">
            <v>158140</v>
          </cell>
          <cell r="AI411">
            <v>578</v>
          </cell>
          <cell r="AJ411">
            <v>14426</v>
          </cell>
          <cell r="AK411">
            <v>60324</v>
          </cell>
          <cell r="AO411">
            <v>490</v>
          </cell>
          <cell r="AP411">
            <v>18543</v>
          </cell>
          <cell r="AQ411">
            <v>81569</v>
          </cell>
          <cell r="AU411">
            <v>339</v>
          </cell>
          <cell r="AV411">
            <v>53586</v>
          </cell>
          <cell r="AW411">
            <v>172047</v>
          </cell>
          <cell r="BA411">
            <v>486</v>
          </cell>
          <cell r="BB411">
            <v>2051</v>
          </cell>
          <cell r="BC411">
            <v>9890</v>
          </cell>
        </row>
        <row r="412">
          <cell r="A412">
            <v>0</v>
          </cell>
          <cell r="B412" t="str">
            <v/>
          </cell>
          <cell r="C412" t="str">
            <v/>
          </cell>
          <cell r="K412">
            <v>9748</v>
          </cell>
          <cell r="L412">
            <v>42501</v>
          </cell>
          <cell r="M412">
            <v>165673</v>
          </cell>
          <cell r="O412">
            <v>1700</v>
          </cell>
          <cell r="P412">
            <v>390</v>
          </cell>
          <cell r="Q412">
            <v>6356</v>
          </cell>
          <cell r="R412">
            <v>14993</v>
          </cell>
          <cell r="S412">
            <v>43149</v>
          </cell>
          <cell r="W412">
            <v>2694</v>
          </cell>
          <cell r="X412">
            <v>17186</v>
          </cell>
          <cell r="Y412">
            <v>77047</v>
          </cell>
          <cell r="AC412">
            <v>587</v>
          </cell>
          <cell r="AD412">
            <v>7274</v>
          </cell>
          <cell r="AE412">
            <v>30568</v>
          </cell>
          <cell r="AI412">
            <v>58</v>
          </cell>
          <cell r="AJ412">
            <v>1353</v>
          </cell>
          <cell r="AK412">
            <v>7049</v>
          </cell>
          <cell r="AO412">
            <v>22</v>
          </cell>
          <cell r="AP412">
            <v>832</v>
          </cell>
          <cell r="AQ412">
            <v>4133</v>
          </cell>
          <cell r="AU412">
            <v>6</v>
          </cell>
          <cell r="AV412">
            <v>745</v>
          </cell>
          <cell r="AW412">
            <v>2831</v>
          </cell>
          <cell r="BA412">
            <v>25</v>
          </cell>
          <cell r="BB412">
            <v>118</v>
          </cell>
          <cell r="BC412">
            <v>895</v>
          </cell>
        </row>
        <row r="413">
          <cell r="A413">
            <v>0</v>
          </cell>
          <cell r="B413" t="str">
            <v/>
          </cell>
          <cell r="C413" t="str">
            <v/>
          </cell>
          <cell r="K413">
            <v>26505</v>
          </cell>
          <cell r="L413">
            <v>123110</v>
          </cell>
          <cell r="M413">
            <v>403146</v>
          </cell>
          <cell r="O413">
            <v>1521</v>
          </cell>
          <cell r="P413">
            <v>327</v>
          </cell>
          <cell r="Q413">
            <v>18304</v>
          </cell>
          <cell r="R413">
            <v>42543</v>
          </cell>
          <cell r="S413">
            <v>118460</v>
          </cell>
          <cell r="W413">
            <v>5878</v>
          </cell>
          <cell r="X413">
            <v>37495</v>
          </cell>
          <cell r="Y413">
            <v>135054</v>
          </cell>
          <cell r="AC413">
            <v>1641</v>
          </cell>
          <cell r="AD413">
            <v>20697</v>
          </cell>
          <cell r="AE413">
            <v>69583</v>
          </cell>
          <cell r="AI413">
            <v>238</v>
          </cell>
          <cell r="AJ413">
            <v>5618</v>
          </cell>
          <cell r="AK413">
            <v>23079</v>
          </cell>
          <cell r="AO413">
            <v>153</v>
          </cell>
          <cell r="AP413">
            <v>5870</v>
          </cell>
          <cell r="AQ413">
            <v>17601</v>
          </cell>
          <cell r="AU413">
            <v>90</v>
          </cell>
          <cell r="AV413">
            <v>10021</v>
          </cell>
          <cell r="AW413">
            <v>34467</v>
          </cell>
          <cell r="BA413">
            <v>201</v>
          </cell>
          <cell r="BB413">
            <v>866</v>
          </cell>
          <cell r="BC413">
            <v>4903</v>
          </cell>
        </row>
        <row r="414">
          <cell r="A414">
            <v>0</v>
          </cell>
          <cell r="B414" t="str">
            <v/>
          </cell>
          <cell r="C414">
            <v>158</v>
          </cell>
          <cell r="K414">
            <v>275777</v>
          </cell>
          <cell r="L414">
            <v>2651711</v>
          </cell>
          <cell r="M414">
            <v>7165369</v>
          </cell>
          <cell r="O414">
            <v>2598</v>
          </cell>
          <cell r="P414">
            <v>270</v>
          </cell>
          <cell r="Q414">
            <v>169097</v>
          </cell>
          <cell r="R414">
            <v>376418</v>
          </cell>
          <cell r="S414">
            <v>722559</v>
          </cell>
          <cell r="W414">
            <v>38111</v>
          </cell>
          <cell r="X414">
            <v>251745</v>
          </cell>
          <cell r="Y414">
            <v>699368</v>
          </cell>
          <cell r="AC414">
            <v>37658</v>
          </cell>
          <cell r="AD414">
            <v>531627</v>
          </cell>
          <cell r="AE414">
            <v>1646451</v>
          </cell>
          <cell r="AI414">
            <v>14143</v>
          </cell>
          <cell r="AJ414">
            <v>332115</v>
          </cell>
          <cell r="AK414">
            <v>974662</v>
          </cell>
          <cell r="AO414">
            <v>6799</v>
          </cell>
          <cell r="AP414">
            <v>257404</v>
          </cell>
          <cell r="AQ414">
            <v>704081</v>
          </cell>
          <cell r="AU414">
            <v>9339</v>
          </cell>
          <cell r="AV414">
            <v>896274</v>
          </cell>
          <cell r="AW414">
            <v>2402711</v>
          </cell>
          <cell r="BA414">
            <v>630</v>
          </cell>
          <cell r="BB414">
            <v>6128</v>
          </cell>
          <cell r="BC414">
            <v>15537</v>
          </cell>
        </row>
        <row r="415">
          <cell r="A415">
            <v>0</v>
          </cell>
          <cell r="B415" t="str">
            <v/>
          </cell>
          <cell r="C415" t="str">
            <v/>
          </cell>
          <cell r="K415">
            <v>1246</v>
          </cell>
          <cell r="L415">
            <v>35728</v>
          </cell>
          <cell r="M415">
            <v>124348</v>
          </cell>
          <cell r="O415">
            <v>9980</v>
          </cell>
          <cell r="P415">
            <v>348</v>
          </cell>
          <cell r="Q415">
            <v>524</v>
          </cell>
          <cell r="R415">
            <v>1118</v>
          </cell>
          <cell r="S415">
            <v>3555</v>
          </cell>
          <cell r="W415">
            <v>204</v>
          </cell>
          <cell r="X415">
            <v>1403</v>
          </cell>
          <cell r="Y415">
            <v>6055</v>
          </cell>
          <cell r="AC415">
            <v>177</v>
          </cell>
          <cell r="AD415">
            <v>2463</v>
          </cell>
          <cell r="AE415">
            <v>8141</v>
          </cell>
          <cell r="AI415">
            <v>95</v>
          </cell>
          <cell r="AJ415">
            <v>2435</v>
          </cell>
          <cell r="AK415">
            <v>6831</v>
          </cell>
          <cell r="AO415">
            <v>79</v>
          </cell>
          <cell r="AP415">
            <v>3098</v>
          </cell>
          <cell r="AQ415">
            <v>8131</v>
          </cell>
          <cell r="AU415">
            <v>160</v>
          </cell>
          <cell r="AV415">
            <v>25177</v>
          </cell>
          <cell r="AW415">
            <v>91529</v>
          </cell>
          <cell r="BA415">
            <v>7</v>
          </cell>
          <cell r="BB415">
            <v>34</v>
          </cell>
          <cell r="BC415">
            <v>107</v>
          </cell>
        </row>
        <row r="416">
          <cell r="A416">
            <v>0</v>
          </cell>
          <cell r="B416" t="str">
            <v/>
          </cell>
          <cell r="C416" t="str">
            <v/>
          </cell>
          <cell r="K416">
            <v>25937</v>
          </cell>
          <cell r="L416">
            <v>895647</v>
          </cell>
          <cell r="M416">
            <v>2479278</v>
          </cell>
          <cell r="O416">
            <v>9559</v>
          </cell>
          <cell r="P416">
            <v>277</v>
          </cell>
          <cell r="Q416">
            <v>10185</v>
          </cell>
          <cell r="R416">
            <v>23635</v>
          </cell>
          <cell r="S416">
            <v>47384</v>
          </cell>
          <cell r="W416">
            <v>2054</v>
          </cell>
          <cell r="X416">
            <v>13665</v>
          </cell>
          <cell r="Y416">
            <v>38709</v>
          </cell>
          <cell r="AC416">
            <v>1945</v>
          </cell>
          <cell r="AD416">
            <v>28369</v>
          </cell>
          <cell r="AE416">
            <v>93101</v>
          </cell>
          <cell r="AI416">
            <v>1575</v>
          </cell>
          <cell r="AJ416">
            <v>39479</v>
          </cell>
          <cell r="AK416">
            <v>130960</v>
          </cell>
          <cell r="AO416">
            <v>3004</v>
          </cell>
          <cell r="AP416">
            <v>118776</v>
          </cell>
          <cell r="AQ416">
            <v>351923</v>
          </cell>
          <cell r="AU416">
            <v>7140</v>
          </cell>
          <cell r="AV416">
            <v>671137</v>
          </cell>
          <cell r="AW416">
            <v>1811850</v>
          </cell>
          <cell r="BA416">
            <v>34</v>
          </cell>
          <cell r="BB416">
            <v>586</v>
          </cell>
          <cell r="BC416">
            <v>5352</v>
          </cell>
        </row>
        <row r="417">
          <cell r="A417">
            <v>0</v>
          </cell>
          <cell r="B417" t="str">
            <v/>
          </cell>
          <cell r="C417" t="str">
            <v/>
          </cell>
          <cell r="K417">
            <v>18001</v>
          </cell>
          <cell r="L417">
            <v>78149</v>
          </cell>
          <cell r="M417">
            <v>203421</v>
          </cell>
          <cell r="O417">
            <v>1130</v>
          </cell>
          <cell r="P417">
            <v>260</v>
          </cell>
          <cell r="Q417">
            <v>13830</v>
          </cell>
          <cell r="R417">
            <v>31664</v>
          </cell>
          <cell r="S417">
            <v>64751</v>
          </cell>
          <cell r="W417">
            <v>2680</v>
          </cell>
          <cell r="X417">
            <v>17189</v>
          </cell>
          <cell r="Y417">
            <v>47930</v>
          </cell>
          <cell r="AC417">
            <v>1025</v>
          </cell>
          <cell r="AD417">
            <v>13455</v>
          </cell>
          <cell r="AE417">
            <v>41838</v>
          </cell>
          <cell r="AI417">
            <v>239</v>
          </cell>
          <cell r="AJ417">
            <v>5595</v>
          </cell>
          <cell r="AK417">
            <v>17488</v>
          </cell>
          <cell r="AO417">
            <v>134</v>
          </cell>
          <cell r="AP417">
            <v>4922</v>
          </cell>
          <cell r="AQ417">
            <v>15784</v>
          </cell>
          <cell r="AU417">
            <v>72</v>
          </cell>
          <cell r="AV417">
            <v>5215</v>
          </cell>
          <cell r="AW417">
            <v>15371</v>
          </cell>
          <cell r="BA417">
            <v>21</v>
          </cell>
          <cell r="BB417">
            <v>109</v>
          </cell>
          <cell r="BC417">
            <v>259</v>
          </cell>
        </row>
        <row r="418">
          <cell r="A418">
            <v>0</v>
          </cell>
          <cell r="B418" t="str">
            <v/>
          </cell>
          <cell r="C418" t="str">
            <v/>
          </cell>
          <cell r="K418">
            <v>11205</v>
          </cell>
          <cell r="L418">
            <v>55693</v>
          </cell>
          <cell r="M418">
            <v>161625</v>
          </cell>
          <cell r="O418">
            <v>1442</v>
          </cell>
          <cell r="P418">
            <v>290</v>
          </cell>
          <cell r="Q418">
            <v>7779</v>
          </cell>
          <cell r="R418">
            <v>18939</v>
          </cell>
          <cell r="S418">
            <v>47440</v>
          </cell>
          <cell r="W418">
            <v>2333</v>
          </cell>
          <cell r="X418">
            <v>15349</v>
          </cell>
          <cell r="Y418">
            <v>53574</v>
          </cell>
          <cell r="AC418">
            <v>772</v>
          </cell>
          <cell r="AD418">
            <v>10148</v>
          </cell>
          <cell r="AE418">
            <v>36284</v>
          </cell>
          <cell r="AI418">
            <v>169</v>
          </cell>
          <cell r="AJ418">
            <v>3946</v>
          </cell>
          <cell r="AK418">
            <v>11823</v>
          </cell>
          <cell r="AO418">
            <v>99</v>
          </cell>
          <cell r="AP418">
            <v>3662</v>
          </cell>
          <cell r="AQ418">
            <v>709</v>
          </cell>
          <cell r="AU418">
            <v>40</v>
          </cell>
          <cell r="AV418">
            <v>3604</v>
          </cell>
          <cell r="AW418">
            <v>11730</v>
          </cell>
          <cell r="BA418">
            <v>13</v>
          </cell>
          <cell r="BB418">
            <v>45</v>
          </cell>
          <cell r="BC418">
            <v>65</v>
          </cell>
        </row>
        <row r="419">
          <cell r="A419">
            <v>0</v>
          </cell>
          <cell r="B419" t="str">
            <v/>
          </cell>
          <cell r="C419" t="str">
            <v/>
          </cell>
          <cell r="K419">
            <v>13773</v>
          </cell>
          <cell r="L419">
            <v>55629</v>
          </cell>
          <cell r="M419">
            <v>166590</v>
          </cell>
          <cell r="O419">
            <v>1210</v>
          </cell>
          <cell r="P419">
            <v>299</v>
          </cell>
          <cell r="Q419">
            <v>10716</v>
          </cell>
          <cell r="R419">
            <v>24291</v>
          </cell>
          <cell r="S419">
            <v>54777</v>
          </cell>
          <cell r="W419">
            <v>2104</v>
          </cell>
          <cell r="X419">
            <v>13487</v>
          </cell>
          <cell r="Y419">
            <v>41065</v>
          </cell>
          <cell r="AC419">
            <v>691</v>
          </cell>
          <cell r="AD419">
            <v>9089</v>
          </cell>
          <cell r="AE419">
            <v>37691</v>
          </cell>
          <cell r="AI419">
            <v>152</v>
          </cell>
          <cell r="AJ419">
            <v>3634</v>
          </cell>
          <cell r="AK419">
            <v>14903</v>
          </cell>
          <cell r="AO419">
            <v>72</v>
          </cell>
          <cell r="AP419">
            <v>2709</v>
          </cell>
          <cell r="AQ419">
            <v>10046</v>
          </cell>
          <cell r="AU419">
            <v>32</v>
          </cell>
          <cell r="AV419">
            <v>2379</v>
          </cell>
          <cell r="AW419">
            <v>8036</v>
          </cell>
          <cell r="BA419">
            <v>6</v>
          </cell>
          <cell r="BB419">
            <v>40</v>
          </cell>
          <cell r="BC419">
            <v>70</v>
          </cell>
        </row>
        <row r="420">
          <cell r="A420">
            <v>0</v>
          </cell>
          <cell r="B420" t="str">
            <v/>
          </cell>
          <cell r="C420" t="str">
            <v/>
          </cell>
          <cell r="K420">
            <v>33359</v>
          </cell>
          <cell r="L420">
            <v>98987</v>
          </cell>
          <cell r="M420">
            <v>240605</v>
          </cell>
          <cell r="O420">
            <v>721</v>
          </cell>
          <cell r="P420">
            <v>243</v>
          </cell>
          <cell r="Q420">
            <v>29535</v>
          </cell>
          <cell r="R420">
            <v>63048</v>
          </cell>
          <cell r="S420">
            <v>115866</v>
          </cell>
          <cell r="W420">
            <v>2603</v>
          </cell>
          <cell r="X420">
            <v>16592</v>
          </cell>
          <cell r="Y420">
            <v>53291</v>
          </cell>
          <cell r="AC420">
            <v>986</v>
          </cell>
          <cell r="AD420">
            <v>12753</v>
          </cell>
          <cell r="AE420">
            <v>42603</v>
          </cell>
          <cell r="AI420">
            <v>129</v>
          </cell>
          <cell r="AJ420">
            <v>3069</v>
          </cell>
          <cell r="AK420">
            <v>13585</v>
          </cell>
          <cell r="AO420">
            <v>45</v>
          </cell>
          <cell r="AP420">
            <v>1609</v>
          </cell>
          <cell r="AQ420">
            <v>6107</v>
          </cell>
          <cell r="AU420">
            <v>24</v>
          </cell>
          <cell r="AV420">
            <v>1813</v>
          </cell>
          <cell r="AW420">
            <v>8958</v>
          </cell>
          <cell r="BA420">
            <v>37</v>
          </cell>
          <cell r="BB420">
            <v>103</v>
          </cell>
          <cell r="BC420">
            <v>194</v>
          </cell>
        </row>
        <row r="421">
          <cell r="A421">
            <v>0</v>
          </cell>
          <cell r="B421" t="str">
            <v/>
          </cell>
          <cell r="C421" t="str">
            <v/>
          </cell>
          <cell r="K421">
            <v>53859</v>
          </cell>
          <cell r="L421">
            <v>309299</v>
          </cell>
          <cell r="M421">
            <v>656452</v>
          </cell>
          <cell r="O421">
            <v>1219</v>
          </cell>
          <cell r="P421">
            <v>212</v>
          </cell>
          <cell r="Q421">
            <v>34295</v>
          </cell>
          <cell r="R421">
            <v>79529</v>
          </cell>
          <cell r="S421">
            <v>139884</v>
          </cell>
          <cell r="W421">
            <v>11590</v>
          </cell>
          <cell r="X421">
            <v>75614</v>
          </cell>
          <cell r="Y421">
            <v>171040</v>
          </cell>
          <cell r="AC421">
            <v>5778</v>
          </cell>
          <cell r="AD421">
            <v>76556</v>
          </cell>
          <cell r="AE421">
            <v>165906</v>
          </cell>
          <cell r="AI421">
            <v>1300</v>
          </cell>
          <cell r="AJ421">
            <v>30702</v>
          </cell>
          <cell r="AK421">
            <v>69149</v>
          </cell>
          <cell r="AO421">
            <v>600</v>
          </cell>
          <cell r="AP421">
            <v>22134</v>
          </cell>
          <cell r="AQ421">
            <v>55265</v>
          </cell>
          <cell r="AU421">
            <v>231</v>
          </cell>
          <cell r="AV421">
            <v>24472</v>
          </cell>
          <cell r="AW421">
            <v>54552</v>
          </cell>
          <cell r="BA421">
            <v>65</v>
          </cell>
          <cell r="BB421">
            <v>292</v>
          </cell>
          <cell r="BC421">
            <v>657</v>
          </cell>
        </row>
        <row r="422">
          <cell r="A422">
            <v>0</v>
          </cell>
          <cell r="B422" t="str">
            <v/>
          </cell>
          <cell r="C422" t="str">
            <v/>
          </cell>
          <cell r="K422">
            <v>118397</v>
          </cell>
          <cell r="L422">
            <v>1122579</v>
          </cell>
          <cell r="M422">
            <v>3133050</v>
          </cell>
          <cell r="O422">
            <v>2646</v>
          </cell>
          <cell r="P422">
            <v>279</v>
          </cell>
          <cell r="Q422">
            <v>62233</v>
          </cell>
          <cell r="R422">
            <v>134194</v>
          </cell>
          <cell r="S422">
            <v>248902</v>
          </cell>
          <cell r="W422">
            <v>14543</v>
          </cell>
          <cell r="X422">
            <v>98446</v>
          </cell>
          <cell r="Y422">
            <v>287704</v>
          </cell>
          <cell r="AC422">
            <v>26284</v>
          </cell>
          <cell r="AD422">
            <v>378794</v>
          </cell>
          <cell r="AE422">
            <v>1220887</v>
          </cell>
          <cell r="AI422">
            <v>10484</v>
          </cell>
          <cell r="AJ422">
            <v>243255</v>
          </cell>
          <cell r="AK422">
            <v>709923</v>
          </cell>
          <cell r="AO422">
            <v>2766</v>
          </cell>
          <cell r="AP422">
            <v>100494</v>
          </cell>
          <cell r="AQ422">
            <v>256116</v>
          </cell>
          <cell r="AU422">
            <v>1640</v>
          </cell>
          <cell r="AV422">
            <v>162477</v>
          </cell>
          <cell r="AW422">
            <v>400686</v>
          </cell>
          <cell r="BA422">
            <v>447</v>
          </cell>
          <cell r="BB422">
            <v>4919</v>
          </cell>
          <cell r="BC422">
            <v>8833</v>
          </cell>
        </row>
        <row r="423">
          <cell r="A423">
            <v>0</v>
          </cell>
          <cell r="B423" t="str">
            <v/>
          </cell>
          <cell r="C423">
            <v>159</v>
          </cell>
          <cell r="K423">
            <v>114995</v>
          </cell>
          <cell r="L423">
            <v>746296</v>
          </cell>
          <cell r="M423">
            <v>4054549</v>
          </cell>
          <cell r="O423">
            <v>3526</v>
          </cell>
          <cell r="P423">
            <v>543</v>
          </cell>
          <cell r="Q423">
            <v>74034</v>
          </cell>
          <cell r="R423">
            <v>173902</v>
          </cell>
          <cell r="S423">
            <v>569539</v>
          </cell>
          <cell r="W423">
            <v>20499</v>
          </cell>
          <cell r="X423">
            <v>133114</v>
          </cell>
          <cell r="Y423">
            <v>658527</v>
          </cell>
          <cell r="AC423">
            <v>13581</v>
          </cell>
          <cell r="AD423">
            <v>187804</v>
          </cell>
          <cell r="AE423">
            <v>1071685</v>
          </cell>
          <cell r="AI423">
            <v>3762</v>
          </cell>
          <cell r="AJ423">
            <v>89247</v>
          </cell>
          <cell r="AK423">
            <v>582251</v>
          </cell>
          <cell r="AO423">
            <v>1936</v>
          </cell>
          <cell r="AP423">
            <v>72028</v>
          </cell>
          <cell r="AQ423">
            <v>448629</v>
          </cell>
          <cell r="AU423">
            <v>972</v>
          </cell>
          <cell r="AV423">
            <v>88879</v>
          </cell>
          <cell r="AW423">
            <v>713277</v>
          </cell>
          <cell r="BA423">
            <v>211</v>
          </cell>
          <cell r="BB423">
            <v>1322</v>
          </cell>
          <cell r="BC423">
            <v>10641</v>
          </cell>
        </row>
        <row r="424">
          <cell r="A424">
            <v>0</v>
          </cell>
          <cell r="B424" t="str">
            <v/>
          </cell>
          <cell r="C424" t="str">
            <v/>
          </cell>
          <cell r="K424">
            <v>557</v>
          </cell>
          <cell r="L424">
            <v>11581</v>
          </cell>
          <cell r="M424">
            <v>66784</v>
          </cell>
          <cell r="O424">
            <v>11990</v>
          </cell>
          <cell r="P424">
            <v>577</v>
          </cell>
          <cell r="Q424">
            <v>180</v>
          </cell>
          <cell r="R424">
            <v>538</v>
          </cell>
          <cell r="S424">
            <v>2745</v>
          </cell>
          <cell r="W424">
            <v>117</v>
          </cell>
          <cell r="X424">
            <v>805</v>
          </cell>
          <cell r="Y424">
            <v>4270</v>
          </cell>
          <cell r="AC424">
            <v>101</v>
          </cell>
          <cell r="AD424">
            <v>1497</v>
          </cell>
          <cell r="AE424">
            <v>9944</v>
          </cell>
          <cell r="AI424">
            <v>45</v>
          </cell>
          <cell r="AJ424">
            <v>1141</v>
          </cell>
          <cell r="AK424">
            <v>5671</v>
          </cell>
          <cell r="AO424">
            <v>47</v>
          </cell>
          <cell r="AP424">
            <v>1819</v>
          </cell>
          <cell r="AQ424">
            <v>9127</v>
          </cell>
          <cell r="AU424">
            <v>59</v>
          </cell>
          <cell r="AV424">
            <v>5766</v>
          </cell>
          <cell r="AW424" t="str">
            <v>X</v>
          </cell>
          <cell r="BA424">
            <v>8</v>
          </cell>
          <cell r="BB424">
            <v>15</v>
          </cell>
          <cell r="BC424" t="str">
            <v>X</v>
          </cell>
        </row>
        <row r="425">
          <cell r="A425">
            <v>0</v>
          </cell>
          <cell r="B425" t="str">
            <v/>
          </cell>
          <cell r="C425" t="str">
            <v/>
          </cell>
          <cell r="K425">
            <v>63181</v>
          </cell>
          <cell r="L425">
            <v>457514</v>
          </cell>
          <cell r="M425">
            <v>2528142</v>
          </cell>
          <cell r="O425">
            <v>4001</v>
          </cell>
          <cell r="P425">
            <v>553</v>
          </cell>
          <cell r="Q425">
            <v>34477</v>
          </cell>
          <cell r="R425">
            <v>83730</v>
          </cell>
          <cell r="S425">
            <v>325468</v>
          </cell>
          <cell r="W425">
            <v>13353</v>
          </cell>
          <cell r="X425">
            <v>87166</v>
          </cell>
          <cell r="Y425">
            <v>443773</v>
          </cell>
          <cell r="AC425">
            <v>11126</v>
          </cell>
          <cell r="AD425">
            <v>154580</v>
          </cell>
          <cell r="AE425">
            <v>905761</v>
          </cell>
          <cell r="AI425">
            <v>2810</v>
          </cell>
          <cell r="AJ425">
            <v>65997</v>
          </cell>
          <cell r="AK425">
            <v>447837</v>
          </cell>
          <cell r="AO425">
            <v>980</v>
          </cell>
          <cell r="AP425">
            <v>35641</v>
          </cell>
          <cell r="AQ425">
            <v>221994</v>
          </cell>
          <cell r="AU425">
            <v>353</v>
          </cell>
          <cell r="AV425">
            <v>29941</v>
          </cell>
          <cell r="AW425">
            <v>179944</v>
          </cell>
          <cell r="BA425">
            <v>82</v>
          </cell>
          <cell r="BB425">
            <v>459</v>
          </cell>
          <cell r="BC425">
            <v>3365</v>
          </cell>
        </row>
        <row r="426">
          <cell r="A426">
            <v>0</v>
          </cell>
          <cell r="B426" t="str">
            <v/>
          </cell>
          <cell r="C426" t="str">
            <v/>
          </cell>
          <cell r="K426">
            <v>10502</v>
          </cell>
          <cell r="L426">
            <v>23212</v>
          </cell>
          <cell r="M426">
            <v>54386</v>
          </cell>
          <cell r="O426">
            <v>518</v>
          </cell>
          <cell r="P426">
            <v>234</v>
          </cell>
          <cell r="Q426">
            <v>9786</v>
          </cell>
          <cell r="R426">
            <v>17607</v>
          </cell>
          <cell r="S426">
            <v>31752</v>
          </cell>
          <cell r="W426">
            <v>607</v>
          </cell>
          <cell r="X426">
            <v>3852</v>
          </cell>
          <cell r="Y426">
            <v>15988</v>
          </cell>
          <cell r="AC426">
            <v>79</v>
          </cell>
          <cell r="AD426">
            <v>913</v>
          </cell>
          <cell r="AE426">
            <v>4454</v>
          </cell>
          <cell r="AI426">
            <v>17</v>
          </cell>
          <cell r="AJ426">
            <v>394</v>
          </cell>
          <cell r="AK426">
            <v>1482</v>
          </cell>
          <cell r="AO426">
            <v>10</v>
          </cell>
          <cell r="AP426">
            <v>333</v>
          </cell>
          <cell r="AQ426">
            <v>260</v>
          </cell>
          <cell r="AU426">
            <v>2</v>
          </cell>
          <cell r="AV426">
            <v>112</v>
          </cell>
          <cell r="AW426" t="str">
            <v>X</v>
          </cell>
          <cell r="BA426">
            <v>1</v>
          </cell>
          <cell r="BB426">
            <v>1</v>
          </cell>
          <cell r="BC426" t="str">
            <v>X</v>
          </cell>
        </row>
        <row r="427">
          <cell r="A427">
            <v>0</v>
          </cell>
          <cell r="B427" t="str">
            <v/>
          </cell>
          <cell r="C427" t="str">
            <v/>
          </cell>
          <cell r="K427">
            <v>40755</v>
          </cell>
          <cell r="L427">
            <v>253989</v>
          </cell>
          <cell r="M427">
            <v>1405237</v>
          </cell>
          <cell r="O427">
            <v>3448</v>
          </cell>
          <cell r="P427">
            <v>553</v>
          </cell>
          <cell r="Q427">
            <v>29591</v>
          </cell>
          <cell r="R427">
            <v>72027</v>
          </cell>
          <cell r="S427">
            <v>209573</v>
          </cell>
          <cell r="W427">
            <v>6422</v>
          </cell>
          <cell r="X427">
            <v>41291</v>
          </cell>
          <cell r="Y427">
            <v>194497</v>
          </cell>
          <cell r="AC427">
            <v>2275</v>
          </cell>
          <cell r="AD427">
            <v>30814</v>
          </cell>
          <cell r="AE427">
            <v>151526</v>
          </cell>
          <cell r="AI427">
            <v>890</v>
          </cell>
          <cell r="AJ427">
            <v>21715</v>
          </cell>
          <cell r="AK427">
            <v>127261</v>
          </cell>
          <cell r="AO427">
            <v>899</v>
          </cell>
          <cell r="AP427">
            <v>34235</v>
          </cell>
          <cell r="AQ427">
            <v>217248</v>
          </cell>
          <cell r="AU427">
            <v>558</v>
          </cell>
          <cell r="AV427">
            <v>53060</v>
          </cell>
          <cell r="AW427">
            <v>497931</v>
          </cell>
          <cell r="BA427">
            <v>120</v>
          </cell>
          <cell r="BB427">
            <v>847</v>
          </cell>
          <cell r="BC427">
            <v>7200</v>
          </cell>
        </row>
        <row r="428">
          <cell r="A428">
            <v>0</v>
          </cell>
          <cell r="B428" t="str">
            <v/>
          </cell>
          <cell r="C428">
            <v>160</v>
          </cell>
          <cell r="K428">
            <v>328955</v>
          </cell>
          <cell r="L428">
            <v>2136604</v>
          </cell>
          <cell r="M428">
            <v>7544807</v>
          </cell>
          <cell r="O428">
            <v>2294</v>
          </cell>
          <cell r="P428">
            <v>353</v>
          </cell>
          <cell r="Q428">
            <v>203221</v>
          </cell>
          <cell r="R428">
            <v>468984</v>
          </cell>
          <cell r="S428">
            <v>1344129</v>
          </cell>
          <cell r="W428">
            <v>72367</v>
          </cell>
          <cell r="X428">
            <v>471681</v>
          </cell>
          <cell r="Y428">
            <v>1963817</v>
          </cell>
          <cell r="AC428">
            <v>33091</v>
          </cell>
          <cell r="AD428">
            <v>438472</v>
          </cell>
          <cell r="AE428">
            <v>1711464</v>
          </cell>
          <cell r="AI428">
            <v>9271</v>
          </cell>
          <cell r="AJ428">
            <v>220250</v>
          </cell>
          <cell r="AK428">
            <v>727414</v>
          </cell>
          <cell r="AO428">
            <v>6318</v>
          </cell>
          <cell r="AP428">
            <v>237575</v>
          </cell>
          <cell r="AQ428">
            <v>700891</v>
          </cell>
          <cell r="AU428">
            <v>3346</v>
          </cell>
          <cell r="AV428">
            <v>293446</v>
          </cell>
          <cell r="AW428">
            <v>1071679</v>
          </cell>
          <cell r="BA428">
            <v>1341</v>
          </cell>
          <cell r="BB428">
            <v>6196</v>
          </cell>
          <cell r="BC428">
            <v>25412</v>
          </cell>
        </row>
        <row r="429">
          <cell r="A429">
            <v>0</v>
          </cell>
          <cell r="B429" t="str">
            <v/>
          </cell>
          <cell r="C429" t="str">
            <v/>
          </cell>
          <cell r="K429">
            <v>1747</v>
          </cell>
          <cell r="L429">
            <v>23398</v>
          </cell>
          <cell r="M429">
            <v>103984</v>
          </cell>
          <cell r="O429">
            <v>5952</v>
          </cell>
          <cell r="P429">
            <v>444</v>
          </cell>
          <cell r="Q429">
            <v>919</v>
          </cell>
          <cell r="R429">
            <v>2117</v>
          </cell>
          <cell r="S429">
            <v>11185</v>
          </cell>
          <cell r="W429">
            <v>333</v>
          </cell>
          <cell r="X429">
            <v>2257</v>
          </cell>
          <cell r="Y429">
            <v>10444</v>
          </cell>
          <cell r="AC429">
            <v>247</v>
          </cell>
          <cell r="AD429">
            <v>3271</v>
          </cell>
          <cell r="AE429">
            <v>15638</v>
          </cell>
          <cell r="AI429">
            <v>71</v>
          </cell>
          <cell r="AJ429">
            <v>1668</v>
          </cell>
          <cell r="AK429">
            <v>7361</v>
          </cell>
          <cell r="AO429">
            <v>69</v>
          </cell>
          <cell r="AP429">
            <v>2716</v>
          </cell>
          <cell r="AQ429">
            <v>15393</v>
          </cell>
          <cell r="AU429">
            <v>89</v>
          </cell>
          <cell r="AV429">
            <v>11294</v>
          </cell>
          <cell r="AW429">
            <v>43637</v>
          </cell>
          <cell r="BA429">
            <v>19</v>
          </cell>
          <cell r="BB429">
            <v>75</v>
          </cell>
          <cell r="BC429">
            <v>326</v>
          </cell>
        </row>
        <row r="430">
          <cell r="A430">
            <v>0</v>
          </cell>
          <cell r="B430" t="str">
            <v/>
          </cell>
          <cell r="C430" t="str">
            <v/>
          </cell>
          <cell r="K430">
            <v>19520</v>
          </cell>
          <cell r="L430">
            <v>83185</v>
          </cell>
          <cell r="M430">
            <v>316414</v>
          </cell>
          <cell r="O430">
            <v>1621</v>
          </cell>
          <cell r="P430">
            <v>380</v>
          </cell>
          <cell r="Q430">
            <v>15883</v>
          </cell>
          <cell r="R430">
            <v>33672</v>
          </cell>
          <cell r="S430">
            <v>73371</v>
          </cell>
          <cell r="W430">
            <v>2337</v>
          </cell>
          <cell r="X430">
            <v>14837</v>
          </cell>
          <cell r="Y430">
            <v>55994</v>
          </cell>
          <cell r="AC430">
            <v>698</v>
          </cell>
          <cell r="AD430">
            <v>9061</v>
          </cell>
          <cell r="AE430">
            <v>37171</v>
          </cell>
          <cell r="AI430">
            <v>224</v>
          </cell>
          <cell r="AJ430">
            <v>5322</v>
          </cell>
          <cell r="AK430">
            <v>25521</v>
          </cell>
          <cell r="AO430">
            <v>216</v>
          </cell>
          <cell r="AP430">
            <v>8343</v>
          </cell>
          <cell r="AQ430">
            <v>50296</v>
          </cell>
          <cell r="AU430">
            <v>138</v>
          </cell>
          <cell r="AV430">
            <v>11794</v>
          </cell>
          <cell r="AW430">
            <v>72886</v>
          </cell>
          <cell r="BA430">
            <v>24</v>
          </cell>
          <cell r="BB430">
            <v>156</v>
          </cell>
          <cell r="BC430">
            <v>1174</v>
          </cell>
        </row>
        <row r="431">
          <cell r="A431">
            <v>0</v>
          </cell>
          <cell r="B431" t="str">
            <v/>
          </cell>
          <cell r="C431" t="str">
            <v/>
          </cell>
          <cell r="K431">
            <v>14165</v>
          </cell>
          <cell r="L431">
            <v>45638</v>
          </cell>
          <cell r="M431">
            <v>109925</v>
          </cell>
          <cell r="O431">
            <v>776</v>
          </cell>
          <cell r="P431">
            <v>241</v>
          </cell>
          <cell r="Q431">
            <v>11831</v>
          </cell>
          <cell r="R431">
            <v>24217</v>
          </cell>
          <cell r="S431">
            <v>43265</v>
          </cell>
          <cell r="W431">
            <v>1684</v>
          </cell>
          <cell r="X431">
            <v>10707</v>
          </cell>
          <cell r="Y431">
            <v>33789</v>
          </cell>
          <cell r="AC431">
            <v>515</v>
          </cell>
          <cell r="AD431">
            <v>6622</v>
          </cell>
          <cell r="AE431">
            <v>19255</v>
          </cell>
          <cell r="AI431">
            <v>62</v>
          </cell>
          <cell r="AJ431">
            <v>1426</v>
          </cell>
          <cell r="AK431">
            <v>4831</v>
          </cell>
          <cell r="AO431">
            <v>24</v>
          </cell>
          <cell r="AP431">
            <v>907</v>
          </cell>
          <cell r="AQ431">
            <v>2669</v>
          </cell>
          <cell r="AU431">
            <v>19</v>
          </cell>
          <cell r="AV431">
            <v>1672</v>
          </cell>
          <cell r="AW431">
            <v>4680</v>
          </cell>
          <cell r="BA431">
            <v>30</v>
          </cell>
          <cell r="BB431">
            <v>87</v>
          </cell>
          <cell r="BC431">
            <v>1437</v>
          </cell>
        </row>
        <row r="432">
          <cell r="A432">
            <v>0</v>
          </cell>
          <cell r="B432" t="str">
            <v/>
          </cell>
          <cell r="C432" t="str">
            <v/>
          </cell>
          <cell r="K432">
            <v>72478</v>
          </cell>
          <cell r="L432">
            <v>479694</v>
          </cell>
          <cell r="M432">
            <v>2141709</v>
          </cell>
          <cell r="O432">
            <v>2955</v>
          </cell>
          <cell r="P432">
            <v>446</v>
          </cell>
          <cell r="Q432">
            <v>36742</v>
          </cell>
          <cell r="R432">
            <v>92648</v>
          </cell>
          <cell r="S432">
            <v>364560</v>
          </cell>
          <cell r="W432">
            <v>21882</v>
          </cell>
          <cell r="X432">
            <v>144103</v>
          </cell>
          <cell r="Y432">
            <v>690464</v>
          </cell>
          <cell r="AC432">
            <v>10040</v>
          </cell>
          <cell r="AD432">
            <v>133458</v>
          </cell>
          <cell r="AE432">
            <v>620009</v>
          </cell>
          <cell r="AI432">
            <v>2343</v>
          </cell>
          <cell r="AJ432">
            <v>55154</v>
          </cell>
          <cell r="AK432">
            <v>230383</v>
          </cell>
          <cell r="AO432">
            <v>929</v>
          </cell>
          <cell r="AP432">
            <v>33155</v>
          </cell>
          <cell r="AQ432">
            <v>124874</v>
          </cell>
          <cell r="AU432">
            <v>186</v>
          </cell>
          <cell r="AV432">
            <v>18475</v>
          </cell>
          <cell r="AW432">
            <v>99496</v>
          </cell>
          <cell r="BA432">
            <v>356</v>
          </cell>
          <cell r="BB432">
            <v>2701</v>
          </cell>
          <cell r="BC432">
            <v>11923</v>
          </cell>
        </row>
        <row r="433">
          <cell r="A433">
            <v>0</v>
          </cell>
          <cell r="B433" t="str">
            <v/>
          </cell>
          <cell r="C433" t="str">
            <v/>
          </cell>
          <cell r="K433">
            <v>11542</v>
          </cell>
          <cell r="L433">
            <v>60140</v>
          </cell>
          <cell r="M433">
            <v>265939</v>
          </cell>
          <cell r="O433">
            <v>2304</v>
          </cell>
          <cell r="P433">
            <v>442</v>
          </cell>
          <cell r="Q433">
            <v>7034</v>
          </cell>
          <cell r="R433">
            <v>17146</v>
          </cell>
          <cell r="S433">
            <v>54252</v>
          </cell>
          <cell r="W433">
            <v>3266</v>
          </cell>
          <cell r="X433">
            <v>21140</v>
          </cell>
          <cell r="Y433">
            <v>96003</v>
          </cell>
          <cell r="AC433">
            <v>972</v>
          </cell>
          <cell r="AD433">
            <v>12379</v>
          </cell>
          <cell r="AE433">
            <v>64465</v>
          </cell>
          <cell r="AI433">
            <v>131</v>
          </cell>
          <cell r="AJ433">
            <v>3115</v>
          </cell>
          <cell r="AK433">
            <v>14292</v>
          </cell>
          <cell r="AO433">
            <v>75</v>
          </cell>
          <cell r="AP433">
            <v>2844</v>
          </cell>
          <cell r="AQ433">
            <v>12820</v>
          </cell>
          <cell r="AU433">
            <v>43</v>
          </cell>
          <cell r="AV433">
            <v>3434</v>
          </cell>
          <cell r="AW433">
            <v>23699</v>
          </cell>
          <cell r="BA433">
            <v>21</v>
          </cell>
          <cell r="BB433">
            <v>82</v>
          </cell>
          <cell r="BC433">
            <v>408</v>
          </cell>
        </row>
        <row r="434">
          <cell r="A434">
            <v>0</v>
          </cell>
          <cell r="B434" t="str">
            <v/>
          </cell>
          <cell r="C434" t="str">
            <v/>
          </cell>
          <cell r="K434">
            <v>45931</v>
          </cell>
          <cell r="L434">
            <v>305190</v>
          </cell>
          <cell r="M434">
            <v>1453861</v>
          </cell>
          <cell r="O434">
            <v>3165</v>
          </cell>
          <cell r="P434">
            <v>476</v>
          </cell>
          <cell r="Q434">
            <v>20685</v>
          </cell>
          <cell r="R434">
            <v>59739</v>
          </cell>
          <cell r="S434">
            <v>253740</v>
          </cell>
          <cell r="W434">
            <v>16583</v>
          </cell>
          <cell r="X434">
            <v>109316</v>
          </cell>
          <cell r="Y434">
            <v>535802</v>
          </cell>
          <cell r="AC434">
            <v>6822</v>
          </cell>
          <cell r="AD434">
            <v>88150</v>
          </cell>
          <cell r="AE434">
            <v>427186</v>
          </cell>
          <cell r="AI434">
            <v>909</v>
          </cell>
          <cell r="AJ434">
            <v>21171</v>
          </cell>
          <cell r="AK434">
            <v>106381</v>
          </cell>
          <cell r="AO434">
            <v>339</v>
          </cell>
          <cell r="AP434">
            <v>12544</v>
          </cell>
          <cell r="AQ434">
            <v>64261</v>
          </cell>
          <cell r="AU434">
            <v>142</v>
          </cell>
          <cell r="AV434">
            <v>12541</v>
          </cell>
          <cell r="AW434">
            <v>60604</v>
          </cell>
          <cell r="BA434">
            <v>451</v>
          </cell>
          <cell r="BB434">
            <v>1729</v>
          </cell>
          <cell r="BC434">
            <v>5885</v>
          </cell>
        </row>
        <row r="435">
          <cell r="A435">
            <v>0</v>
          </cell>
          <cell r="B435" t="str">
            <v/>
          </cell>
          <cell r="C435" t="str">
            <v/>
          </cell>
          <cell r="K435">
            <v>34700</v>
          </cell>
          <cell r="L435">
            <v>451474</v>
          </cell>
          <cell r="M435">
            <v>889040</v>
          </cell>
          <cell r="O435">
            <v>2562</v>
          </cell>
          <cell r="P435">
            <v>197</v>
          </cell>
          <cell r="Q435">
            <v>14955</v>
          </cell>
          <cell r="R435">
            <v>33668</v>
          </cell>
          <cell r="S435">
            <v>75685</v>
          </cell>
          <cell r="W435">
            <v>5686</v>
          </cell>
          <cell r="X435">
            <v>38688</v>
          </cell>
          <cell r="Y435">
            <v>95253</v>
          </cell>
          <cell r="AC435">
            <v>6109</v>
          </cell>
          <cell r="AD435">
            <v>85629</v>
          </cell>
          <cell r="AE435">
            <v>182402</v>
          </cell>
          <cell r="AI435">
            <v>3652</v>
          </cell>
          <cell r="AJ435">
            <v>87776</v>
          </cell>
          <cell r="AK435">
            <v>170134</v>
          </cell>
          <cell r="AO435">
            <v>2963</v>
          </cell>
          <cell r="AP435">
            <v>110838</v>
          </cell>
          <cell r="AQ435">
            <v>208548</v>
          </cell>
          <cell r="AU435">
            <v>1212</v>
          </cell>
          <cell r="AV435">
            <v>94535</v>
          </cell>
          <cell r="AW435">
            <v>156154</v>
          </cell>
          <cell r="BA435">
            <v>123</v>
          </cell>
          <cell r="BB435">
            <v>340</v>
          </cell>
          <cell r="BC435">
            <v>864</v>
          </cell>
        </row>
        <row r="436">
          <cell r="A436">
            <v>0</v>
          </cell>
          <cell r="B436" t="str">
            <v/>
          </cell>
          <cell r="C436" t="str">
            <v/>
          </cell>
          <cell r="K436">
            <v>20129</v>
          </cell>
          <cell r="L436">
            <v>125739</v>
          </cell>
          <cell r="M436">
            <v>426909</v>
          </cell>
          <cell r="O436">
            <v>2121</v>
          </cell>
          <cell r="P436">
            <v>340</v>
          </cell>
          <cell r="Q436">
            <v>13801</v>
          </cell>
          <cell r="R436">
            <v>30051</v>
          </cell>
          <cell r="S436">
            <v>78847</v>
          </cell>
          <cell r="W436">
            <v>3501</v>
          </cell>
          <cell r="X436">
            <v>22566</v>
          </cell>
          <cell r="Y436">
            <v>84088</v>
          </cell>
          <cell r="AC436">
            <v>1480</v>
          </cell>
          <cell r="AD436">
            <v>19905</v>
          </cell>
          <cell r="AE436">
            <v>72337</v>
          </cell>
          <cell r="AI436">
            <v>518</v>
          </cell>
          <cell r="AJ436">
            <v>12416</v>
          </cell>
          <cell r="AK436">
            <v>43845</v>
          </cell>
          <cell r="AO436">
            <v>487</v>
          </cell>
          <cell r="AP436">
            <v>19221</v>
          </cell>
          <cell r="AQ436">
            <v>56931</v>
          </cell>
          <cell r="AU436">
            <v>283</v>
          </cell>
          <cell r="AV436">
            <v>21281</v>
          </cell>
          <cell r="AW436">
            <v>89863</v>
          </cell>
          <cell r="BA436">
            <v>59</v>
          </cell>
          <cell r="BB436">
            <v>299</v>
          </cell>
          <cell r="BC436">
            <v>997</v>
          </cell>
        </row>
        <row r="437">
          <cell r="A437">
            <v>0</v>
          </cell>
          <cell r="B437" t="str">
            <v/>
          </cell>
          <cell r="C437" t="str">
            <v/>
          </cell>
          <cell r="K437">
            <v>18143</v>
          </cell>
          <cell r="L437">
            <v>70918</v>
          </cell>
          <cell r="M437">
            <v>260412</v>
          </cell>
          <cell r="O437">
            <v>1435</v>
          </cell>
          <cell r="P437">
            <v>367</v>
          </cell>
          <cell r="Q437">
            <v>13805</v>
          </cell>
          <cell r="R437">
            <v>32357</v>
          </cell>
          <cell r="S437">
            <v>91725</v>
          </cell>
          <cell r="W437">
            <v>3362</v>
          </cell>
          <cell r="X437">
            <v>20599</v>
          </cell>
          <cell r="Y437">
            <v>80085</v>
          </cell>
          <cell r="AC437">
            <v>738</v>
          </cell>
          <cell r="AD437">
            <v>9106</v>
          </cell>
          <cell r="AE437">
            <v>37086</v>
          </cell>
          <cell r="AI437">
            <v>69</v>
          </cell>
          <cell r="AJ437">
            <v>1661</v>
          </cell>
          <cell r="AK437">
            <v>9640</v>
          </cell>
          <cell r="AO437">
            <v>123</v>
          </cell>
          <cell r="AP437">
            <v>4962</v>
          </cell>
          <cell r="AQ437">
            <v>24433</v>
          </cell>
          <cell r="AU437">
            <v>18</v>
          </cell>
          <cell r="AV437">
            <v>2161</v>
          </cell>
          <cell r="AW437">
            <v>17005</v>
          </cell>
          <cell r="BA437">
            <v>28</v>
          </cell>
          <cell r="BB437">
            <v>72</v>
          </cell>
          <cell r="BC437">
            <v>439</v>
          </cell>
        </row>
        <row r="438">
          <cell r="A438">
            <v>0</v>
          </cell>
          <cell r="B438" t="str">
            <v/>
          </cell>
          <cell r="C438" t="str">
            <v/>
          </cell>
          <cell r="K438">
            <v>90600</v>
          </cell>
          <cell r="L438">
            <v>491228</v>
          </cell>
          <cell r="M438">
            <v>1576615</v>
          </cell>
          <cell r="O438">
            <v>1740</v>
          </cell>
          <cell r="P438">
            <v>321</v>
          </cell>
          <cell r="Q438">
            <v>67566</v>
          </cell>
          <cell r="R438">
            <v>143369</v>
          </cell>
          <cell r="S438">
            <v>297499</v>
          </cell>
          <cell r="W438">
            <v>13733</v>
          </cell>
          <cell r="X438">
            <v>87468</v>
          </cell>
          <cell r="Y438">
            <v>281896</v>
          </cell>
          <cell r="AC438">
            <v>5470</v>
          </cell>
          <cell r="AD438">
            <v>70891</v>
          </cell>
          <cell r="AE438">
            <v>235914</v>
          </cell>
          <cell r="AI438">
            <v>1292</v>
          </cell>
          <cell r="AJ438">
            <v>30541</v>
          </cell>
          <cell r="AK438">
            <v>115026</v>
          </cell>
          <cell r="AO438">
            <v>1093</v>
          </cell>
          <cell r="AP438">
            <v>42045</v>
          </cell>
          <cell r="AQ438">
            <v>140665</v>
          </cell>
          <cell r="AU438">
            <v>1216</v>
          </cell>
          <cell r="AV438">
            <v>116259</v>
          </cell>
          <cell r="AW438">
            <v>503655</v>
          </cell>
          <cell r="BA438">
            <v>230</v>
          </cell>
          <cell r="BB438">
            <v>655</v>
          </cell>
          <cell r="BC438">
            <v>1959</v>
          </cell>
        </row>
        <row r="439">
          <cell r="A439">
            <v>0</v>
          </cell>
          <cell r="B439" t="str">
            <v/>
          </cell>
          <cell r="C439">
            <v>161</v>
          </cell>
          <cell r="K439">
            <v>31707</v>
          </cell>
          <cell r="L439">
            <v>266130</v>
          </cell>
          <cell r="M439">
            <v>1330380</v>
          </cell>
          <cell r="O439">
            <v>4196</v>
          </cell>
          <cell r="P439">
            <v>500</v>
          </cell>
          <cell r="Q439">
            <v>21092</v>
          </cell>
          <cell r="R439">
            <v>46289</v>
          </cell>
          <cell r="S439">
            <v>111127</v>
          </cell>
          <cell r="W439">
            <v>4740</v>
          </cell>
          <cell r="X439">
            <v>33257</v>
          </cell>
          <cell r="Y439">
            <v>138910</v>
          </cell>
          <cell r="AC439">
            <v>3044</v>
          </cell>
          <cell r="AD439">
            <v>42281</v>
          </cell>
          <cell r="AE439">
            <v>186641</v>
          </cell>
          <cell r="AI439">
            <v>1046</v>
          </cell>
          <cell r="AJ439">
            <v>26027</v>
          </cell>
          <cell r="AK439">
            <v>114411</v>
          </cell>
          <cell r="AO439">
            <v>779</v>
          </cell>
          <cell r="AP439">
            <v>29835</v>
          </cell>
          <cell r="AQ439">
            <v>152490</v>
          </cell>
          <cell r="AU439">
            <v>796</v>
          </cell>
          <cell r="AV439">
            <v>86875</v>
          </cell>
          <cell r="AW439">
            <v>622589</v>
          </cell>
          <cell r="BA439">
            <v>210</v>
          </cell>
          <cell r="BB439">
            <v>1566</v>
          </cell>
          <cell r="BC439">
            <v>4211</v>
          </cell>
        </row>
        <row r="440">
          <cell r="A440">
            <v>0</v>
          </cell>
          <cell r="B440" t="str">
            <v/>
          </cell>
          <cell r="C440" t="str">
            <v/>
          </cell>
          <cell r="K440">
            <v>89</v>
          </cell>
          <cell r="L440">
            <v>2475</v>
          </cell>
          <cell r="M440">
            <v>20508</v>
          </cell>
          <cell r="O440">
            <v>23043</v>
          </cell>
          <cell r="P440">
            <v>829</v>
          </cell>
          <cell r="Q440">
            <v>28</v>
          </cell>
          <cell r="R440">
            <v>69</v>
          </cell>
          <cell r="S440">
            <v>395</v>
          </cell>
          <cell r="W440">
            <v>14</v>
          </cell>
          <cell r="X440">
            <v>124</v>
          </cell>
          <cell r="Y440">
            <v>1312</v>
          </cell>
          <cell r="AC440">
            <v>17</v>
          </cell>
          <cell r="AD440">
            <v>236</v>
          </cell>
          <cell r="AE440">
            <v>1944</v>
          </cell>
          <cell r="AI440">
            <v>6</v>
          </cell>
          <cell r="AJ440">
            <v>153</v>
          </cell>
          <cell r="AK440">
            <v>1223</v>
          </cell>
          <cell r="AO440">
            <v>11</v>
          </cell>
          <cell r="AP440">
            <v>397</v>
          </cell>
          <cell r="AQ440">
            <v>1551</v>
          </cell>
          <cell r="AU440">
            <v>13</v>
          </cell>
          <cell r="AV440">
            <v>1496</v>
          </cell>
          <cell r="AW440">
            <v>14083</v>
          </cell>
          <cell r="BA440" t="str">
            <v>-</v>
          </cell>
          <cell r="BB440" t="str">
            <v>-</v>
          </cell>
          <cell r="BC440" t="str">
            <v>-</v>
          </cell>
        </row>
        <row r="441">
          <cell r="A441">
            <v>0</v>
          </cell>
          <cell r="B441" t="str">
            <v/>
          </cell>
          <cell r="C441" t="str">
            <v/>
          </cell>
          <cell r="K441">
            <v>23086</v>
          </cell>
          <cell r="L441">
            <v>196205</v>
          </cell>
          <cell r="M441">
            <v>982129</v>
          </cell>
          <cell r="O441">
            <v>4254</v>
          </cell>
          <cell r="P441">
            <v>501</v>
          </cell>
          <cell r="Q441">
            <v>15178</v>
          </cell>
          <cell r="R441">
            <v>35787</v>
          </cell>
          <cell r="S441">
            <v>89844</v>
          </cell>
          <cell r="W441">
            <v>3712</v>
          </cell>
          <cell r="X441">
            <v>26419</v>
          </cell>
          <cell r="Y441">
            <v>107698</v>
          </cell>
          <cell r="AC441">
            <v>2282</v>
          </cell>
          <cell r="AD441">
            <v>31811</v>
          </cell>
          <cell r="AE441">
            <v>133222</v>
          </cell>
          <cell r="AI441">
            <v>718</v>
          </cell>
          <cell r="AJ441">
            <v>17989</v>
          </cell>
          <cell r="AK441">
            <v>72544</v>
          </cell>
          <cell r="AO441">
            <v>489</v>
          </cell>
          <cell r="AP441">
            <v>18821</v>
          </cell>
          <cell r="AQ441">
            <v>96133</v>
          </cell>
          <cell r="AU441">
            <v>532</v>
          </cell>
          <cell r="AV441">
            <v>63926</v>
          </cell>
          <cell r="AW441">
            <v>478557</v>
          </cell>
          <cell r="BA441">
            <v>175</v>
          </cell>
          <cell r="BB441">
            <v>1452</v>
          </cell>
          <cell r="BC441">
            <v>4132</v>
          </cell>
        </row>
        <row r="442">
          <cell r="A442">
            <v>0</v>
          </cell>
          <cell r="B442" t="str">
            <v/>
          </cell>
          <cell r="C442" t="str">
            <v/>
          </cell>
          <cell r="K442">
            <v>4336</v>
          </cell>
          <cell r="L442">
            <v>27672</v>
          </cell>
          <cell r="M442">
            <v>141782</v>
          </cell>
          <cell r="O442">
            <v>3270</v>
          </cell>
          <cell r="P442">
            <v>512</v>
          </cell>
          <cell r="Q442">
            <v>3305</v>
          </cell>
          <cell r="R442">
            <v>4958</v>
          </cell>
          <cell r="S442">
            <v>5592</v>
          </cell>
          <cell r="W442">
            <v>261</v>
          </cell>
          <cell r="X442">
            <v>1833</v>
          </cell>
          <cell r="Y442">
            <v>9131</v>
          </cell>
          <cell r="AC442">
            <v>347</v>
          </cell>
          <cell r="AD442">
            <v>4882</v>
          </cell>
          <cell r="AE442">
            <v>28744</v>
          </cell>
          <cell r="AI442">
            <v>180</v>
          </cell>
          <cell r="AJ442">
            <v>4467</v>
          </cell>
          <cell r="AK442">
            <v>27954</v>
          </cell>
          <cell r="AO442">
            <v>144</v>
          </cell>
          <cell r="AP442">
            <v>5480</v>
          </cell>
          <cell r="AQ442">
            <v>32584</v>
          </cell>
          <cell r="AU442">
            <v>74</v>
          </cell>
          <cell r="AV442">
            <v>5973</v>
          </cell>
          <cell r="AW442">
            <v>37715</v>
          </cell>
          <cell r="BA442">
            <v>25</v>
          </cell>
          <cell r="BB442">
            <v>79</v>
          </cell>
          <cell r="BC442">
            <v>62</v>
          </cell>
        </row>
        <row r="443">
          <cell r="A443">
            <v>0</v>
          </cell>
          <cell r="B443" t="str">
            <v/>
          </cell>
          <cell r="C443" t="str">
            <v/>
          </cell>
          <cell r="K443">
            <v>4196</v>
          </cell>
          <cell r="L443">
            <v>39778</v>
          </cell>
          <cell r="M443">
            <v>185961</v>
          </cell>
          <cell r="O443">
            <v>4432</v>
          </cell>
          <cell r="P443">
            <v>467</v>
          </cell>
          <cell r="Q443">
            <v>2581</v>
          </cell>
          <cell r="R443">
            <v>5475</v>
          </cell>
          <cell r="S443">
            <v>15297</v>
          </cell>
          <cell r="W443">
            <v>753</v>
          </cell>
          <cell r="X443">
            <v>4881</v>
          </cell>
          <cell r="Y443">
            <v>20768</v>
          </cell>
          <cell r="AC443">
            <v>398</v>
          </cell>
          <cell r="AD443">
            <v>5352</v>
          </cell>
          <cell r="AE443">
            <v>22732</v>
          </cell>
          <cell r="AI443">
            <v>142</v>
          </cell>
          <cell r="AJ443">
            <v>3418</v>
          </cell>
          <cell r="AK443">
            <v>12691</v>
          </cell>
          <cell r="AO443">
            <v>135</v>
          </cell>
          <cell r="AP443">
            <v>5137</v>
          </cell>
          <cell r="AQ443">
            <v>22222</v>
          </cell>
          <cell r="AU443">
            <v>177</v>
          </cell>
          <cell r="AV443">
            <v>15480</v>
          </cell>
          <cell r="AW443">
            <v>92234</v>
          </cell>
          <cell r="BA443">
            <v>10</v>
          </cell>
          <cell r="BB443">
            <v>35</v>
          </cell>
          <cell r="BC443">
            <v>17</v>
          </cell>
        </row>
        <row r="444">
          <cell r="A444">
            <v>0</v>
          </cell>
          <cell r="B444" t="str">
            <v>不一致</v>
          </cell>
          <cell r="C444" t="str">
            <v>不一致</v>
          </cell>
          <cell r="K444">
            <v>8562</v>
          </cell>
          <cell r="L444">
            <v>149438</v>
          </cell>
          <cell r="M444">
            <v>1071302</v>
          </cell>
          <cell r="O444">
            <v>12512</v>
          </cell>
          <cell r="P444">
            <v>717</v>
          </cell>
          <cell r="Q444">
            <v>3881</v>
          </cell>
          <cell r="R444">
            <v>9784</v>
          </cell>
          <cell r="S444">
            <v>60204</v>
          </cell>
          <cell r="W444">
            <v>1948</v>
          </cell>
          <cell r="X444">
            <v>12924</v>
          </cell>
          <cell r="Y444">
            <v>81692</v>
          </cell>
          <cell r="AC444">
            <v>1211</v>
          </cell>
          <cell r="AD444">
            <v>16865</v>
          </cell>
          <cell r="AE444">
            <v>128747</v>
          </cell>
          <cell r="AI444">
            <v>501</v>
          </cell>
          <cell r="AJ444">
            <v>12336</v>
          </cell>
          <cell r="AK444">
            <v>81183</v>
          </cell>
          <cell r="AO444">
            <v>452</v>
          </cell>
          <cell r="AP444">
            <v>17546</v>
          </cell>
          <cell r="AQ444" t="str">
            <v>X</v>
          </cell>
          <cell r="AU444">
            <v>529</v>
          </cell>
          <cell r="AV444">
            <v>79620</v>
          </cell>
          <cell r="AW444">
            <v>595273</v>
          </cell>
          <cell r="BA444">
            <v>40</v>
          </cell>
          <cell r="BB444">
            <v>363</v>
          </cell>
          <cell r="BC444" t="str">
            <v>X</v>
          </cell>
        </row>
        <row r="445">
          <cell r="A445">
            <v>0</v>
          </cell>
          <cell r="B445" t="str">
            <v>不一致</v>
          </cell>
          <cell r="C445" t="str">
            <v>不一致</v>
          </cell>
          <cell r="K445">
            <v>8562</v>
          </cell>
          <cell r="L445">
            <v>149438</v>
          </cell>
          <cell r="M445">
            <v>1071302</v>
          </cell>
          <cell r="O445">
            <v>12512</v>
          </cell>
          <cell r="P445">
            <v>717</v>
          </cell>
          <cell r="Q445">
            <v>3881</v>
          </cell>
          <cell r="R445">
            <v>9784</v>
          </cell>
          <cell r="S445">
            <v>60204</v>
          </cell>
          <cell r="W445">
            <v>1948</v>
          </cell>
          <cell r="X445">
            <v>12924</v>
          </cell>
          <cell r="Y445">
            <v>81692</v>
          </cell>
          <cell r="AC445">
            <v>1211</v>
          </cell>
          <cell r="AD445">
            <v>16865</v>
          </cell>
          <cell r="AE445">
            <v>128747</v>
          </cell>
          <cell r="AI445">
            <v>501</v>
          </cell>
          <cell r="AJ445">
            <v>12336</v>
          </cell>
          <cell r="AK445">
            <v>81183</v>
          </cell>
          <cell r="AO445">
            <v>452</v>
          </cell>
          <cell r="AP445">
            <v>17546</v>
          </cell>
          <cell r="AQ445" t="str">
            <v>X</v>
          </cell>
          <cell r="AU445">
            <v>529</v>
          </cell>
          <cell r="AV445">
            <v>79620</v>
          </cell>
          <cell r="AW445">
            <v>595273</v>
          </cell>
          <cell r="BA445">
            <v>40</v>
          </cell>
          <cell r="BB445">
            <v>363</v>
          </cell>
          <cell r="BC445" t="str">
            <v>X</v>
          </cell>
        </row>
        <row r="446">
          <cell r="A446">
            <v>0</v>
          </cell>
          <cell r="B446" t="str">
            <v>不一致</v>
          </cell>
          <cell r="C446" t="str">
            <v>不一致</v>
          </cell>
          <cell r="K446">
            <v>6518</v>
          </cell>
          <cell r="L446">
            <v>47948</v>
          </cell>
          <cell r="M446">
            <v>145982</v>
          </cell>
          <cell r="O446">
            <v>2240</v>
          </cell>
          <cell r="P446">
            <v>304</v>
          </cell>
          <cell r="Q446">
            <v>4473</v>
          </cell>
          <cell r="R446">
            <v>10001</v>
          </cell>
          <cell r="S446">
            <v>25859</v>
          </cell>
          <cell r="W446">
            <v>1074</v>
          </cell>
          <cell r="X446">
            <v>6986</v>
          </cell>
          <cell r="Y446">
            <v>25864</v>
          </cell>
          <cell r="AC446">
            <v>546</v>
          </cell>
          <cell r="AD446">
            <v>7249</v>
          </cell>
          <cell r="AE446">
            <v>26816</v>
          </cell>
          <cell r="AI446">
            <v>168</v>
          </cell>
          <cell r="AJ446">
            <v>4081</v>
          </cell>
          <cell r="AK446">
            <v>17278</v>
          </cell>
          <cell r="AO446">
            <v>117</v>
          </cell>
          <cell r="AP446">
            <v>4627</v>
          </cell>
          <cell r="AQ446">
            <v>14959</v>
          </cell>
          <cell r="AU446">
            <v>123</v>
          </cell>
          <cell r="AV446">
            <v>14953</v>
          </cell>
          <cell r="AW446">
            <v>34857</v>
          </cell>
          <cell r="BA446">
            <v>17</v>
          </cell>
          <cell r="BB446">
            <v>51</v>
          </cell>
          <cell r="BC446">
            <v>350</v>
          </cell>
        </row>
        <row r="447">
          <cell r="A447">
            <v>0</v>
          </cell>
          <cell r="B447" t="str">
            <v>不一致</v>
          </cell>
          <cell r="C447" t="str">
            <v>不一致</v>
          </cell>
          <cell r="K447">
            <v>6518</v>
          </cell>
          <cell r="L447">
            <v>47948</v>
          </cell>
          <cell r="M447">
            <v>145982</v>
          </cell>
          <cell r="O447">
            <v>2240</v>
          </cell>
          <cell r="P447">
            <v>304</v>
          </cell>
          <cell r="Q447">
            <v>4473</v>
          </cell>
          <cell r="R447">
            <v>10001</v>
          </cell>
          <cell r="S447">
            <v>25859</v>
          </cell>
          <cell r="W447">
            <v>1074</v>
          </cell>
          <cell r="X447">
            <v>6986</v>
          </cell>
          <cell r="Y447">
            <v>25864</v>
          </cell>
          <cell r="AC447">
            <v>546</v>
          </cell>
          <cell r="AD447">
            <v>7249</v>
          </cell>
          <cell r="AE447">
            <v>26816</v>
          </cell>
          <cell r="AI447">
            <v>168</v>
          </cell>
          <cell r="AJ447">
            <v>4081</v>
          </cell>
          <cell r="AK447">
            <v>17278</v>
          </cell>
          <cell r="AO447">
            <v>117</v>
          </cell>
          <cell r="AP447">
            <v>4627</v>
          </cell>
          <cell r="AQ447">
            <v>14959</v>
          </cell>
          <cell r="AU447">
            <v>123</v>
          </cell>
          <cell r="AV447">
            <v>14953</v>
          </cell>
          <cell r="AW447">
            <v>34857</v>
          </cell>
          <cell r="BA447">
            <v>17</v>
          </cell>
          <cell r="BB447">
            <v>51</v>
          </cell>
          <cell r="BC447">
            <v>350</v>
          </cell>
        </row>
        <row r="448">
          <cell r="A448">
            <v>0</v>
          </cell>
          <cell r="B448">
            <v>10</v>
          </cell>
          <cell r="C448">
            <v>10</v>
          </cell>
          <cell r="K448">
            <v>80866</v>
          </cell>
          <cell r="L448">
            <v>1543859</v>
          </cell>
          <cell r="M448">
            <v>18804752</v>
          </cell>
          <cell r="O448">
            <v>23254</v>
          </cell>
          <cell r="P448">
            <v>1218</v>
          </cell>
          <cell r="Q448">
            <v>26463</v>
          </cell>
          <cell r="R448">
            <v>65952</v>
          </cell>
          <cell r="S448">
            <v>569922</v>
          </cell>
          <cell r="W448">
            <v>16007</v>
          </cell>
          <cell r="X448">
            <v>116511</v>
          </cell>
          <cell r="Y448">
            <v>1038708</v>
          </cell>
          <cell r="AC448">
            <v>19615</v>
          </cell>
          <cell r="AD448">
            <v>285794</v>
          </cell>
          <cell r="AE448">
            <v>2908246</v>
          </cell>
          <cell r="AI448">
            <v>8385</v>
          </cell>
          <cell r="AJ448">
            <v>206229</v>
          </cell>
          <cell r="AK448">
            <v>2310895</v>
          </cell>
          <cell r="AO448">
            <v>5760</v>
          </cell>
          <cell r="AP448">
            <v>223299</v>
          </cell>
          <cell r="AQ448">
            <v>2576276</v>
          </cell>
          <cell r="AU448">
            <v>3988</v>
          </cell>
          <cell r="AV448">
            <v>642515</v>
          </cell>
          <cell r="AW448">
            <v>9262457</v>
          </cell>
          <cell r="BA448">
            <v>648</v>
          </cell>
          <cell r="BB448">
            <v>3559</v>
          </cell>
          <cell r="BC448">
            <v>138249</v>
          </cell>
        </row>
        <row r="449">
          <cell r="A449">
            <v>0</v>
          </cell>
          <cell r="B449" t="str">
            <v/>
          </cell>
          <cell r="C449">
            <v>162</v>
          </cell>
          <cell r="K449">
            <v>15103</v>
          </cell>
          <cell r="L449">
            <v>460403</v>
          </cell>
          <cell r="M449">
            <v>7156659</v>
          </cell>
          <cell r="O449">
            <v>47386</v>
          </cell>
          <cell r="P449">
            <v>1554</v>
          </cell>
          <cell r="Q449">
            <v>1398</v>
          </cell>
          <cell r="R449">
            <v>4130</v>
          </cell>
          <cell r="S449">
            <v>58951</v>
          </cell>
          <cell r="W449">
            <v>2609</v>
          </cell>
          <cell r="X449">
            <v>22480</v>
          </cell>
          <cell r="Y449">
            <v>312670</v>
          </cell>
          <cell r="AC449">
            <v>5801</v>
          </cell>
          <cell r="AD449">
            <v>90705</v>
          </cell>
          <cell r="AE449">
            <v>1252597</v>
          </cell>
          <cell r="AI449">
            <v>2612</v>
          </cell>
          <cell r="AJ449">
            <v>65034</v>
          </cell>
          <cell r="AK449">
            <v>913256</v>
          </cell>
          <cell r="AO449">
            <v>1610</v>
          </cell>
          <cell r="AP449">
            <v>63875</v>
          </cell>
          <cell r="AQ449">
            <v>913743</v>
          </cell>
          <cell r="AU449">
            <v>1056</v>
          </cell>
          <cell r="AV449">
            <v>214139</v>
          </cell>
          <cell r="AW449">
            <v>3704905</v>
          </cell>
          <cell r="BA449">
            <v>17</v>
          </cell>
          <cell r="BB449">
            <v>40</v>
          </cell>
          <cell r="BC449">
            <v>536</v>
          </cell>
        </row>
        <row r="450">
          <cell r="A450">
            <v>0</v>
          </cell>
          <cell r="B450" t="str">
            <v/>
          </cell>
          <cell r="C450" t="str">
            <v/>
          </cell>
          <cell r="K450">
            <v>32</v>
          </cell>
          <cell r="L450">
            <v>8090</v>
          </cell>
          <cell r="M450">
            <v>132634</v>
          </cell>
          <cell r="O450">
            <v>414482</v>
          </cell>
          <cell r="P450">
            <v>1639</v>
          </cell>
          <cell r="Q450">
            <v>4</v>
          </cell>
          <cell r="R450">
            <v>8</v>
          </cell>
          <cell r="S450">
            <v>89</v>
          </cell>
          <cell r="W450" t="str">
            <v>-</v>
          </cell>
          <cell r="X450" t="str">
            <v>-</v>
          </cell>
          <cell r="Y450" t="str">
            <v>-</v>
          </cell>
          <cell r="AC450">
            <v>1</v>
          </cell>
          <cell r="AD450">
            <v>13</v>
          </cell>
          <cell r="AE450" t="str">
            <v>X</v>
          </cell>
          <cell r="AI450">
            <v>3</v>
          </cell>
          <cell r="AJ450">
            <v>81</v>
          </cell>
          <cell r="AK450" t="str">
            <v>X</v>
          </cell>
          <cell r="AO450">
            <v>3</v>
          </cell>
          <cell r="AP450">
            <v>149</v>
          </cell>
          <cell r="AQ450">
            <v>1214</v>
          </cell>
          <cell r="AU450">
            <v>21</v>
          </cell>
          <cell r="AV450">
            <v>7839</v>
          </cell>
          <cell r="AW450">
            <v>130513</v>
          </cell>
          <cell r="BA450" t="str">
            <v>-</v>
          </cell>
          <cell r="BB450" t="str">
            <v>-</v>
          </cell>
          <cell r="BC450" t="str">
            <v>-</v>
          </cell>
        </row>
        <row r="451">
          <cell r="A451">
            <v>0</v>
          </cell>
          <cell r="B451" t="str">
            <v>不一致</v>
          </cell>
          <cell r="C451" t="str">
            <v>不一致</v>
          </cell>
          <cell r="K451">
            <v>15071</v>
          </cell>
          <cell r="L451">
            <v>452313</v>
          </cell>
          <cell r="M451">
            <v>7024025</v>
          </cell>
          <cell r="O451">
            <v>46606</v>
          </cell>
          <cell r="P451">
            <v>1553</v>
          </cell>
          <cell r="Q451">
            <v>1394</v>
          </cell>
          <cell r="R451">
            <v>4122</v>
          </cell>
          <cell r="S451">
            <v>58862</v>
          </cell>
          <cell r="W451">
            <v>2609</v>
          </cell>
          <cell r="X451">
            <v>22480</v>
          </cell>
          <cell r="Y451">
            <v>312670</v>
          </cell>
          <cell r="AC451">
            <v>5800</v>
          </cell>
          <cell r="AD451">
            <v>90692</v>
          </cell>
          <cell r="AE451" t="str">
            <v>X</v>
          </cell>
          <cell r="AI451">
            <v>2609</v>
          </cell>
          <cell r="AJ451">
            <v>64953</v>
          </cell>
          <cell r="AK451" t="str">
            <v>X</v>
          </cell>
          <cell r="AO451">
            <v>1607</v>
          </cell>
          <cell r="AP451">
            <v>63726</v>
          </cell>
          <cell r="AQ451">
            <v>912529</v>
          </cell>
          <cell r="AU451">
            <v>1035</v>
          </cell>
          <cell r="AV451">
            <v>206300</v>
          </cell>
          <cell r="AW451">
            <v>3574392</v>
          </cell>
          <cell r="BA451">
            <v>17</v>
          </cell>
          <cell r="BB451">
            <v>40</v>
          </cell>
          <cell r="BC451">
            <v>536</v>
          </cell>
        </row>
        <row r="452">
          <cell r="A452">
            <v>0</v>
          </cell>
          <cell r="B452" t="str">
            <v/>
          </cell>
          <cell r="C452">
            <v>163</v>
          </cell>
          <cell r="K452">
            <v>11301</v>
          </cell>
          <cell r="L452">
            <v>194624</v>
          </cell>
          <cell r="M452">
            <v>1717234</v>
          </cell>
          <cell r="O452">
            <v>15195</v>
          </cell>
          <cell r="P452">
            <v>882</v>
          </cell>
          <cell r="Q452">
            <v>1057</v>
          </cell>
          <cell r="R452">
            <v>3167</v>
          </cell>
          <cell r="S452">
            <v>22442</v>
          </cell>
          <cell r="W452">
            <v>3090</v>
          </cell>
          <cell r="X452">
            <v>22880</v>
          </cell>
          <cell r="Y452">
            <v>162665</v>
          </cell>
          <cell r="AC452">
            <v>5198</v>
          </cell>
          <cell r="AD452">
            <v>71704</v>
          </cell>
          <cell r="AE452">
            <v>543892</v>
          </cell>
          <cell r="AI452">
            <v>1091</v>
          </cell>
          <cell r="AJ452">
            <v>26099</v>
          </cell>
          <cell r="AK452">
            <v>226518</v>
          </cell>
          <cell r="AO452">
            <v>333</v>
          </cell>
          <cell r="AP452">
            <v>12586</v>
          </cell>
          <cell r="AQ452">
            <v>114852</v>
          </cell>
          <cell r="AU452">
            <v>422</v>
          </cell>
          <cell r="AV452">
            <v>57850</v>
          </cell>
          <cell r="AW452">
            <v>645916</v>
          </cell>
          <cell r="BA452">
            <v>110</v>
          </cell>
          <cell r="BB452">
            <v>338</v>
          </cell>
          <cell r="BC452">
            <v>950</v>
          </cell>
        </row>
        <row r="453">
          <cell r="A453">
            <v>0</v>
          </cell>
          <cell r="B453" t="str">
            <v/>
          </cell>
          <cell r="C453" t="str">
            <v/>
          </cell>
          <cell r="K453">
            <v>41</v>
          </cell>
          <cell r="L453">
            <v>2717</v>
          </cell>
          <cell r="M453">
            <v>19831</v>
          </cell>
          <cell r="O453">
            <v>48369</v>
          </cell>
          <cell r="P453">
            <v>730</v>
          </cell>
          <cell r="Q453">
            <v>5</v>
          </cell>
          <cell r="R453">
            <v>15</v>
          </cell>
          <cell r="S453">
            <v>109</v>
          </cell>
          <cell r="W453">
            <v>3</v>
          </cell>
          <cell r="X453">
            <v>26</v>
          </cell>
          <cell r="Y453" t="str">
            <v>X</v>
          </cell>
          <cell r="AC453">
            <v>4</v>
          </cell>
          <cell r="AD453">
            <v>56</v>
          </cell>
          <cell r="AE453">
            <v>325</v>
          </cell>
          <cell r="AI453">
            <v>3</v>
          </cell>
          <cell r="AJ453">
            <v>75</v>
          </cell>
          <cell r="AK453">
            <v>538</v>
          </cell>
          <cell r="AO453">
            <v>7</v>
          </cell>
          <cell r="AP453">
            <v>229</v>
          </cell>
          <cell r="AQ453">
            <v>1622</v>
          </cell>
          <cell r="AU453">
            <v>18</v>
          </cell>
          <cell r="AV453">
            <v>2314</v>
          </cell>
          <cell r="AW453">
            <v>17019</v>
          </cell>
          <cell r="BA453">
            <v>1</v>
          </cell>
          <cell r="BB453">
            <v>2</v>
          </cell>
          <cell r="BC453" t="str">
            <v>X</v>
          </cell>
        </row>
        <row r="454">
          <cell r="A454">
            <v>0</v>
          </cell>
          <cell r="B454" t="str">
            <v/>
          </cell>
          <cell r="C454" t="str">
            <v/>
          </cell>
          <cell r="K454">
            <v>10500</v>
          </cell>
          <cell r="L454">
            <v>177340</v>
          </cell>
          <cell r="M454">
            <v>1381918</v>
          </cell>
          <cell r="O454">
            <v>13161</v>
          </cell>
          <cell r="P454">
            <v>779</v>
          </cell>
          <cell r="Q454">
            <v>717</v>
          </cell>
          <cell r="R454">
            <v>2216</v>
          </cell>
          <cell r="S454">
            <v>16740</v>
          </cell>
          <cell r="W454">
            <v>2911</v>
          </cell>
          <cell r="X454">
            <v>21771</v>
          </cell>
          <cell r="Y454">
            <v>151117</v>
          </cell>
          <cell r="AC454">
            <v>5138</v>
          </cell>
          <cell r="AD454">
            <v>70903</v>
          </cell>
          <cell r="AE454">
            <v>534131</v>
          </cell>
          <cell r="AI454">
            <v>1057</v>
          </cell>
          <cell r="AJ454">
            <v>25229</v>
          </cell>
          <cell r="AK454">
            <v>213607</v>
          </cell>
          <cell r="AO454">
            <v>300</v>
          </cell>
          <cell r="AP454">
            <v>11236</v>
          </cell>
          <cell r="AQ454">
            <v>98494</v>
          </cell>
          <cell r="AU454">
            <v>334</v>
          </cell>
          <cell r="AV454">
            <v>45926</v>
          </cell>
          <cell r="AW454">
            <v>367603</v>
          </cell>
          <cell r="BA454">
            <v>43</v>
          </cell>
          <cell r="BB454">
            <v>59</v>
          </cell>
          <cell r="BC454">
            <v>225</v>
          </cell>
        </row>
        <row r="455">
          <cell r="A455">
            <v>0</v>
          </cell>
          <cell r="B455" t="str">
            <v/>
          </cell>
          <cell r="C455" t="str">
            <v/>
          </cell>
          <cell r="K455">
            <v>760</v>
          </cell>
          <cell r="L455">
            <v>14567</v>
          </cell>
          <cell r="M455">
            <v>315485</v>
          </cell>
          <cell r="O455">
            <v>41511</v>
          </cell>
          <cell r="P455">
            <v>2166</v>
          </cell>
          <cell r="Q455">
            <v>335</v>
          </cell>
          <cell r="R455">
            <v>936</v>
          </cell>
          <cell r="S455">
            <v>5593</v>
          </cell>
          <cell r="W455">
            <v>176</v>
          </cell>
          <cell r="X455">
            <v>1083</v>
          </cell>
          <cell r="Y455" t="str">
            <v>X</v>
          </cell>
          <cell r="AC455">
            <v>56</v>
          </cell>
          <cell r="AD455">
            <v>745</v>
          </cell>
          <cell r="AE455">
            <v>9436</v>
          </cell>
          <cell r="AI455">
            <v>31</v>
          </cell>
          <cell r="AJ455">
            <v>795</v>
          </cell>
          <cell r="AK455">
            <v>12374</v>
          </cell>
          <cell r="AO455">
            <v>26</v>
          </cell>
          <cell r="AP455">
            <v>1121</v>
          </cell>
          <cell r="AQ455">
            <v>14735</v>
          </cell>
          <cell r="AU455">
            <v>70</v>
          </cell>
          <cell r="AV455">
            <v>9610</v>
          </cell>
          <cell r="AW455">
            <v>261293</v>
          </cell>
          <cell r="BA455">
            <v>66</v>
          </cell>
          <cell r="BB455">
            <v>277</v>
          </cell>
          <cell r="BC455" t="str">
            <v>X</v>
          </cell>
        </row>
        <row r="456">
          <cell r="A456">
            <v>0</v>
          </cell>
          <cell r="B456" t="str">
            <v/>
          </cell>
          <cell r="C456">
            <v>164</v>
          </cell>
          <cell r="K456">
            <v>4925</v>
          </cell>
          <cell r="L456">
            <v>108491</v>
          </cell>
          <cell r="M456">
            <v>1065018</v>
          </cell>
          <cell r="O456">
            <v>21625</v>
          </cell>
          <cell r="P456">
            <v>982</v>
          </cell>
          <cell r="Q456">
            <v>2700</v>
          </cell>
          <cell r="R456">
            <v>6754</v>
          </cell>
          <cell r="S456">
            <v>75762</v>
          </cell>
          <cell r="W456">
            <v>913</v>
          </cell>
          <cell r="X456">
            <v>6414</v>
          </cell>
          <cell r="Y456">
            <v>70951</v>
          </cell>
          <cell r="AC456">
            <v>508</v>
          </cell>
          <cell r="AD456">
            <v>7584</v>
          </cell>
          <cell r="AE456">
            <v>33821</v>
          </cell>
          <cell r="AI456">
            <v>197</v>
          </cell>
          <cell r="AJ456">
            <v>5284</v>
          </cell>
          <cell r="AK456">
            <v>45264</v>
          </cell>
          <cell r="AO456">
            <v>178</v>
          </cell>
          <cell r="AP456">
            <v>7266</v>
          </cell>
          <cell r="AQ456">
            <v>30797</v>
          </cell>
          <cell r="AU456">
            <v>370</v>
          </cell>
          <cell r="AV456">
            <v>74703</v>
          </cell>
          <cell r="AW456">
            <v>800032</v>
          </cell>
          <cell r="BA456">
            <v>59</v>
          </cell>
          <cell r="BB456">
            <v>486</v>
          </cell>
          <cell r="BC456">
            <v>8391</v>
          </cell>
        </row>
        <row r="457">
          <cell r="A457">
            <v>0</v>
          </cell>
          <cell r="B457" t="str">
            <v/>
          </cell>
          <cell r="C457" t="str">
            <v/>
          </cell>
          <cell r="K457">
            <v>14</v>
          </cell>
          <cell r="L457">
            <v>3622</v>
          </cell>
          <cell r="M457">
            <v>-11987</v>
          </cell>
          <cell r="O457">
            <v>-85624</v>
          </cell>
          <cell r="P457">
            <v>-331</v>
          </cell>
          <cell r="Q457">
            <v>2</v>
          </cell>
          <cell r="R457">
            <v>12</v>
          </cell>
          <cell r="S457" t="str">
            <v>X</v>
          </cell>
          <cell r="W457">
            <v>2</v>
          </cell>
          <cell r="X457">
            <v>14</v>
          </cell>
          <cell r="Y457" t="str">
            <v>X</v>
          </cell>
          <cell r="AC457" t="str">
            <v>-</v>
          </cell>
          <cell r="AD457" t="str">
            <v>-</v>
          </cell>
          <cell r="AE457" t="str">
            <v>-</v>
          </cell>
          <cell r="AI457">
            <v>1</v>
          </cell>
          <cell r="AJ457">
            <v>24</v>
          </cell>
          <cell r="AK457" t="str">
            <v>X</v>
          </cell>
          <cell r="AO457">
            <v>3</v>
          </cell>
          <cell r="AP457">
            <v>119</v>
          </cell>
          <cell r="AQ457">
            <v>995</v>
          </cell>
          <cell r="AU457">
            <v>6</v>
          </cell>
          <cell r="AV457">
            <v>3453</v>
          </cell>
          <cell r="AW457">
            <v>-13311</v>
          </cell>
          <cell r="BA457" t="str">
            <v>-</v>
          </cell>
          <cell r="BB457" t="str">
            <v>-</v>
          </cell>
          <cell r="BC457" t="str">
            <v>-</v>
          </cell>
        </row>
        <row r="458">
          <cell r="A458">
            <v>0</v>
          </cell>
          <cell r="B458" t="str">
            <v/>
          </cell>
          <cell r="C458" t="str">
            <v/>
          </cell>
          <cell r="K458">
            <v>1328</v>
          </cell>
          <cell r="L458">
            <v>15819</v>
          </cell>
          <cell r="M458">
            <v>-23156</v>
          </cell>
          <cell r="O458">
            <v>-1744</v>
          </cell>
          <cell r="P458">
            <v>-146</v>
          </cell>
          <cell r="Q458">
            <v>820</v>
          </cell>
          <cell r="R458">
            <v>1982</v>
          </cell>
          <cell r="S458">
            <v>14544</v>
          </cell>
          <cell r="W458">
            <v>320</v>
          </cell>
          <cell r="X458">
            <v>2051</v>
          </cell>
          <cell r="Y458">
            <v>12336</v>
          </cell>
          <cell r="AC458">
            <v>74</v>
          </cell>
          <cell r="AD458">
            <v>1061</v>
          </cell>
          <cell r="AE458">
            <v>7036</v>
          </cell>
          <cell r="AI458">
            <v>21</v>
          </cell>
          <cell r="AJ458">
            <v>590</v>
          </cell>
          <cell r="AK458">
            <v>6048</v>
          </cell>
          <cell r="AO458">
            <v>18</v>
          </cell>
          <cell r="AP458">
            <v>787</v>
          </cell>
          <cell r="AQ458">
            <v>2153</v>
          </cell>
          <cell r="AU458">
            <v>44</v>
          </cell>
          <cell r="AV458">
            <v>9018</v>
          </cell>
          <cell r="AW458">
            <v>-67784</v>
          </cell>
          <cell r="BA458">
            <v>31</v>
          </cell>
          <cell r="BB458">
            <v>330</v>
          </cell>
          <cell r="BC458">
            <v>2510</v>
          </cell>
        </row>
        <row r="459">
          <cell r="A459">
            <v>0</v>
          </cell>
          <cell r="B459" t="str">
            <v/>
          </cell>
          <cell r="C459" t="str">
            <v/>
          </cell>
          <cell r="K459">
            <v>1522</v>
          </cell>
          <cell r="L459">
            <v>4409</v>
          </cell>
          <cell r="M459">
            <v>25455</v>
          </cell>
          <cell r="O459">
            <v>1672</v>
          </cell>
          <cell r="P459">
            <v>577</v>
          </cell>
          <cell r="Q459">
            <v>1324</v>
          </cell>
          <cell r="R459">
            <v>3095</v>
          </cell>
          <cell r="S459" t="str">
            <v>X</v>
          </cell>
          <cell r="W459">
            <v>176</v>
          </cell>
          <cell r="X459">
            <v>1062</v>
          </cell>
          <cell r="Y459" t="str">
            <v>X</v>
          </cell>
          <cell r="AC459">
            <v>18</v>
          </cell>
          <cell r="AD459">
            <v>202</v>
          </cell>
          <cell r="AE459">
            <v>2232</v>
          </cell>
          <cell r="AI459">
            <v>2</v>
          </cell>
          <cell r="AJ459">
            <v>44</v>
          </cell>
          <cell r="AK459" t="str">
            <v>X</v>
          </cell>
          <cell r="AO459" t="str">
            <v>-</v>
          </cell>
          <cell r="AP459" t="str">
            <v>-</v>
          </cell>
          <cell r="AQ459" t="str">
            <v>-</v>
          </cell>
          <cell r="AU459" t="str">
            <v>-</v>
          </cell>
          <cell r="AV459" t="str">
            <v>-</v>
          </cell>
          <cell r="AW459" t="str">
            <v>-</v>
          </cell>
          <cell r="BA459">
            <v>2</v>
          </cell>
          <cell r="BB459">
            <v>6</v>
          </cell>
          <cell r="BC459" t="str">
            <v>X</v>
          </cell>
        </row>
        <row r="460">
          <cell r="A460">
            <v>0</v>
          </cell>
          <cell r="B460" t="str">
            <v/>
          </cell>
          <cell r="C460" t="str">
            <v/>
          </cell>
          <cell r="K460">
            <v>1343</v>
          </cell>
          <cell r="L460">
            <v>66470</v>
          </cell>
          <cell r="M460">
            <v>725842</v>
          </cell>
          <cell r="O460">
            <v>54046</v>
          </cell>
          <cell r="P460">
            <v>1092</v>
          </cell>
          <cell r="Q460">
            <v>345</v>
          </cell>
          <cell r="R460">
            <v>1077</v>
          </cell>
          <cell r="S460">
            <v>29553</v>
          </cell>
          <cell r="W460">
            <v>301</v>
          </cell>
          <cell r="X460">
            <v>2330</v>
          </cell>
          <cell r="Y460">
            <v>39477</v>
          </cell>
          <cell r="AC460">
            <v>243</v>
          </cell>
          <cell r="AD460">
            <v>3799</v>
          </cell>
          <cell r="AE460">
            <v>48555</v>
          </cell>
          <cell r="AI460">
            <v>111</v>
          </cell>
          <cell r="AJ460">
            <v>2963</v>
          </cell>
          <cell r="AK460">
            <v>44323</v>
          </cell>
          <cell r="AO460">
            <v>84</v>
          </cell>
          <cell r="AP460">
            <v>3380</v>
          </cell>
          <cell r="AQ460">
            <v>43694</v>
          </cell>
          <cell r="AU460">
            <v>245</v>
          </cell>
          <cell r="AV460">
            <v>52850</v>
          </cell>
          <cell r="AW460">
            <v>520013</v>
          </cell>
          <cell r="BA460">
            <v>14</v>
          </cell>
          <cell r="BB460">
            <v>71</v>
          </cell>
          <cell r="BC460">
            <v>228</v>
          </cell>
        </row>
        <row r="461">
          <cell r="A461">
            <v>0</v>
          </cell>
          <cell r="B461" t="str">
            <v/>
          </cell>
          <cell r="C461" t="str">
            <v/>
          </cell>
          <cell r="K461">
            <v>718</v>
          </cell>
          <cell r="L461">
            <v>18171</v>
          </cell>
          <cell r="M461">
            <v>348865</v>
          </cell>
          <cell r="O461">
            <v>48588</v>
          </cell>
          <cell r="P461">
            <v>1920</v>
          </cell>
          <cell r="Q461">
            <v>209</v>
          </cell>
          <cell r="R461">
            <v>588</v>
          </cell>
          <cell r="S461">
            <v>15591</v>
          </cell>
          <cell r="W461">
            <v>114</v>
          </cell>
          <cell r="X461">
            <v>957</v>
          </cell>
          <cell r="Y461">
            <v>12007</v>
          </cell>
          <cell r="AC461">
            <v>173</v>
          </cell>
          <cell r="AD461">
            <v>2522</v>
          </cell>
          <cell r="AE461">
            <v>-24002</v>
          </cell>
          <cell r="AI461">
            <v>62</v>
          </cell>
          <cell r="AJ461">
            <v>1663</v>
          </cell>
          <cell r="AK461" t="str">
            <v>X</v>
          </cell>
          <cell r="AO461">
            <v>73</v>
          </cell>
          <cell r="AP461">
            <v>2980</v>
          </cell>
          <cell r="AQ461">
            <v>-16046</v>
          </cell>
          <cell r="AU461">
            <v>75</v>
          </cell>
          <cell r="AV461">
            <v>9382</v>
          </cell>
          <cell r="AW461">
            <v>361114</v>
          </cell>
          <cell r="BA461">
            <v>12</v>
          </cell>
          <cell r="BB461">
            <v>79</v>
          </cell>
          <cell r="BC461" t="str">
            <v>X</v>
          </cell>
        </row>
        <row r="462">
          <cell r="A462">
            <v>0</v>
          </cell>
          <cell r="B462" t="str">
            <v/>
          </cell>
          <cell r="C462">
            <v>165</v>
          </cell>
          <cell r="K462">
            <v>3396</v>
          </cell>
          <cell r="L462">
            <v>91347</v>
          </cell>
          <cell r="M462">
            <v>1112591</v>
          </cell>
          <cell r="O462">
            <v>32762</v>
          </cell>
          <cell r="P462">
            <v>1218</v>
          </cell>
          <cell r="Q462">
            <v>1217</v>
          </cell>
          <cell r="R462">
            <v>2649</v>
          </cell>
          <cell r="S462">
            <v>103537</v>
          </cell>
          <cell r="W462">
            <v>523</v>
          </cell>
          <cell r="X462">
            <v>4037</v>
          </cell>
          <cell r="Y462">
            <v>53664</v>
          </cell>
          <cell r="AC462">
            <v>617</v>
          </cell>
          <cell r="AD462">
            <v>9012</v>
          </cell>
          <cell r="AE462">
            <v>87366</v>
          </cell>
          <cell r="AI462">
            <v>291</v>
          </cell>
          <cell r="AJ462">
            <v>7213</v>
          </cell>
          <cell r="AK462">
            <v>62091</v>
          </cell>
          <cell r="AO462">
            <v>318</v>
          </cell>
          <cell r="AP462">
            <v>12429</v>
          </cell>
          <cell r="AQ462">
            <v>82612</v>
          </cell>
          <cell r="AU462">
            <v>364</v>
          </cell>
          <cell r="AV462">
            <v>54693</v>
          </cell>
          <cell r="AW462">
            <v>624714</v>
          </cell>
          <cell r="BA462">
            <v>66</v>
          </cell>
          <cell r="BB462">
            <v>1314</v>
          </cell>
          <cell r="BC462">
            <v>98607</v>
          </cell>
        </row>
        <row r="463">
          <cell r="A463">
            <v>0</v>
          </cell>
          <cell r="B463" t="str">
            <v/>
          </cell>
          <cell r="C463" t="str">
            <v/>
          </cell>
          <cell r="K463">
            <v>7</v>
          </cell>
          <cell r="L463">
            <v>1173</v>
          </cell>
          <cell r="M463">
            <v>15307</v>
          </cell>
          <cell r="O463">
            <v>218669</v>
          </cell>
          <cell r="P463">
            <v>1305</v>
          </cell>
          <cell r="Q463">
            <v>3</v>
          </cell>
          <cell r="R463">
            <v>6</v>
          </cell>
          <cell r="S463">
            <v>8</v>
          </cell>
          <cell r="W463" t="str">
            <v>-</v>
          </cell>
          <cell r="X463" t="str">
            <v>-</v>
          </cell>
          <cell r="Y463" t="str">
            <v>-</v>
          </cell>
          <cell r="AC463" t="str">
            <v>-</v>
          </cell>
          <cell r="AD463" t="str">
            <v>-</v>
          </cell>
          <cell r="AE463" t="str">
            <v>-</v>
          </cell>
          <cell r="AI463" t="str">
            <v>-</v>
          </cell>
          <cell r="AJ463" t="str">
            <v>-</v>
          </cell>
          <cell r="AK463" t="str">
            <v>-</v>
          </cell>
          <cell r="AO463" t="str">
            <v>-</v>
          </cell>
          <cell r="AP463" t="str">
            <v>-</v>
          </cell>
          <cell r="AQ463" t="str">
            <v>-</v>
          </cell>
          <cell r="AU463">
            <v>4</v>
          </cell>
          <cell r="AV463">
            <v>1167</v>
          </cell>
          <cell r="AW463">
            <v>15299</v>
          </cell>
          <cell r="BA463" t="str">
            <v>-</v>
          </cell>
          <cell r="BB463" t="str">
            <v>-</v>
          </cell>
          <cell r="BC463" t="str">
            <v>-</v>
          </cell>
        </row>
        <row r="464">
          <cell r="A464">
            <v>0</v>
          </cell>
          <cell r="B464" t="str">
            <v/>
          </cell>
          <cell r="C464" t="str">
            <v/>
          </cell>
          <cell r="K464">
            <v>3234</v>
          </cell>
          <cell r="L464">
            <v>87111</v>
          </cell>
          <cell r="M464">
            <v>1070630</v>
          </cell>
          <cell r="O464">
            <v>33105</v>
          </cell>
          <cell r="P464">
            <v>1229</v>
          </cell>
          <cell r="Q464">
            <v>1150</v>
          </cell>
          <cell r="R464">
            <v>2536</v>
          </cell>
          <cell r="S464">
            <v>96920</v>
          </cell>
          <cell r="W464">
            <v>515</v>
          </cell>
          <cell r="X464">
            <v>3965</v>
          </cell>
          <cell r="Y464">
            <v>53359</v>
          </cell>
          <cell r="AC464">
            <v>586</v>
          </cell>
          <cell r="AD464">
            <v>8591</v>
          </cell>
          <cell r="AE464">
            <v>84074</v>
          </cell>
          <cell r="AI464">
            <v>272</v>
          </cell>
          <cell r="AJ464">
            <v>6754</v>
          </cell>
          <cell r="AK464">
            <v>58784</v>
          </cell>
          <cell r="AO464">
            <v>308</v>
          </cell>
          <cell r="AP464">
            <v>11998</v>
          </cell>
          <cell r="AQ464">
            <v>79502</v>
          </cell>
          <cell r="AU464">
            <v>343</v>
          </cell>
          <cell r="AV464">
            <v>51978</v>
          </cell>
          <cell r="AW464">
            <v>600012</v>
          </cell>
          <cell r="BA464">
            <v>60</v>
          </cell>
          <cell r="BB464">
            <v>1289</v>
          </cell>
          <cell r="BC464">
            <v>97978</v>
          </cell>
        </row>
        <row r="465">
          <cell r="A465">
            <v>0</v>
          </cell>
          <cell r="B465" t="str">
            <v>不一致</v>
          </cell>
          <cell r="C465" t="str">
            <v>不一致</v>
          </cell>
          <cell r="K465">
            <v>155</v>
          </cell>
          <cell r="L465">
            <v>3063</v>
          </cell>
          <cell r="M465">
            <v>26654</v>
          </cell>
          <cell r="O465">
            <v>17196</v>
          </cell>
          <cell r="P465">
            <v>870</v>
          </cell>
          <cell r="Q465">
            <v>64</v>
          </cell>
          <cell r="R465">
            <v>107</v>
          </cell>
          <cell r="S465">
            <v>6609</v>
          </cell>
          <cell r="W465">
            <v>8</v>
          </cell>
          <cell r="X465">
            <v>72</v>
          </cell>
          <cell r="Y465">
            <v>305</v>
          </cell>
          <cell r="AC465">
            <v>31</v>
          </cell>
          <cell r="AD465">
            <v>421</v>
          </cell>
          <cell r="AE465">
            <v>3292</v>
          </cell>
          <cell r="AI465">
            <v>19</v>
          </cell>
          <cell r="AJ465">
            <v>459</v>
          </cell>
          <cell r="AK465">
            <v>3307</v>
          </cell>
          <cell r="AO465">
            <v>10</v>
          </cell>
          <cell r="AP465">
            <v>431</v>
          </cell>
          <cell r="AQ465">
            <v>3110</v>
          </cell>
          <cell r="AU465">
            <v>17</v>
          </cell>
          <cell r="AV465">
            <v>1548</v>
          </cell>
          <cell r="AW465">
            <v>9403</v>
          </cell>
          <cell r="BA465">
            <v>6</v>
          </cell>
          <cell r="BB465">
            <v>25</v>
          </cell>
          <cell r="BC465">
            <v>629</v>
          </cell>
        </row>
        <row r="466">
          <cell r="A466">
            <v>0</v>
          </cell>
          <cell r="B466" t="str">
            <v/>
          </cell>
          <cell r="C466">
            <v>166</v>
          </cell>
          <cell r="K466">
            <v>1340</v>
          </cell>
          <cell r="L466">
            <v>30059</v>
          </cell>
          <cell r="M466">
            <v>942686</v>
          </cell>
          <cell r="O466">
            <v>70350</v>
          </cell>
          <cell r="P466">
            <v>3136</v>
          </cell>
          <cell r="Q466">
            <v>456</v>
          </cell>
          <cell r="R466">
            <v>1846</v>
          </cell>
          <cell r="S466">
            <v>34655</v>
          </cell>
          <cell r="W466">
            <v>340</v>
          </cell>
          <cell r="X466">
            <v>2796</v>
          </cell>
          <cell r="Y466">
            <v>35679</v>
          </cell>
          <cell r="AC466">
            <v>220</v>
          </cell>
          <cell r="AD466">
            <v>3665</v>
          </cell>
          <cell r="AE466">
            <v>59377</v>
          </cell>
          <cell r="AI466">
            <v>91</v>
          </cell>
          <cell r="AJ466">
            <v>2549</v>
          </cell>
          <cell r="AK466">
            <v>51282</v>
          </cell>
          <cell r="AO466">
            <v>65</v>
          </cell>
          <cell r="AP466">
            <v>3046</v>
          </cell>
          <cell r="AQ466">
            <v>103937</v>
          </cell>
          <cell r="AU466">
            <v>111</v>
          </cell>
          <cell r="AV466">
            <v>15800</v>
          </cell>
          <cell r="AW466">
            <v>635170</v>
          </cell>
          <cell r="BA466">
            <v>57</v>
          </cell>
          <cell r="BB466">
            <v>357</v>
          </cell>
          <cell r="BC466">
            <v>22587</v>
          </cell>
        </row>
        <row r="467">
          <cell r="A467">
            <v>0</v>
          </cell>
          <cell r="B467" t="str">
            <v/>
          </cell>
          <cell r="C467" t="str">
            <v/>
          </cell>
          <cell r="K467">
            <v>6</v>
          </cell>
          <cell r="L467">
            <v>409</v>
          </cell>
          <cell r="M467">
            <v>8351</v>
          </cell>
          <cell r="O467">
            <v>139176</v>
          </cell>
          <cell r="P467">
            <v>2042</v>
          </cell>
          <cell r="Q467" t="str">
            <v>-</v>
          </cell>
          <cell r="R467" t="str">
            <v>-</v>
          </cell>
          <cell r="S467" t="str">
            <v>-</v>
          </cell>
          <cell r="W467">
            <v>2</v>
          </cell>
          <cell r="X467">
            <v>21</v>
          </cell>
          <cell r="Y467" t="str">
            <v>X</v>
          </cell>
          <cell r="AC467" t="str">
            <v>-</v>
          </cell>
          <cell r="AD467" t="str">
            <v>-</v>
          </cell>
          <cell r="AE467" t="str">
            <v>-</v>
          </cell>
          <cell r="AI467" t="str">
            <v>-</v>
          </cell>
          <cell r="AJ467" t="str">
            <v>-</v>
          </cell>
          <cell r="AK467" t="str">
            <v>-</v>
          </cell>
          <cell r="AO467">
            <v>2</v>
          </cell>
          <cell r="AP467">
            <v>131</v>
          </cell>
          <cell r="AQ467" t="str">
            <v>X</v>
          </cell>
          <cell r="AU467">
            <v>2</v>
          </cell>
          <cell r="AV467">
            <v>257</v>
          </cell>
          <cell r="AW467" t="str">
            <v>X</v>
          </cell>
          <cell r="BA467" t="str">
            <v>-</v>
          </cell>
          <cell r="BB467" t="str">
            <v>-</v>
          </cell>
          <cell r="BC467" t="str">
            <v>-</v>
          </cell>
        </row>
        <row r="468">
          <cell r="A468">
            <v>0</v>
          </cell>
          <cell r="B468" t="str">
            <v/>
          </cell>
          <cell r="C468" t="str">
            <v/>
          </cell>
          <cell r="K468">
            <v>1017</v>
          </cell>
          <cell r="L468">
            <v>24458</v>
          </cell>
          <cell r="M468">
            <v>913271</v>
          </cell>
          <cell r="O468">
            <v>89800</v>
          </cell>
          <cell r="P468">
            <v>3734</v>
          </cell>
          <cell r="Q468">
            <v>294</v>
          </cell>
          <cell r="R468">
            <v>1237</v>
          </cell>
          <cell r="S468">
            <v>32161</v>
          </cell>
          <cell r="W468">
            <v>243</v>
          </cell>
          <cell r="X468">
            <v>1874</v>
          </cell>
          <cell r="Y468">
            <v>30429</v>
          </cell>
          <cell r="AC468">
            <v>189</v>
          </cell>
          <cell r="AD468">
            <v>3101</v>
          </cell>
          <cell r="AE468">
            <v>55555</v>
          </cell>
          <cell r="AI468">
            <v>82</v>
          </cell>
          <cell r="AJ468">
            <v>2224</v>
          </cell>
          <cell r="AK468">
            <v>49187</v>
          </cell>
          <cell r="AO468">
            <v>61</v>
          </cell>
          <cell r="AP468">
            <v>2784</v>
          </cell>
          <cell r="AQ468">
            <v>102128</v>
          </cell>
          <cell r="AU468">
            <v>103</v>
          </cell>
          <cell r="AV468">
            <v>13032</v>
          </cell>
          <cell r="AW468">
            <v>622101</v>
          </cell>
          <cell r="BA468">
            <v>45</v>
          </cell>
          <cell r="BB468">
            <v>206</v>
          </cell>
          <cell r="BC468">
            <v>21710</v>
          </cell>
        </row>
        <row r="469">
          <cell r="A469">
            <v>0</v>
          </cell>
          <cell r="B469" t="str">
            <v/>
          </cell>
          <cell r="C469" t="str">
            <v/>
          </cell>
          <cell r="K469">
            <v>16</v>
          </cell>
          <cell r="L469">
            <v>283</v>
          </cell>
          <cell r="M469">
            <v>1670</v>
          </cell>
          <cell r="O469">
            <v>10435</v>
          </cell>
          <cell r="P469">
            <v>590</v>
          </cell>
          <cell r="Q469">
            <v>3</v>
          </cell>
          <cell r="R469">
            <v>6</v>
          </cell>
          <cell r="S469" t="str">
            <v>X</v>
          </cell>
          <cell r="W469">
            <v>1</v>
          </cell>
          <cell r="X469">
            <v>5</v>
          </cell>
          <cell r="Y469" t="str">
            <v>X</v>
          </cell>
          <cell r="AC469">
            <v>5</v>
          </cell>
          <cell r="AD469">
            <v>75</v>
          </cell>
          <cell r="AE469">
            <v>244</v>
          </cell>
          <cell r="AI469">
            <v>3</v>
          </cell>
          <cell r="AJ469">
            <v>66</v>
          </cell>
          <cell r="AK469">
            <v>587</v>
          </cell>
          <cell r="AO469" t="str">
            <v>-</v>
          </cell>
          <cell r="AP469" t="str">
            <v>-</v>
          </cell>
          <cell r="AQ469" t="str">
            <v>-</v>
          </cell>
          <cell r="AU469" t="str">
            <v>-</v>
          </cell>
          <cell r="AV469" t="str">
            <v>-</v>
          </cell>
          <cell r="AW469" t="str">
            <v>-</v>
          </cell>
          <cell r="BA469">
            <v>4</v>
          </cell>
          <cell r="BB469">
            <v>131</v>
          </cell>
          <cell r="BC469">
            <v>766</v>
          </cell>
        </row>
        <row r="470">
          <cell r="A470">
            <v>0</v>
          </cell>
          <cell r="B470" t="str">
            <v/>
          </cell>
          <cell r="C470" t="str">
            <v/>
          </cell>
          <cell r="K470">
            <v>301</v>
          </cell>
          <cell r="L470">
            <v>4909</v>
          </cell>
          <cell r="M470">
            <v>19395</v>
          </cell>
          <cell r="O470">
            <v>6444</v>
          </cell>
          <cell r="P470">
            <v>395</v>
          </cell>
          <cell r="Q470">
            <v>159</v>
          </cell>
          <cell r="R470">
            <v>603</v>
          </cell>
          <cell r="S470" t="str">
            <v>X</v>
          </cell>
          <cell r="W470">
            <v>94</v>
          </cell>
          <cell r="X470">
            <v>896</v>
          </cell>
          <cell r="Y470">
            <v>4692</v>
          </cell>
          <cell r="AC470">
            <v>26</v>
          </cell>
          <cell r="AD470">
            <v>489</v>
          </cell>
          <cell r="AE470">
            <v>3579</v>
          </cell>
          <cell r="AI470">
            <v>6</v>
          </cell>
          <cell r="AJ470">
            <v>259</v>
          </cell>
          <cell r="AK470">
            <v>1507</v>
          </cell>
          <cell r="AO470">
            <v>2</v>
          </cell>
          <cell r="AP470">
            <v>131</v>
          </cell>
          <cell r="AQ470" t="str">
            <v>X</v>
          </cell>
          <cell r="AU470">
            <v>6</v>
          </cell>
          <cell r="AV470">
            <v>2511</v>
          </cell>
          <cell r="AW470" t="str">
            <v>X</v>
          </cell>
          <cell r="BA470">
            <v>8</v>
          </cell>
          <cell r="BB470">
            <v>20</v>
          </cell>
          <cell r="BC470">
            <v>111</v>
          </cell>
        </row>
        <row r="471">
          <cell r="A471">
            <v>0</v>
          </cell>
          <cell r="B471" t="str">
            <v/>
          </cell>
          <cell r="C471">
            <v>167</v>
          </cell>
          <cell r="K471">
            <v>41726</v>
          </cell>
          <cell r="L471">
            <v>611794</v>
          </cell>
          <cell r="M471">
            <v>6513086</v>
          </cell>
          <cell r="O471">
            <v>15609</v>
          </cell>
          <cell r="P471">
            <v>1065</v>
          </cell>
          <cell r="Q471">
            <v>19131</v>
          </cell>
          <cell r="R471">
            <v>45939</v>
          </cell>
          <cell r="S471">
            <v>263340</v>
          </cell>
          <cell r="W471">
            <v>7477</v>
          </cell>
          <cell r="X471">
            <v>50388</v>
          </cell>
          <cell r="Y471">
            <v>350356</v>
          </cell>
          <cell r="AC471">
            <v>6186</v>
          </cell>
          <cell r="AD471">
            <v>88665</v>
          </cell>
          <cell r="AE471">
            <v>839679</v>
          </cell>
          <cell r="AI471">
            <v>3903</v>
          </cell>
          <cell r="AJ471">
            <v>95269</v>
          </cell>
          <cell r="AK471">
            <v>984693</v>
          </cell>
          <cell r="AO471">
            <v>3173</v>
          </cell>
          <cell r="AP471">
            <v>121028</v>
          </cell>
          <cell r="AQ471">
            <v>1306932</v>
          </cell>
          <cell r="AU471">
            <v>1533</v>
          </cell>
          <cell r="AV471">
            <v>209504</v>
          </cell>
          <cell r="AW471">
            <v>2760920</v>
          </cell>
          <cell r="BA471">
            <v>323</v>
          </cell>
          <cell r="BB471">
            <v>1001</v>
          </cell>
          <cell r="BC471">
            <v>7167</v>
          </cell>
        </row>
        <row r="472">
          <cell r="A472">
            <v>0</v>
          </cell>
          <cell r="B472" t="str">
            <v/>
          </cell>
          <cell r="C472" t="str">
            <v/>
          </cell>
          <cell r="K472">
            <v>80</v>
          </cell>
          <cell r="L472">
            <v>4343</v>
          </cell>
          <cell r="M472">
            <v>121244</v>
          </cell>
          <cell r="O472">
            <v>151555</v>
          </cell>
          <cell r="P472">
            <v>2792</v>
          </cell>
          <cell r="Q472">
            <v>36</v>
          </cell>
          <cell r="R472">
            <v>138</v>
          </cell>
          <cell r="S472">
            <v>2425</v>
          </cell>
          <cell r="W472">
            <v>27</v>
          </cell>
          <cell r="X472">
            <v>153</v>
          </cell>
          <cell r="Y472">
            <v>2528</v>
          </cell>
          <cell r="AC472">
            <v>1</v>
          </cell>
          <cell r="AD472">
            <v>10</v>
          </cell>
          <cell r="AE472" t="str">
            <v>X</v>
          </cell>
          <cell r="AI472">
            <v>3</v>
          </cell>
          <cell r="AJ472">
            <v>92</v>
          </cell>
          <cell r="AK472" t="str">
            <v>X</v>
          </cell>
          <cell r="AO472">
            <v>3</v>
          </cell>
          <cell r="AP472">
            <v>101</v>
          </cell>
          <cell r="AQ472">
            <v>4082</v>
          </cell>
          <cell r="AU472">
            <v>9</v>
          </cell>
          <cell r="AV472">
            <v>3848</v>
          </cell>
          <cell r="AW472">
            <v>110752</v>
          </cell>
          <cell r="BA472">
            <v>1</v>
          </cell>
          <cell r="BB472">
            <v>1</v>
          </cell>
          <cell r="BC472" t="str">
            <v>X</v>
          </cell>
        </row>
        <row r="473">
          <cell r="A473">
            <v>0</v>
          </cell>
          <cell r="B473" t="str">
            <v/>
          </cell>
          <cell r="C473" t="str">
            <v/>
          </cell>
          <cell r="K473">
            <v>11018</v>
          </cell>
          <cell r="L473">
            <v>330386</v>
          </cell>
          <cell r="M473">
            <v>4036863</v>
          </cell>
          <cell r="O473">
            <v>36639</v>
          </cell>
          <cell r="P473">
            <v>1222</v>
          </cell>
          <cell r="Q473">
            <v>787</v>
          </cell>
          <cell r="R473">
            <v>2357</v>
          </cell>
          <cell r="S473">
            <v>28362</v>
          </cell>
          <cell r="W473">
            <v>801</v>
          </cell>
          <cell r="X473">
            <v>6190</v>
          </cell>
          <cell r="Y473">
            <v>83426</v>
          </cell>
          <cell r="AC473">
            <v>3034</v>
          </cell>
          <cell r="AD473">
            <v>45211</v>
          </cell>
          <cell r="AE473">
            <v>447314</v>
          </cell>
          <cell r="AI473">
            <v>2976</v>
          </cell>
          <cell r="AJ473">
            <v>72238</v>
          </cell>
          <cell r="AK473">
            <v>812949</v>
          </cell>
          <cell r="AO473">
            <v>2479</v>
          </cell>
          <cell r="AP473">
            <v>93339</v>
          </cell>
          <cell r="AQ473">
            <v>1096975</v>
          </cell>
          <cell r="AU473">
            <v>923</v>
          </cell>
          <cell r="AV473">
            <v>110937</v>
          </cell>
          <cell r="AW473">
            <v>1567907</v>
          </cell>
          <cell r="BA473">
            <v>18</v>
          </cell>
          <cell r="BB473">
            <v>114</v>
          </cell>
          <cell r="BC473">
            <v>-70</v>
          </cell>
        </row>
        <row r="474">
          <cell r="A474">
            <v>0</v>
          </cell>
          <cell r="B474" t="str">
            <v/>
          </cell>
          <cell r="C474" t="str">
            <v/>
          </cell>
          <cell r="K474">
            <v>4154</v>
          </cell>
          <cell r="L474">
            <v>113921</v>
          </cell>
          <cell r="M474">
            <v>914291</v>
          </cell>
          <cell r="O474">
            <v>22010</v>
          </cell>
          <cell r="P474">
            <v>803</v>
          </cell>
          <cell r="Q474">
            <v>625</v>
          </cell>
          <cell r="R474">
            <v>1690</v>
          </cell>
          <cell r="S474">
            <v>28308</v>
          </cell>
          <cell r="W474">
            <v>855</v>
          </cell>
          <cell r="X474">
            <v>6185</v>
          </cell>
          <cell r="Y474">
            <v>56057</v>
          </cell>
          <cell r="AC474">
            <v>1468</v>
          </cell>
          <cell r="AD474">
            <v>20688</v>
          </cell>
          <cell r="AE474">
            <v>151798</v>
          </cell>
          <cell r="AI474">
            <v>571</v>
          </cell>
          <cell r="AJ474">
            <v>14211</v>
          </cell>
          <cell r="AK474">
            <v>99929</v>
          </cell>
          <cell r="AO474">
            <v>341</v>
          </cell>
          <cell r="AP474">
            <v>13571</v>
          </cell>
          <cell r="AQ474">
            <v>109130</v>
          </cell>
          <cell r="AU474">
            <v>290</v>
          </cell>
          <cell r="AV474">
            <v>57528</v>
          </cell>
          <cell r="AW474">
            <v>468411</v>
          </cell>
          <cell r="BA474">
            <v>4</v>
          </cell>
          <cell r="BB474">
            <v>48</v>
          </cell>
          <cell r="BC474">
            <v>659</v>
          </cell>
        </row>
        <row r="475">
          <cell r="A475">
            <v>0</v>
          </cell>
          <cell r="B475" t="str">
            <v>不一致</v>
          </cell>
          <cell r="C475" t="str">
            <v>不一致</v>
          </cell>
          <cell r="K475">
            <v>1577</v>
          </cell>
          <cell r="L475">
            <v>32943</v>
          </cell>
          <cell r="M475">
            <v>860518</v>
          </cell>
          <cell r="O475">
            <v>54567</v>
          </cell>
          <cell r="P475">
            <v>2612</v>
          </cell>
          <cell r="Q475">
            <v>497</v>
          </cell>
          <cell r="R475">
            <v>1298</v>
          </cell>
          <cell r="S475">
            <v>58798</v>
          </cell>
          <cell r="W475">
            <v>351</v>
          </cell>
          <cell r="X475">
            <v>2482</v>
          </cell>
          <cell r="Y475">
            <v>63003</v>
          </cell>
          <cell r="AC475">
            <v>276</v>
          </cell>
          <cell r="AD475">
            <v>3981</v>
          </cell>
          <cell r="AE475">
            <v>146673</v>
          </cell>
          <cell r="AI475">
            <v>117</v>
          </cell>
          <cell r="AJ475">
            <v>2857</v>
          </cell>
          <cell r="AK475">
            <v>40262</v>
          </cell>
          <cell r="AO475">
            <v>167</v>
          </cell>
          <cell r="AP475">
            <v>6716</v>
          </cell>
          <cell r="AQ475">
            <v>51464</v>
          </cell>
          <cell r="AU475">
            <v>134</v>
          </cell>
          <cell r="AV475">
            <v>15531</v>
          </cell>
          <cell r="AW475">
            <v>497930</v>
          </cell>
          <cell r="BA475">
            <v>35</v>
          </cell>
          <cell r="BB475">
            <v>78</v>
          </cell>
          <cell r="BC475">
            <v>2387</v>
          </cell>
        </row>
        <row r="476">
          <cell r="A476">
            <v>0</v>
          </cell>
          <cell r="B476" t="str">
            <v/>
          </cell>
          <cell r="C476" t="str">
            <v/>
          </cell>
          <cell r="K476">
            <v>23778</v>
          </cell>
          <cell r="L476">
            <v>117017</v>
          </cell>
          <cell r="M476">
            <v>508279</v>
          </cell>
          <cell r="O476">
            <v>2138</v>
          </cell>
          <cell r="P476">
            <v>434</v>
          </cell>
          <cell r="Q476">
            <v>16583</v>
          </cell>
          <cell r="R476">
            <v>38899</v>
          </cell>
          <cell r="S476">
            <v>137651</v>
          </cell>
          <cell r="W476">
            <v>5183</v>
          </cell>
          <cell r="X476">
            <v>33640</v>
          </cell>
          <cell r="Y476">
            <v>134320</v>
          </cell>
          <cell r="AC476">
            <v>1283</v>
          </cell>
          <cell r="AD476">
            <v>17079</v>
          </cell>
          <cell r="AE476">
            <v>83104</v>
          </cell>
          <cell r="AI476">
            <v>194</v>
          </cell>
          <cell r="AJ476">
            <v>4781</v>
          </cell>
          <cell r="AK476">
            <v>23845</v>
          </cell>
          <cell r="AO476">
            <v>146</v>
          </cell>
          <cell r="AP476">
            <v>5856</v>
          </cell>
          <cell r="AQ476">
            <v>36584</v>
          </cell>
          <cell r="AU476">
            <v>130</v>
          </cell>
          <cell r="AV476">
            <v>16032</v>
          </cell>
          <cell r="AW476">
            <v>89103</v>
          </cell>
          <cell r="BA476">
            <v>259</v>
          </cell>
          <cell r="BB476">
            <v>730</v>
          </cell>
          <cell r="BC476">
            <v>3671</v>
          </cell>
        </row>
        <row r="477">
          <cell r="A477">
            <v>0</v>
          </cell>
          <cell r="B477" t="str">
            <v/>
          </cell>
          <cell r="C477" t="str">
            <v/>
          </cell>
          <cell r="K477">
            <v>1119</v>
          </cell>
          <cell r="L477">
            <v>13184</v>
          </cell>
          <cell r="M477">
            <v>71892</v>
          </cell>
          <cell r="O477">
            <v>6425</v>
          </cell>
          <cell r="P477">
            <v>545</v>
          </cell>
          <cell r="Q477">
            <v>603</v>
          </cell>
          <cell r="R477">
            <v>1557</v>
          </cell>
          <cell r="S477">
            <v>7796</v>
          </cell>
          <cell r="W477">
            <v>260</v>
          </cell>
          <cell r="X477">
            <v>1738</v>
          </cell>
          <cell r="Y477">
            <v>11022</v>
          </cell>
          <cell r="AC477">
            <v>124</v>
          </cell>
          <cell r="AD477">
            <v>1696</v>
          </cell>
          <cell r="AE477" t="str">
            <v>X</v>
          </cell>
          <cell r="AI477">
            <v>42</v>
          </cell>
          <cell r="AJ477">
            <v>1090</v>
          </cell>
          <cell r="AK477" t="str">
            <v>X</v>
          </cell>
          <cell r="AO477">
            <v>37</v>
          </cell>
          <cell r="AP477">
            <v>1445</v>
          </cell>
          <cell r="AQ477">
            <v>8697</v>
          </cell>
          <cell r="AU477">
            <v>47</v>
          </cell>
          <cell r="AV477">
            <v>5628</v>
          </cell>
          <cell r="AW477">
            <v>26816</v>
          </cell>
          <cell r="BA477">
            <v>6</v>
          </cell>
          <cell r="BB477">
            <v>30</v>
          </cell>
          <cell r="BC477" t="str">
            <v>X</v>
          </cell>
        </row>
        <row r="478">
          <cell r="A478">
            <v>0</v>
          </cell>
          <cell r="B478" t="str">
            <v>不一致</v>
          </cell>
          <cell r="C478" t="str">
            <v>不一致</v>
          </cell>
          <cell r="K478">
            <v>3075</v>
          </cell>
          <cell r="L478">
            <v>47141</v>
          </cell>
          <cell r="M478">
            <v>297477</v>
          </cell>
          <cell r="O478">
            <v>9674</v>
          </cell>
          <cell r="P478">
            <v>631</v>
          </cell>
          <cell r="Q478">
            <v>504</v>
          </cell>
          <cell r="R478">
            <v>1467</v>
          </cell>
          <cell r="S478">
            <v>11236</v>
          </cell>
          <cell r="W478">
            <v>1055</v>
          </cell>
          <cell r="X478">
            <v>7516</v>
          </cell>
          <cell r="Y478">
            <v>52724</v>
          </cell>
          <cell r="AC478">
            <v>1085</v>
          </cell>
          <cell r="AD478">
            <v>14459</v>
          </cell>
          <cell r="AE478">
            <v>91514</v>
          </cell>
          <cell r="AI478">
            <v>200</v>
          </cell>
          <cell r="AJ478">
            <v>4781</v>
          </cell>
          <cell r="AK478">
            <v>27790</v>
          </cell>
          <cell r="AO478">
            <v>83</v>
          </cell>
          <cell r="AP478">
            <v>3069</v>
          </cell>
          <cell r="AQ478">
            <v>23403</v>
          </cell>
          <cell r="AU478">
            <v>132</v>
          </cell>
          <cell r="AV478">
            <v>15826</v>
          </cell>
          <cell r="AW478">
            <v>90799</v>
          </cell>
          <cell r="BA478">
            <v>16</v>
          </cell>
          <cell r="BB478">
            <v>23</v>
          </cell>
          <cell r="BC478">
            <v>11</v>
          </cell>
        </row>
        <row r="479">
          <cell r="A479">
            <v>0</v>
          </cell>
          <cell r="B479" t="str">
            <v>不一致</v>
          </cell>
          <cell r="C479" t="str">
            <v>不一致</v>
          </cell>
          <cell r="K479">
            <v>3075</v>
          </cell>
          <cell r="L479">
            <v>47141</v>
          </cell>
          <cell r="M479">
            <v>297477</v>
          </cell>
          <cell r="O479">
            <v>9674</v>
          </cell>
          <cell r="P479">
            <v>631</v>
          </cell>
          <cell r="Q479">
            <v>504</v>
          </cell>
          <cell r="R479">
            <v>1467</v>
          </cell>
          <cell r="S479">
            <v>11236</v>
          </cell>
          <cell r="W479">
            <v>1055</v>
          </cell>
          <cell r="X479">
            <v>7516</v>
          </cell>
          <cell r="Y479">
            <v>52724</v>
          </cell>
          <cell r="AC479">
            <v>1085</v>
          </cell>
          <cell r="AD479">
            <v>14459</v>
          </cell>
          <cell r="AE479">
            <v>91514</v>
          </cell>
          <cell r="AI479">
            <v>200</v>
          </cell>
          <cell r="AJ479">
            <v>4781</v>
          </cell>
          <cell r="AK479">
            <v>27790</v>
          </cell>
          <cell r="AO479">
            <v>83</v>
          </cell>
          <cell r="AP479">
            <v>3069</v>
          </cell>
          <cell r="AQ479">
            <v>23403</v>
          </cell>
          <cell r="AU479">
            <v>132</v>
          </cell>
          <cell r="AV479">
            <v>15826</v>
          </cell>
          <cell r="AW479">
            <v>90799</v>
          </cell>
          <cell r="BA479">
            <v>16</v>
          </cell>
          <cell r="BB479">
            <v>23</v>
          </cell>
          <cell r="BC479">
            <v>11</v>
          </cell>
        </row>
        <row r="480">
          <cell r="A480">
            <v>0</v>
          </cell>
          <cell r="B480">
            <v>11</v>
          </cell>
          <cell r="C480">
            <v>11</v>
          </cell>
          <cell r="K480">
            <v>316855</v>
          </cell>
          <cell r="L480">
            <v>1263292</v>
          </cell>
          <cell r="M480">
            <v>8281826</v>
          </cell>
          <cell r="O480">
            <v>2614</v>
          </cell>
          <cell r="P480">
            <v>656</v>
          </cell>
          <cell r="Q480">
            <v>263803</v>
          </cell>
          <cell r="R480">
            <v>505663</v>
          </cell>
          <cell r="S480">
            <v>2112926</v>
          </cell>
          <cell r="W480">
            <v>33354</v>
          </cell>
          <cell r="X480">
            <v>212171</v>
          </cell>
          <cell r="Y480">
            <v>1468191</v>
          </cell>
          <cell r="AC480">
            <v>11155</v>
          </cell>
          <cell r="AD480">
            <v>149768</v>
          </cell>
          <cell r="AE480">
            <v>1155363</v>
          </cell>
          <cell r="AI480">
            <v>3115</v>
          </cell>
          <cell r="AJ480">
            <v>75676</v>
          </cell>
          <cell r="AK480">
            <v>536792</v>
          </cell>
          <cell r="AO480">
            <v>1847</v>
          </cell>
          <cell r="AP480">
            <v>70212</v>
          </cell>
          <cell r="AQ480">
            <v>562742</v>
          </cell>
          <cell r="AU480">
            <v>1675</v>
          </cell>
          <cell r="AV480">
            <v>245194</v>
          </cell>
          <cell r="AW480">
            <v>2412119</v>
          </cell>
          <cell r="BA480">
            <v>1906</v>
          </cell>
          <cell r="BB480">
            <v>4608</v>
          </cell>
          <cell r="BC480">
            <v>33692</v>
          </cell>
        </row>
        <row r="481">
          <cell r="A481">
            <v>0</v>
          </cell>
          <cell r="B481" t="str">
            <v/>
          </cell>
          <cell r="C481">
            <v>168</v>
          </cell>
          <cell r="K481">
            <v>49522</v>
          </cell>
          <cell r="L481">
            <v>250745</v>
          </cell>
          <cell r="M481">
            <v>2009875</v>
          </cell>
          <cell r="O481">
            <v>4059</v>
          </cell>
          <cell r="P481">
            <v>802</v>
          </cell>
          <cell r="Q481">
            <v>35648</v>
          </cell>
          <cell r="R481">
            <v>83072</v>
          </cell>
          <cell r="S481">
            <v>407341</v>
          </cell>
          <cell r="W481">
            <v>9707</v>
          </cell>
          <cell r="X481">
            <v>61287</v>
          </cell>
          <cell r="Y481">
            <v>474428</v>
          </cell>
          <cell r="AC481">
            <v>2728</v>
          </cell>
          <cell r="AD481">
            <v>35141</v>
          </cell>
          <cell r="AE481">
            <v>294669</v>
          </cell>
          <cell r="AI481">
            <v>576</v>
          </cell>
          <cell r="AJ481">
            <v>13882</v>
          </cell>
          <cell r="AK481">
            <v>139642</v>
          </cell>
          <cell r="AO481">
            <v>321</v>
          </cell>
          <cell r="AP481">
            <v>11867</v>
          </cell>
          <cell r="AQ481">
            <v>117681</v>
          </cell>
          <cell r="AU481">
            <v>312</v>
          </cell>
          <cell r="AV481">
            <v>44546</v>
          </cell>
          <cell r="AW481">
            <v>568646</v>
          </cell>
          <cell r="BA481">
            <v>230</v>
          </cell>
          <cell r="BB481">
            <v>950</v>
          </cell>
          <cell r="BC481">
            <v>7468</v>
          </cell>
        </row>
        <row r="482">
          <cell r="A482">
            <v>0</v>
          </cell>
          <cell r="B482" t="str">
            <v/>
          </cell>
          <cell r="C482" t="str">
            <v/>
          </cell>
          <cell r="K482">
            <v>43</v>
          </cell>
          <cell r="L482">
            <v>1369</v>
          </cell>
          <cell r="M482">
            <v>13041</v>
          </cell>
          <cell r="O482">
            <v>30327</v>
          </cell>
          <cell r="P482">
            <v>953</v>
          </cell>
          <cell r="Q482">
            <v>17</v>
          </cell>
          <cell r="R482">
            <v>49</v>
          </cell>
          <cell r="S482">
            <v>455</v>
          </cell>
          <cell r="W482">
            <v>9</v>
          </cell>
          <cell r="X482">
            <v>62</v>
          </cell>
          <cell r="Y482">
            <v>407</v>
          </cell>
          <cell r="AC482">
            <v>7</v>
          </cell>
          <cell r="AD482">
            <v>102</v>
          </cell>
          <cell r="AE482">
            <v>629</v>
          </cell>
          <cell r="AI482">
            <v>2</v>
          </cell>
          <cell r="AJ482">
            <v>55</v>
          </cell>
          <cell r="AK482" t="str">
            <v>X</v>
          </cell>
          <cell r="AO482">
            <v>2</v>
          </cell>
          <cell r="AP482">
            <v>78</v>
          </cell>
          <cell r="AQ482" t="str">
            <v>X</v>
          </cell>
          <cell r="AU482">
            <v>6</v>
          </cell>
          <cell r="AV482">
            <v>1023</v>
          </cell>
          <cell r="AW482">
            <v>10314</v>
          </cell>
          <cell r="BA482" t="str">
            <v>-</v>
          </cell>
          <cell r="BB482" t="str">
            <v>-</v>
          </cell>
          <cell r="BC482" t="str">
            <v>-</v>
          </cell>
        </row>
        <row r="483">
          <cell r="A483">
            <v>0</v>
          </cell>
          <cell r="B483" t="str">
            <v/>
          </cell>
          <cell r="C483" t="str">
            <v/>
          </cell>
          <cell r="K483">
            <v>13071</v>
          </cell>
          <cell r="L483">
            <v>91463</v>
          </cell>
          <cell r="M483">
            <v>1091313</v>
          </cell>
          <cell r="O483">
            <v>8349</v>
          </cell>
          <cell r="P483">
            <v>1193</v>
          </cell>
          <cell r="Q483">
            <v>8429</v>
          </cell>
          <cell r="R483">
            <v>21465</v>
          </cell>
          <cell r="S483">
            <v>170977</v>
          </cell>
          <cell r="W483">
            <v>3008</v>
          </cell>
          <cell r="X483">
            <v>19165</v>
          </cell>
          <cell r="Y483">
            <v>196633</v>
          </cell>
          <cell r="AC483">
            <v>932</v>
          </cell>
          <cell r="AD483">
            <v>12387</v>
          </cell>
          <cell r="AE483">
            <v>137606</v>
          </cell>
          <cell r="AI483">
            <v>252</v>
          </cell>
          <cell r="AJ483">
            <v>6223</v>
          </cell>
          <cell r="AK483" t="str">
            <v>X</v>
          </cell>
          <cell r="AO483">
            <v>154</v>
          </cell>
          <cell r="AP483">
            <v>5593</v>
          </cell>
          <cell r="AQ483" t="str">
            <v>X</v>
          </cell>
          <cell r="AU483">
            <v>160</v>
          </cell>
          <cell r="AV483">
            <v>25946</v>
          </cell>
          <cell r="AW483">
            <v>431568</v>
          </cell>
          <cell r="BA483">
            <v>136</v>
          </cell>
          <cell r="BB483">
            <v>684</v>
          </cell>
          <cell r="BC483">
            <v>3980</v>
          </cell>
        </row>
        <row r="484">
          <cell r="A484">
            <v>0</v>
          </cell>
          <cell r="B484" t="str">
            <v/>
          </cell>
          <cell r="C484" t="str">
            <v/>
          </cell>
          <cell r="K484">
            <v>36408</v>
          </cell>
          <cell r="L484">
            <v>157913</v>
          </cell>
          <cell r="M484">
            <v>905521</v>
          </cell>
          <cell r="O484">
            <v>2487</v>
          </cell>
          <cell r="P484">
            <v>573</v>
          </cell>
          <cell r="Q484">
            <v>27202</v>
          </cell>
          <cell r="R484">
            <v>61558</v>
          </cell>
          <cell r="S484">
            <v>235909</v>
          </cell>
          <cell r="W484">
            <v>6690</v>
          </cell>
          <cell r="X484">
            <v>42060</v>
          </cell>
          <cell r="Y484">
            <v>277388</v>
          </cell>
          <cell r="AC484">
            <v>1789</v>
          </cell>
          <cell r="AD484">
            <v>22652</v>
          </cell>
          <cell r="AE484">
            <v>156434</v>
          </cell>
          <cell r="AI484">
            <v>322</v>
          </cell>
          <cell r="AJ484">
            <v>7604</v>
          </cell>
          <cell r="AK484">
            <v>55734</v>
          </cell>
          <cell r="AO484">
            <v>165</v>
          </cell>
          <cell r="AP484">
            <v>6196</v>
          </cell>
          <cell r="AQ484">
            <v>49804</v>
          </cell>
          <cell r="AU484">
            <v>146</v>
          </cell>
          <cell r="AV484">
            <v>17577</v>
          </cell>
          <cell r="AW484">
            <v>126764</v>
          </cell>
          <cell r="BA484">
            <v>94</v>
          </cell>
          <cell r="BB484">
            <v>266</v>
          </cell>
          <cell r="BC484">
            <v>3488</v>
          </cell>
        </row>
        <row r="485">
          <cell r="A485">
            <v>0</v>
          </cell>
          <cell r="B485" t="str">
            <v/>
          </cell>
          <cell r="C485">
            <v>169</v>
          </cell>
          <cell r="K485">
            <v>236527</v>
          </cell>
          <cell r="L485">
            <v>717736</v>
          </cell>
          <cell r="M485">
            <v>4314718</v>
          </cell>
          <cell r="O485">
            <v>1824</v>
          </cell>
          <cell r="P485">
            <v>601</v>
          </cell>
          <cell r="Q485">
            <v>212740</v>
          </cell>
          <cell r="R485">
            <v>384573</v>
          </cell>
          <cell r="S485">
            <v>1503892</v>
          </cell>
          <cell r="W485">
            <v>15802</v>
          </cell>
          <cell r="X485">
            <v>98207</v>
          </cell>
          <cell r="Y485">
            <v>682339</v>
          </cell>
          <cell r="AC485">
            <v>3987</v>
          </cell>
          <cell r="AD485">
            <v>53309</v>
          </cell>
          <cell r="AE485">
            <v>531646</v>
          </cell>
          <cell r="AI485">
            <v>1029</v>
          </cell>
          <cell r="AJ485">
            <v>25440</v>
          </cell>
          <cell r="AK485">
            <v>216934</v>
          </cell>
          <cell r="AO485">
            <v>656</v>
          </cell>
          <cell r="AP485">
            <v>25560</v>
          </cell>
          <cell r="AQ485">
            <v>241885</v>
          </cell>
          <cell r="AU485">
            <v>796</v>
          </cell>
          <cell r="AV485">
            <v>127334</v>
          </cell>
          <cell r="AW485">
            <v>1115463</v>
          </cell>
          <cell r="BA485">
            <v>1517</v>
          </cell>
          <cell r="BB485">
            <v>3313</v>
          </cell>
          <cell r="BC485">
            <v>22560</v>
          </cell>
        </row>
        <row r="486">
          <cell r="A486">
            <v>0</v>
          </cell>
          <cell r="B486" t="str">
            <v/>
          </cell>
          <cell r="C486" t="str">
            <v/>
          </cell>
          <cell r="K486">
            <v>441</v>
          </cell>
          <cell r="L486">
            <v>1984</v>
          </cell>
          <cell r="M486">
            <v>13200</v>
          </cell>
          <cell r="O486">
            <v>2993</v>
          </cell>
          <cell r="P486">
            <v>665</v>
          </cell>
          <cell r="Q486">
            <v>401</v>
          </cell>
          <cell r="R486">
            <v>507</v>
          </cell>
          <cell r="S486">
            <v>4293</v>
          </cell>
          <cell r="W486">
            <v>16</v>
          </cell>
          <cell r="X486">
            <v>123</v>
          </cell>
          <cell r="Y486">
            <v>1325</v>
          </cell>
          <cell r="AC486">
            <v>8</v>
          </cell>
          <cell r="AD486">
            <v>113</v>
          </cell>
          <cell r="AE486">
            <v>627</v>
          </cell>
          <cell r="AI486">
            <v>3</v>
          </cell>
          <cell r="AJ486">
            <v>67</v>
          </cell>
          <cell r="AK486" t="str">
            <v>X</v>
          </cell>
          <cell r="AO486">
            <v>2</v>
          </cell>
          <cell r="AP486">
            <v>74</v>
          </cell>
          <cell r="AQ486" t="str">
            <v>X</v>
          </cell>
          <cell r="AU486">
            <v>5</v>
          </cell>
          <cell r="AV486">
            <v>1094</v>
          </cell>
          <cell r="AW486">
            <v>3901</v>
          </cell>
          <cell r="BA486">
            <v>6</v>
          </cell>
          <cell r="BB486">
            <v>6</v>
          </cell>
          <cell r="BC486">
            <v>85</v>
          </cell>
        </row>
        <row r="487">
          <cell r="A487">
            <v>0</v>
          </cell>
          <cell r="B487" t="str">
            <v/>
          </cell>
          <cell r="C487" t="str">
            <v/>
          </cell>
          <cell r="K487">
            <v>34713</v>
          </cell>
          <cell r="L487">
            <v>148024</v>
          </cell>
          <cell r="M487">
            <v>1736672</v>
          </cell>
          <cell r="O487">
            <v>5003</v>
          </cell>
          <cell r="P487">
            <v>1173</v>
          </cell>
          <cell r="Q487">
            <v>27992</v>
          </cell>
          <cell r="R487">
            <v>59439</v>
          </cell>
          <cell r="S487">
            <v>394330</v>
          </cell>
          <cell r="W487">
            <v>4378</v>
          </cell>
          <cell r="X487">
            <v>27699</v>
          </cell>
          <cell r="Y487">
            <v>296459</v>
          </cell>
          <cell r="AC487">
            <v>1357</v>
          </cell>
          <cell r="AD487">
            <v>18218</v>
          </cell>
          <cell r="AE487">
            <v>253096</v>
          </cell>
          <cell r="AI487">
            <v>357</v>
          </cell>
          <cell r="AJ487">
            <v>8807</v>
          </cell>
          <cell r="AK487">
            <v>102429</v>
          </cell>
          <cell r="AO487">
            <v>215</v>
          </cell>
          <cell r="AP487">
            <v>8307</v>
          </cell>
          <cell r="AQ487">
            <v>132381</v>
          </cell>
          <cell r="AU487">
            <v>193</v>
          </cell>
          <cell r="AV487">
            <v>24767</v>
          </cell>
          <cell r="AW487">
            <v>552781</v>
          </cell>
          <cell r="BA487">
            <v>221</v>
          </cell>
          <cell r="BB487">
            <v>787</v>
          </cell>
          <cell r="BC487">
            <v>5195</v>
          </cell>
        </row>
        <row r="488">
          <cell r="A488">
            <v>0</v>
          </cell>
          <cell r="B488" t="str">
            <v/>
          </cell>
          <cell r="C488" t="str">
            <v/>
          </cell>
          <cell r="K488">
            <v>140726</v>
          </cell>
          <cell r="L488">
            <v>305098</v>
          </cell>
          <cell r="M488">
            <v>1316597</v>
          </cell>
          <cell r="O488">
            <v>936</v>
          </cell>
          <cell r="P488">
            <v>432</v>
          </cell>
          <cell r="Q488">
            <v>132445</v>
          </cell>
          <cell r="R488">
            <v>229065</v>
          </cell>
          <cell r="S488">
            <v>804469</v>
          </cell>
          <cell r="W488">
            <v>6461</v>
          </cell>
          <cell r="X488">
            <v>38710</v>
          </cell>
          <cell r="Y488">
            <v>210710</v>
          </cell>
          <cell r="AC488">
            <v>1128</v>
          </cell>
          <cell r="AD488">
            <v>14695</v>
          </cell>
          <cell r="AE488">
            <v>122723</v>
          </cell>
          <cell r="AI488">
            <v>233</v>
          </cell>
          <cell r="AJ488">
            <v>5446</v>
          </cell>
          <cell r="AK488">
            <v>36219</v>
          </cell>
          <cell r="AO488">
            <v>112</v>
          </cell>
          <cell r="AP488">
            <v>4229</v>
          </cell>
          <cell r="AQ488">
            <v>26941</v>
          </cell>
          <cell r="AU488">
            <v>115</v>
          </cell>
          <cell r="AV488">
            <v>12409</v>
          </cell>
          <cell r="AW488">
            <v>107649</v>
          </cell>
          <cell r="BA488">
            <v>232</v>
          </cell>
          <cell r="BB488">
            <v>544</v>
          </cell>
          <cell r="BC488">
            <v>7886</v>
          </cell>
        </row>
        <row r="489">
          <cell r="A489">
            <v>0</v>
          </cell>
          <cell r="B489" t="str">
            <v/>
          </cell>
          <cell r="C489" t="str">
            <v/>
          </cell>
          <cell r="K489">
            <v>29214</v>
          </cell>
          <cell r="L489">
            <v>69606</v>
          </cell>
          <cell r="M489">
            <v>199470</v>
          </cell>
          <cell r="O489">
            <v>683</v>
          </cell>
          <cell r="P489">
            <v>287</v>
          </cell>
          <cell r="Q489">
            <v>26986</v>
          </cell>
          <cell r="R489">
            <v>43502</v>
          </cell>
          <cell r="S489">
            <v>82997</v>
          </cell>
          <cell r="W489">
            <v>1479</v>
          </cell>
          <cell r="X489">
            <v>9394</v>
          </cell>
          <cell r="Y489">
            <v>38186</v>
          </cell>
          <cell r="AC489">
            <v>423</v>
          </cell>
          <cell r="AD489">
            <v>5559</v>
          </cell>
          <cell r="AE489">
            <v>22454</v>
          </cell>
          <cell r="AI489">
            <v>84</v>
          </cell>
          <cell r="AJ489">
            <v>2076</v>
          </cell>
          <cell r="AK489" t="str">
            <v>X</v>
          </cell>
          <cell r="AO489">
            <v>67</v>
          </cell>
          <cell r="AP489">
            <v>2531</v>
          </cell>
          <cell r="AQ489" t="str">
            <v>X</v>
          </cell>
          <cell r="AU489">
            <v>45</v>
          </cell>
          <cell r="AV489">
            <v>6077</v>
          </cell>
          <cell r="AW489">
            <v>26902</v>
          </cell>
          <cell r="BA489">
            <v>130</v>
          </cell>
          <cell r="BB489">
            <v>467</v>
          </cell>
          <cell r="BC489">
            <v>2024</v>
          </cell>
        </row>
        <row r="490">
          <cell r="A490">
            <v>0</v>
          </cell>
          <cell r="B490" t="str">
            <v/>
          </cell>
          <cell r="C490" t="str">
            <v/>
          </cell>
          <cell r="K490">
            <v>31433</v>
          </cell>
          <cell r="L490">
            <v>193024</v>
          </cell>
          <cell r="M490">
            <v>1048779</v>
          </cell>
          <cell r="O490">
            <v>3337</v>
          </cell>
          <cell r="P490">
            <v>543</v>
          </cell>
          <cell r="Q490">
            <v>24916</v>
          </cell>
          <cell r="R490">
            <v>52060</v>
          </cell>
          <cell r="S490">
            <v>217803</v>
          </cell>
          <cell r="W490">
            <v>3468</v>
          </cell>
          <cell r="X490">
            <v>22281</v>
          </cell>
          <cell r="Y490">
            <v>135658</v>
          </cell>
          <cell r="AC490">
            <v>1071</v>
          </cell>
          <cell r="AD490">
            <v>14724</v>
          </cell>
          <cell r="AE490">
            <v>132746</v>
          </cell>
          <cell r="AI490">
            <v>352</v>
          </cell>
          <cell r="AJ490">
            <v>9044</v>
          </cell>
          <cell r="AK490">
            <v>64878</v>
          </cell>
          <cell r="AO490">
            <v>260</v>
          </cell>
          <cell r="AP490">
            <v>10419</v>
          </cell>
          <cell r="AQ490">
            <v>66093</v>
          </cell>
          <cell r="AU490">
            <v>438</v>
          </cell>
          <cell r="AV490">
            <v>82987</v>
          </cell>
          <cell r="AW490">
            <v>424230</v>
          </cell>
          <cell r="BA490">
            <v>928</v>
          </cell>
          <cell r="BB490">
            <v>1509</v>
          </cell>
          <cell r="BC490">
            <v>7371</v>
          </cell>
        </row>
        <row r="491">
          <cell r="A491">
            <v>0</v>
          </cell>
          <cell r="B491" t="str">
            <v>不一致</v>
          </cell>
          <cell r="C491" t="str">
            <v>不一致</v>
          </cell>
          <cell r="K491">
            <v>4999</v>
          </cell>
          <cell r="L491">
            <v>37760</v>
          </cell>
          <cell r="M491">
            <v>196657</v>
          </cell>
          <cell r="O491">
            <v>3934</v>
          </cell>
          <cell r="P491">
            <v>521</v>
          </cell>
          <cell r="Q491">
            <v>3886</v>
          </cell>
          <cell r="R491">
            <v>8397</v>
          </cell>
          <cell r="S491">
            <v>30381</v>
          </cell>
          <cell r="W491">
            <v>615</v>
          </cell>
          <cell r="X491">
            <v>3925</v>
          </cell>
          <cell r="Y491">
            <v>20293</v>
          </cell>
          <cell r="AC491">
            <v>227</v>
          </cell>
          <cell r="AD491">
            <v>3056</v>
          </cell>
          <cell r="AE491">
            <v>16605</v>
          </cell>
          <cell r="AI491">
            <v>73</v>
          </cell>
          <cell r="AJ491">
            <v>1717</v>
          </cell>
          <cell r="AK491">
            <v>10909</v>
          </cell>
          <cell r="AO491">
            <v>75</v>
          </cell>
          <cell r="AP491">
            <v>2754</v>
          </cell>
          <cell r="AQ491">
            <v>16791</v>
          </cell>
          <cell r="AU491">
            <v>113</v>
          </cell>
          <cell r="AV491">
            <v>17886</v>
          </cell>
          <cell r="AW491">
            <v>101393</v>
          </cell>
          <cell r="BA491">
            <v>10</v>
          </cell>
          <cell r="BB491">
            <v>25</v>
          </cell>
          <cell r="BC491">
            <v>285</v>
          </cell>
        </row>
        <row r="492">
          <cell r="A492">
            <v>0</v>
          </cell>
          <cell r="B492" t="str">
            <v>不一致</v>
          </cell>
          <cell r="C492" t="str">
            <v>不一致</v>
          </cell>
          <cell r="K492">
            <v>4999</v>
          </cell>
          <cell r="L492">
            <v>37760</v>
          </cell>
          <cell r="M492">
            <v>196657</v>
          </cell>
          <cell r="O492">
            <v>3934</v>
          </cell>
          <cell r="P492">
            <v>521</v>
          </cell>
          <cell r="Q492">
            <v>3886</v>
          </cell>
          <cell r="R492">
            <v>8397</v>
          </cell>
          <cell r="S492">
            <v>30381</v>
          </cell>
          <cell r="W492">
            <v>615</v>
          </cell>
          <cell r="X492">
            <v>3925</v>
          </cell>
          <cell r="Y492">
            <v>20293</v>
          </cell>
          <cell r="AC492">
            <v>227</v>
          </cell>
          <cell r="AD492">
            <v>3056</v>
          </cell>
          <cell r="AE492">
            <v>16605</v>
          </cell>
          <cell r="AI492">
            <v>73</v>
          </cell>
          <cell r="AJ492">
            <v>1717</v>
          </cell>
          <cell r="AK492">
            <v>10909</v>
          </cell>
          <cell r="AO492">
            <v>75</v>
          </cell>
          <cell r="AP492">
            <v>2754</v>
          </cell>
          <cell r="AQ492">
            <v>16791</v>
          </cell>
          <cell r="AU492">
            <v>113</v>
          </cell>
          <cell r="AV492">
            <v>17886</v>
          </cell>
          <cell r="AW492">
            <v>101393</v>
          </cell>
          <cell r="BA492">
            <v>10</v>
          </cell>
          <cell r="BB492">
            <v>25</v>
          </cell>
          <cell r="BC492">
            <v>285</v>
          </cell>
        </row>
        <row r="493">
          <cell r="A493">
            <v>0</v>
          </cell>
          <cell r="B493" t="str">
            <v/>
          </cell>
          <cell r="C493">
            <v>170</v>
          </cell>
          <cell r="K493">
            <v>25807</v>
          </cell>
          <cell r="L493">
            <v>257051</v>
          </cell>
          <cell r="M493">
            <v>1760577</v>
          </cell>
          <cell r="O493">
            <v>6822</v>
          </cell>
          <cell r="P493">
            <v>685</v>
          </cell>
          <cell r="Q493">
            <v>11529</v>
          </cell>
          <cell r="R493">
            <v>29621</v>
          </cell>
          <cell r="S493">
            <v>171313</v>
          </cell>
          <cell r="W493">
            <v>7230</v>
          </cell>
          <cell r="X493">
            <v>48752</v>
          </cell>
          <cell r="Y493">
            <v>291132</v>
          </cell>
          <cell r="AC493">
            <v>4213</v>
          </cell>
          <cell r="AD493">
            <v>58262</v>
          </cell>
          <cell r="AE493">
            <v>312444</v>
          </cell>
          <cell r="AI493">
            <v>1437</v>
          </cell>
          <cell r="AJ493">
            <v>34637</v>
          </cell>
          <cell r="AK493">
            <v>169308</v>
          </cell>
          <cell r="AO493">
            <v>795</v>
          </cell>
          <cell r="AP493">
            <v>30031</v>
          </cell>
          <cell r="AQ493">
            <v>186384</v>
          </cell>
          <cell r="AU493">
            <v>454</v>
          </cell>
          <cell r="AV493">
            <v>55428</v>
          </cell>
          <cell r="AW493">
            <v>626618</v>
          </cell>
          <cell r="BA493">
            <v>149</v>
          </cell>
          <cell r="BB493">
            <v>320</v>
          </cell>
          <cell r="BC493">
            <v>3379</v>
          </cell>
        </row>
        <row r="494">
          <cell r="A494">
            <v>0</v>
          </cell>
          <cell r="B494" t="str">
            <v/>
          </cell>
          <cell r="C494" t="str">
            <v/>
          </cell>
          <cell r="K494">
            <v>324</v>
          </cell>
          <cell r="L494">
            <v>4611</v>
          </cell>
          <cell r="M494">
            <v>38013</v>
          </cell>
          <cell r="O494">
            <v>11732</v>
          </cell>
          <cell r="P494">
            <v>824</v>
          </cell>
          <cell r="Q494">
            <v>145</v>
          </cell>
          <cell r="R494">
            <v>431</v>
          </cell>
          <cell r="S494">
            <v>2711</v>
          </cell>
          <cell r="W494">
            <v>80</v>
          </cell>
          <cell r="X494">
            <v>537</v>
          </cell>
          <cell r="Y494">
            <v>3857</v>
          </cell>
          <cell r="AC494">
            <v>50</v>
          </cell>
          <cell r="AD494">
            <v>677</v>
          </cell>
          <cell r="AE494">
            <v>3915</v>
          </cell>
          <cell r="AI494">
            <v>18</v>
          </cell>
          <cell r="AJ494">
            <v>459</v>
          </cell>
          <cell r="AK494">
            <v>2836</v>
          </cell>
          <cell r="AO494">
            <v>15</v>
          </cell>
          <cell r="AP494">
            <v>594</v>
          </cell>
          <cell r="AQ494">
            <v>3225</v>
          </cell>
          <cell r="AU494">
            <v>14</v>
          </cell>
          <cell r="AV494">
            <v>1895</v>
          </cell>
          <cell r="AW494" t="str">
            <v>X</v>
          </cell>
          <cell r="BA494">
            <v>2</v>
          </cell>
          <cell r="BB494">
            <v>18</v>
          </cell>
          <cell r="BC494" t="str">
            <v>X</v>
          </cell>
        </row>
        <row r="495">
          <cell r="A495">
            <v>0</v>
          </cell>
          <cell r="B495" t="str">
            <v/>
          </cell>
          <cell r="C495" t="str">
            <v/>
          </cell>
          <cell r="K495">
            <v>1216</v>
          </cell>
          <cell r="L495">
            <v>22884</v>
          </cell>
          <cell r="M495">
            <v>433225</v>
          </cell>
          <cell r="O495">
            <v>35627</v>
          </cell>
          <cell r="P495">
            <v>1893</v>
          </cell>
          <cell r="Q495">
            <v>494</v>
          </cell>
          <cell r="R495">
            <v>1423</v>
          </cell>
          <cell r="S495">
            <v>24691</v>
          </cell>
          <cell r="W495">
            <v>373</v>
          </cell>
          <cell r="X495">
            <v>2709</v>
          </cell>
          <cell r="Y495">
            <v>39337</v>
          </cell>
          <cell r="AC495">
            <v>172</v>
          </cell>
          <cell r="AD495">
            <v>2393</v>
          </cell>
          <cell r="AE495">
            <v>36888</v>
          </cell>
          <cell r="AI495">
            <v>53</v>
          </cell>
          <cell r="AJ495">
            <v>1462</v>
          </cell>
          <cell r="AK495">
            <v>28654</v>
          </cell>
          <cell r="AO495">
            <v>51</v>
          </cell>
          <cell r="AP495">
            <v>2170</v>
          </cell>
          <cell r="AQ495">
            <v>41094</v>
          </cell>
          <cell r="AU495">
            <v>57</v>
          </cell>
          <cell r="AV495">
            <v>12707</v>
          </cell>
          <cell r="AW495">
            <v>262089</v>
          </cell>
          <cell r="BA495">
            <v>16</v>
          </cell>
          <cell r="BB495">
            <v>20</v>
          </cell>
          <cell r="BC495">
            <v>471</v>
          </cell>
        </row>
        <row r="496">
          <cell r="A496">
            <v>0</v>
          </cell>
          <cell r="B496" t="str">
            <v/>
          </cell>
          <cell r="C496" t="str">
            <v/>
          </cell>
          <cell r="K496">
            <v>8420</v>
          </cell>
          <cell r="L496">
            <v>73495</v>
          </cell>
          <cell r="M496">
            <v>518331</v>
          </cell>
          <cell r="O496">
            <v>6156</v>
          </cell>
          <cell r="P496">
            <v>705</v>
          </cell>
          <cell r="Q496">
            <v>3678</v>
          </cell>
          <cell r="R496">
            <v>9561</v>
          </cell>
          <cell r="S496">
            <v>72202</v>
          </cell>
          <cell r="W496">
            <v>2695</v>
          </cell>
          <cell r="X496">
            <v>18047</v>
          </cell>
          <cell r="Y496">
            <v>113066</v>
          </cell>
          <cell r="AC496">
            <v>1332</v>
          </cell>
          <cell r="AD496">
            <v>18030</v>
          </cell>
          <cell r="AE496">
            <v>114489</v>
          </cell>
          <cell r="AI496">
            <v>344</v>
          </cell>
          <cell r="AJ496">
            <v>8187</v>
          </cell>
          <cell r="AK496">
            <v>52194</v>
          </cell>
          <cell r="AO496">
            <v>200</v>
          </cell>
          <cell r="AP496">
            <v>7766</v>
          </cell>
          <cell r="AQ496">
            <v>59574</v>
          </cell>
          <cell r="AU496">
            <v>117</v>
          </cell>
          <cell r="AV496">
            <v>11789</v>
          </cell>
          <cell r="AW496">
            <v>105331</v>
          </cell>
          <cell r="BA496">
            <v>54</v>
          </cell>
          <cell r="BB496">
            <v>115</v>
          </cell>
          <cell r="BC496">
            <v>1475</v>
          </cell>
        </row>
        <row r="497">
          <cell r="A497">
            <v>0</v>
          </cell>
          <cell r="B497" t="str">
            <v/>
          </cell>
          <cell r="C497" t="str">
            <v/>
          </cell>
          <cell r="K497">
            <v>569</v>
          </cell>
          <cell r="L497">
            <v>7233</v>
          </cell>
          <cell r="M497">
            <v>73501</v>
          </cell>
          <cell r="O497">
            <v>12918</v>
          </cell>
          <cell r="P497">
            <v>1016</v>
          </cell>
          <cell r="Q497">
            <v>309</v>
          </cell>
          <cell r="R497">
            <v>699</v>
          </cell>
          <cell r="S497">
            <v>5879</v>
          </cell>
          <cell r="W497">
            <v>116</v>
          </cell>
          <cell r="X497">
            <v>855</v>
          </cell>
          <cell r="Y497">
            <v>8342</v>
          </cell>
          <cell r="AC497">
            <v>78</v>
          </cell>
          <cell r="AD497">
            <v>1123</v>
          </cell>
          <cell r="AE497">
            <v>9728</v>
          </cell>
          <cell r="AI497">
            <v>22</v>
          </cell>
          <cell r="AJ497">
            <v>598</v>
          </cell>
          <cell r="AK497">
            <v>5627</v>
          </cell>
          <cell r="AO497">
            <v>15</v>
          </cell>
          <cell r="AP497">
            <v>568</v>
          </cell>
          <cell r="AQ497">
            <v>4661</v>
          </cell>
          <cell r="AU497">
            <v>24</v>
          </cell>
          <cell r="AV497">
            <v>3384</v>
          </cell>
          <cell r="AW497">
            <v>39263</v>
          </cell>
          <cell r="BA497">
            <v>5</v>
          </cell>
          <cell r="BB497">
            <v>6</v>
          </cell>
          <cell r="BC497">
            <v>0</v>
          </cell>
        </row>
        <row r="498">
          <cell r="A498">
            <v>0</v>
          </cell>
          <cell r="B498" t="str">
            <v/>
          </cell>
          <cell r="C498" t="str">
            <v/>
          </cell>
          <cell r="K498">
            <v>4769</v>
          </cell>
          <cell r="L498">
            <v>38014</v>
          </cell>
          <cell r="M498">
            <v>334574</v>
          </cell>
          <cell r="O498">
            <v>7016</v>
          </cell>
          <cell r="P498">
            <v>880</v>
          </cell>
          <cell r="Q498">
            <v>2358</v>
          </cell>
          <cell r="R498">
            <v>6001</v>
          </cell>
          <cell r="S498">
            <v>30020</v>
          </cell>
          <cell r="W498">
            <v>1499</v>
          </cell>
          <cell r="X498">
            <v>9884</v>
          </cell>
          <cell r="Y498">
            <v>59781</v>
          </cell>
          <cell r="AC498">
            <v>651</v>
          </cell>
          <cell r="AD498">
            <v>8599</v>
          </cell>
          <cell r="AE498">
            <v>58196</v>
          </cell>
          <cell r="AI498">
            <v>106</v>
          </cell>
          <cell r="AJ498">
            <v>2547</v>
          </cell>
          <cell r="AK498">
            <v>22097</v>
          </cell>
          <cell r="AO498">
            <v>62</v>
          </cell>
          <cell r="AP498">
            <v>2343</v>
          </cell>
          <cell r="AQ498">
            <v>29667</v>
          </cell>
          <cell r="AU498">
            <v>61</v>
          </cell>
          <cell r="AV498">
            <v>8591</v>
          </cell>
          <cell r="AW498">
            <v>134015</v>
          </cell>
          <cell r="BA498">
            <v>32</v>
          </cell>
          <cell r="BB498">
            <v>49</v>
          </cell>
          <cell r="BC498">
            <v>797</v>
          </cell>
        </row>
        <row r="499">
          <cell r="A499">
            <v>0</v>
          </cell>
          <cell r="B499" t="str">
            <v/>
          </cell>
          <cell r="C499" t="str">
            <v/>
          </cell>
          <cell r="K499">
            <v>584</v>
          </cell>
          <cell r="L499">
            <v>3833</v>
          </cell>
          <cell r="M499">
            <v>10537</v>
          </cell>
          <cell r="O499">
            <v>1804</v>
          </cell>
          <cell r="P499">
            <v>275</v>
          </cell>
          <cell r="Q499">
            <v>336</v>
          </cell>
          <cell r="R499">
            <v>800</v>
          </cell>
          <cell r="S499">
            <v>1893</v>
          </cell>
          <cell r="W499">
            <v>137</v>
          </cell>
          <cell r="X499">
            <v>921</v>
          </cell>
          <cell r="Y499">
            <v>2272</v>
          </cell>
          <cell r="AC499">
            <v>80</v>
          </cell>
          <cell r="AD499">
            <v>1026</v>
          </cell>
          <cell r="AE499">
            <v>3166</v>
          </cell>
          <cell r="AI499">
            <v>15</v>
          </cell>
          <cell r="AJ499">
            <v>353</v>
          </cell>
          <cell r="AK499">
            <v>1077</v>
          </cell>
          <cell r="AO499">
            <v>8</v>
          </cell>
          <cell r="AP499">
            <v>277</v>
          </cell>
          <cell r="AQ499">
            <v>628</v>
          </cell>
          <cell r="AU499">
            <v>5</v>
          </cell>
          <cell r="AV499">
            <v>445</v>
          </cell>
          <cell r="AW499">
            <v>1471</v>
          </cell>
          <cell r="BA499">
            <v>3</v>
          </cell>
          <cell r="BB499">
            <v>11</v>
          </cell>
          <cell r="BC499">
            <v>31</v>
          </cell>
        </row>
        <row r="500">
          <cell r="A500">
            <v>0</v>
          </cell>
          <cell r="B500" t="str">
            <v/>
          </cell>
          <cell r="C500" t="str">
            <v/>
          </cell>
          <cell r="K500">
            <v>9205</v>
          </cell>
          <cell r="L500">
            <v>101008</v>
          </cell>
          <cell r="M500">
            <v>325623</v>
          </cell>
          <cell r="O500">
            <v>3537</v>
          </cell>
          <cell r="P500">
            <v>322</v>
          </cell>
          <cell r="Q500">
            <v>3832</v>
          </cell>
          <cell r="R500">
            <v>9773</v>
          </cell>
          <cell r="S500">
            <v>30837</v>
          </cell>
          <cell r="W500">
            <v>2144</v>
          </cell>
          <cell r="X500">
            <v>14616</v>
          </cell>
          <cell r="Y500">
            <v>59430</v>
          </cell>
          <cell r="AC500">
            <v>1772</v>
          </cell>
          <cell r="AD500">
            <v>25338</v>
          </cell>
          <cell r="AE500">
            <v>81597</v>
          </cell>
          <cell r="AI500">
            <v>842</v>
          </cell>
          <cell r="AJ500">
            <v>20158</v>
          </cell>
          <cell r="AK500">
            <v>52258</v>
          </cell>
          <cell r="AO500">
            <v>426</v>
          </cell>
          <cell r="AP500">
            <v>15643</v>
          </cell>
          <cell r="AQ500">
            <v>45227</v>
          </cell>
          <cell r="AU500">
            <v>161</v>
          </cell>
          <cell r="AV500">
            <v>15396</v>
          </cell>
          <cell r="AW500">
            <v>55858</v>
          </cell>
          <cell r="BA500">
            <v>28</v>
          </cell>
          <cell r="BB500">
            <v>84</v>
          </cell>
          <cell r="BC500">
            <v>416</v>
          </cell>
        </row>
        <row r="501">
          <cell r="A501">
            <v>0</v>
          </cell>
          <cell r="B501" t="str">
            <v>不一致</v>
          </cell>
          <cell r="C501" t="str">
            <v>不一致</v>
          </cell>
          <cell r="K501">
            <v>720</v>
          </cell>
          <cell r="L501">
            <v>5973</v>
          </cell>
          <cell r="M501">
            <v>26774</v>
          </cell>
          <cell r="O501">
            <v>3719</v>
          </cell>
          <cell r="P501">
            <v>448</v>
          </cell>
          <cell r="Q501">
            <v>377</v>
          </cell>
          <cell r="R501">
            <v>933</v>
          </cell>
          <cell r="S501">
            <v>3081</v>
          </cell>
          <cell r="W501">
            <v>186</v>
          </cell>
          <cell r="X501">
            <v>1183</v>
          </cell>
          <cell r="Y501">
            <v>5046</v>
          </cell>
          <cell r="AC501">
            <v>78</v>
          </cell>
          <cell r="AD501">
            <v>1076</v>
          </cell>
          <cell r="AE501">
            <v>4464</v>
          </cell>
          <cell r="AI501">
            <v>37</v>
          </cell>
          <cell r="AJ501">
            <v>873</v>
          </cell>
          <cell r="AK501">
            <v>4564</v>
          </cell>
          <cell r="AO501">
            <v>18</v>
          </cell>
          <cell r="AP501">
            <v>670</v>
          </cell>
          <cell r="AQ501">
            <v>2308</v>
          </cell>
          <cell r="AU501">
            <v>15</v>
          </cell>
          <cell r="AV501">
            <v>1221</v>
          </cell>
          <cell r="AW501" t="str">
            <v>X</v>
          </cell>
          <cell r="BA501">
            <v>9</v>
          </cell>
          <cell r="BB501">
            <v>17</v>
          </cell>
          <cell r="BC501" t="str">
            <v>X</v>
          </cell>
        </row>
        <row r="502">
          <cell r="A502">
            <v>0</v>
          </cell>
          <cell r="B502">
            <v>12</v>
          </cell>
          <cell r="C502">
            <v>12</v>
          </cell>
          <cell r="K502">
            <v>185900</v>
          </cell>
          <cell r="L502">
            <v>1509783</v>
          </cell>
          <cell r="M502">
            <v>11120095</v>
          </cell>
          <cell r="O502">
            <v>5982</v>
          </cell>
          <cell r="P502">
            <v>737</v>
          </cell>
          <cell r="Q502">
            <v>124345</v>
          </cell>
          <cell r="R502">
            <v>278376</v>
          </cell>
          <cell r="S502">
            <v>1030797</v>
          </cell>
          <cell r="W502">
            <v>35963</v>
          </cell>
          <cell r="X502">
            <v>233073</v>
          </cell>
          <cell r="Y502">
            <v>1096027</v>
          </cell>
          <cell r="AC502">
            <v>14862</v>
          </cell>
          <cell r="AD502">
            <v>199427</v>
          </cell>
          <cell r="AE502">
            <v>1224079</v>
          </cell>
          <cell r="AI502">
            <v>4017</v>
          </cell>
          <cell r="AJ502">
            <v>97432</v>
          </cell>
          <cell r="AK502">
            <v>609222</v>
          </cell>
          <cell r="AO502">
            <v>2904</v>
          </cell>
          <cell r="AP502">
            <v>112287</v>
          </cell>
          <cell r="AQ502">
            <v>826725</v>
          </cell>
          <cell r="AU502">
            <v>3310</v>
          </cell>
          <cell r="AV502">
            <v>586193</v>
          </cell>
          <cell r="AW502">
            <v>6271975</v>
          </cell>
          <cell r="BA502">
            <v>499</v>
          </cell>
          <cell r="BB502">
            <v>2995</v>
          </cell>
          <cell r="BC502">
            <v>61270</v>
          </cell>
        </row>
        <row r="503">
          <cell r="A503">
            <v>0</v>
          </cell>
          <cell r="B503" t="str">
            <v/>
          </cell>
          <cell r="C503">
            <v>171</v>
          </cell>
          <cell r="K503">
            <v>4121</v>
          </cell>
          <cell r="L503">
            <v>253763</v>
          </cell>
          <cell r="M503">
            <v>2395605</v>
          </cell>
          <cell r="O503">
            <v>58132</v>
          </cell>
          <cell r="P503">
            <v>944</v>
          </cell>
          <cell r="Q503">
            <v>1392</v>
          </cell>
          <cell r="R503">
            <v>4438</v>
          </cell>
          <cell r="S503">
            <v>53641</v>
          </cell>
          <cell r="W503">
            <v>675</v>
          </cell>
          <cell r="X503">
            <v>5333</v>
          </cell>
          <cell r="Y503">
            <v>35409</v>
          </cell>
          <cell r="AC503">
            <v>611</v>
          </cell>
          <cell r="AD503">
            <v>9396</v>
          </cell>
          <cell r="AE503">
            <v>69710</v>
          </cell>
          <cell r="AI503">
            <v>280</v>
          </cell>
          <cell r="AJ503">
            <v>7453</v>
          </cell>
          <cell r="AK503">
            <v>58414</v>
          </cell>
          <cell r="AO503">
            <v>301</v>
          </cell>
          <cell r="AP503">
            <v>12633</v>
          </cell>
          <cell r="AQ503">
            <v>130614</v>
          </cell>
          <cell r="AU503">
            <v>780</v>
          </cell>
          <cell r="AV503">
            <v>213490</v>
          </cell>
          <cell r="AW503">
            <v>2035491</v>
          </cell>
          <cell r="BA503">
            <v>82</v>
          </cell>
          <cell r="BB503">
            <v>1020</v>
          </cell>
          <cell r="BC503">
            <v>12324</v>
          </cell>
        </row>
        <row r="504">
          <cell r="A504">
            <v>0</v>
          </cell>
          <cell r="B504" t="str">
            <v/>
          </cell>
          <cell r="C504" t="str">
            <v/>
          </cell>
          <cell r="K504">
            <v>19</v>
          </cell>
          <cell r="L504">
            <v>267</v>
          </cell>
          <cell r="M504">
            <v>4792</v>
          </cell>
          <cell r="O504">
            <v>25219</v>
          </cell>
          <cell r="P504">
            <v>1795</v>
          </cell>
          <cell r="Q504">
            <v>10</v>
          </cell>
          <cell r="R504">
            <v>29</v>
          </cell>
          <cell r="S504">
            <v>313</v>
          </cell>
          <cell r="W504">
            <v>4</v>
          </cell>
          <cell r="X504">
            <v>33</v>
          </cell>
          <cell r="Y504">
            <v>193</v>
          </cell>
          <cell r="AC504">
            <v>3</v>
          </cell>
          <cell r="AD504">
            <v>34</v>
          </cell>
          <cell r="AE504" t="str">
            <v>X</v>
          </cell>
          <cell r="AI504" t="str">
            <v>-</v>
          </cell>
          <cell r="AJ504" t="str">
            <v>-</v>
          </cell>
          <cell r="AK504" t="str">
            <v>-</v>
          </cell>
          <cell r="AO504" t="str">
            <v>-</v>
          </cell>
          <cell r="AP504" t="str">
            <v>-</v>
          </cell>
          <cell r="AQ504" t="str">
            <v>-</v>
          </cell>
          <cell r="AU504">
            <v>1</v>
          </cell>
          <cell r="AV504">
            <v>169</v>
          </cell>
          <cell r="AW504" t="str">
            <v>X</v>
          </cell>
          <cell r="BA504">
            <v>1</v>
          </cell>
          <cell r="BB504">
            <v>2</v>
          </cell>
          <cell r="BC504" t="str">
            <v>X</v>
          </cell>
        </row>
        <row r="505">
          <cell r="A505">
            <v>0</v>
          </cell>
          <cell r="B505" t="str">
            <v/>
          </cell>
          <cell r="C505" t="str">
            <v/>
          </cell>
          <cell r="K505">
            <v>3599</v>
          </cell>
          <cell r="L505">
            <v>240999</v>
          </cell>
          <cell r="M505">
            <v>2326603</v>
          </cell>
          <cell r="O505">
            <v>64646</v>
          </cell>
          <cell r="P505">
            <v>965</v>
          </cell>
          <cell r="Q505">
            <v>1165</v>
          </cell>
          <cell r="R505">
            <v>3845</v>
          </cell>
          <cell r="S505">
            <v>51213</v>
          </cell>
          <cell r="W505">
            <v>583</v>
          </cell>
          <cell r="X505">
            <v>4568</v>
          </cell>
          <cell r="Y505">
            <v>30911</v>
          </cell>
          <cell r="AC505">
            <v>539</v>
          </cell>
          <cell r="AD505">
            <v>8202</v>
          </cell>
          <cell r="AE505">
            <v>64029</v>
          </cell>
          <cell r="AI505">
            <v>252</v>
          </cell>
          <cell r="AJ505">
            <v>6737</v>
          </cell>
          <cell r="AK505">
            <v>54720</v>
          </cell>
          <cell r="AO505">
            <v>266</v>
          </cell>
          <cell r="AP505">
            <v>11191</v>
          </cell>
          <cell r="AQ505">
            <v>121618</v>
          </cell>
          <cell r="AU505">
            <v>727</v>
          </cell>
          <cell r="AV505">
            <v>205522</v>
          </cell>
          <cell r="AW505">
            <v>1993134</v>
          </cell>
          <cell r="BA505">
            <v>67</v>
          </cell>
          <cell r="BB505">
            <v>934</v>
          </cell>
          <cell r="BC505">
            <v>10978</v>
          </cell>
        </row>
        <row r="506">
          <cell r="A506">
            <v>0</v>
          </cell>
          <cell r="B506" t="str">
            <v/>
          </cell>
          <cell r="C506" t="str">
            <v/>
          </cell>
          <cell r="K506">
            <v>455</v>
          </cell>
          <cell r="L506">
            <v>11810</v>
          </cell>
          <cell r="M506">
            <v>60257</v>
          </cell>
          <cell r="O506">
            <v>13243</v>
          </cell>
          <cell r="P506">
            <v>510</v>
          </cell>
          <cell r="Q506">
            <v>196</v>
          </cell>
          <cell r="R506">
            <v>473</v>
          </cell>
          <cell r="S506">
            <v>1519</v>
          </cell>
          <cell r="W506">
            <v>73</v>
          </cell>
          <cell r="X506">
            <v>590</v>
          </cell>
          <cell r="Y506">
            <v>2876</v>
          </cell>
          <cell r="AC506">
            <v>62</v>
          </cell>
          <cell r="AD506">
            <v>1041</v>
          </cell>
          <cell r="AE506">
            <v>4709</v>
          </cell>
          <cell r="AI506">
            <v>25</v>
          </cell>
          <cell r="AJ506">
            <v>635</v>
          </cell>
          <cell r="AK506">
            <v>3354</v>
          </cell>
          <cell r="AO506">
            <v>35</v>
          </cell>
          <cell r="AP506">
            <v>1442</v>
          </cell>
          <cell r="AQ506">
            <v>8996</v>
          </cell>
          <cell r="AU506">
            <v>50</v>
          </cell>
          <cell r="AV506">
            <v>7545</v>
          </cell>
          <cell r="AW506" t="str">
            <v>X</v>
          </cell>
          <cell r="BA506">
            <v>14</v>
          </cell>
          <cell r="BB506">
            <v>84</v>
          </cell>
          <cell r="BC506" t="str">
            <v>X</v>
          </cell>
        </row>
        <row r="507">
          <cell r="A507">
            <v>0</v>
          </cell>
          <cell r="B507" t="str">
            <v>不一致</v>
          </cell>
          <cell r="C507" t="str">
            <v>不一致</v>
          </cell>
          <cell r="K507">
            <v>48</v>
          </cell>
          <cell r="L507">
            <v>687</v>
          </cell>
          <cell r="M507">
            <v>3954</v>
          </cell>
          <cell r="O507">
            <v>8236</v>
          </cell>
          <cell r="P507">
            <v>575</v>
          </cell>
          <cell r="Q507">
            <v>21</v>
          </cell>
          <cell r="R507">
            <v>91</v>
          </cell>
          <cell r="S507">
            <v>596</v>
          </cell>
          <cell r="W507">
            <v>15</v>
          </cell>
          <cell r="X507">
            <v>142</v>
          </cell>
          <cell r="Y507">
            <v>1428</v>
          </cell>
          <cell r="AC507">
            <v>7</v>
          </cell>
          <cell r="AD507">
            <v>119</v>
          </cell>
          <cell r="AE507" t="str">
            <v>X</v>
          </cell>
          <cell r="AI507">
            <v>3</v>
          </cell>
          <cell r="AJ507">
            <v>81</v>
          </cell>
          <cell r="AK507">
            <v>340</v>
          </cell>
          <cell r="AO507" t="str">
            <v>-</v>
          </cell>
          <cell r="AP507" t="str">
            <v>-</v>
          </cell>
          <cell r="AQ507" t="str">
            <v>-</v>
          </cell>
          <cell r="AU507">
            <v>2</v>
          </cell>
          <cell r="AV507">
            <v>254</v>
          </cell>
          <cell r="AW507" t="str">
            <v>X</v>
          </cell>
          <cell r="BA507" t="str">
            <v>-</v>
          </cell>
          <cell r="BB507" t="str">
            <v>-</v>
          </cell>
          <cell r="BC507" t="str">
            <v>-</v>
          </cell>
        </row>
        <row r="508">
          <cell r="A508">
            <v>0</v>
          </cell>
          <cell r="B508" t="str">
            <v/>
          </cell>
          <cell r="C508">
            <v>172</v>
          </cell>
          <cell r="K508">
            <v>92486</v>
          </cell>
          <cell r="L508">
            <v>496168</v>
          </cell>
          <cell r="M508">
            <v>4447611</v>
          </cell>
          <cell r="O508">
            <v>4809</v>
          </cell>
          <cell r="P508">
            <v>896</v>
          </cell>
          <cell r="Q508">
            <v>65521</v>
          </cell>
          <cell r="R508">
            <v>149373</v>
          </cell>
          <cell r="S508">
            <v>563637</v>
          </cell>
          <cell r="W508">
            <v>18513</v>
          </cell>
          <cell r="X508">
            <v>118053</v>
          </cell>
          <cell r="Y508">
            <v>595582</v>
          </cell>
          <cell r="AC508">
            <v>5742</v>
          </cell>
          <cell r="AD508">
            <v>76367</v>
          </cell>
          <cell r="AE508">
            <v>619153</v>
          </cell>
          <cell r="AI508">
            <v>1191</v>
          </cell>
          <cell r="AJ508">
            <v>29176</v>
          </cell>
          <cell r="AK508">
            <v>257117</v>
          </cell>
          <cell r="AO508">
            <v>692</v>
          </cell>
          <cell r="AP508">
            <v>26712</v>
          </cell>
          <cell r="AQ508">
            <v>311100</v>
          </cell>
          <cell r="AU508">
            <v>613</v>
          </cell>
          <cell r="AV508">
            <v>95440</v>
          </cell>
          <cell r="AW508">
            <v>2062629</v>
          </cell>
          <cell r="BA508">
            <v>214</v>
          </cell>
          <cell r="BB508">
            <v>1047</v>
          </cell>
          <cell r="BC508">
            <v>38394</v>
          </cell>
        </row>
        <row r="509">
          <cell r="A509">
            <v>0</v>
          </cell>
          <cell r="B509" t="str">
            <v/>
          </cell>
          <cell r="C509" t="str">
            <v/>
          </cell>
          <cell r="K509">
            <v>98</v>
          </cell>
          <cell r="L509">
            <v>958</v>
          </cell>
          <cell r="M509">
            <v>33193</v>
          </cell>
          <cell r="O509">
            <v>33871</v>
          </cell>
          <cell r="P509">
            <v>3465</v>
          </cell>
          <cell r="Q509">
            <v>63</v>
          </cell>
          <cell r="R509">
            <v>132</v>
          </cell>
          <cell r="S509">
            <v>3170</v>
          </cell>
          <cell r="W509">
            <v>14</v>
          </cell>
          <cell r="X509">
            <v>93</v>
          </cell>
          <cell r="Y509">
            <v>3928</v>
          </cell>
          <cell r="AC509">
            <v>4</v>
          </cell>
          <cell r="AD509">
            <v>64</v>
          </cell>
          <cell r="AE509">
            <v>636</v>
          </cell>
          <cell r="AI509">
            <v>6</v>
          </cell>
          <cell r="AJ509">
            <v>150</v>
          </cell>
          <cell r="AK509">
            <v>12782</v>
          </cell>
          <cell r="AO509">
            <v>3</v>
          </cell>
          <cell r="AP509">
            <v>129</v>
          </cell>
          <cell r="AQ509">
            <v>8595</v>
          </cell>
          <cell r="AU509">
            <v>4</v>
          </cell>
          <cell r="AV509">
            <v>357</v>
          </cell>
          <cell r="AW509">
            <v>3804</v>
          </cell>
          <cell r="BA509">
            <v>4</v>
          </cell>
          <cell r="BB509">
            <v>33</v>
          </cell>
          <cell r="BC509">
            <v>278</v>
          </cell>
        </row>
        <row r="510">
          <cell r="A510">
            <v>0</v>
          </cell>
          <cell r="B510" t="str">
            <v/>
          </cell>
          <cell r="C510" t="str">
            <v/>
          </cell>
          <cell r="K510">
            <v>8600</v>
          </cell>
          <cell r="L510">
            <v>45702</v>
          </cell>
          <cell r="M510">
            <v>312159</v>
          </cell>
          <cell r="O510">
            <v>3630</v>
          </cell>
          <cell r="P510">
            <v>683</v>
          </cell>
          <cell r="Q510">
            <v>5837</v>
          </cell>
          <cell r="R510">
            <v>14924</v>
          </cell>
          <cell r="S510">
            <v>85894</v>
          </cell>
          <cell r="W510">
            <v>1962</v>
          </cell>
          <cell r="X510">
            <v>12445</v>
          </cell>
          <cell r="Y510">
            <v>79836</v>
          </cell>
          <cell r="AC510">
            <v>564</v>
          </cell>
          <cell r="AD510">
            <v>7428</v>
          </cell>
          <cell r="AE510">
            <v>50564</v>
          </cell>
          <cell r="AI510">
            <v>121</v>
          </cell>
          <cell r="AJ510">
            <v>2854</v>
          </cell>
          <cell r="AK510">
            <v>24418</v>
          </cell>
          <cell r="AO510">
            <v>60</v>
          </cell>
          <cell r="AP510">
            <v>2267</v>
          </cell>
          <cell r="AQ510">
            <v>21183</v>
          </cell>
          <cell r="AU510">
            <v>51</v>
          </cell>
          <cell r="AV510">
            <v>5777</v>
          </cell>
          <cell r="AW510">
            <v>50244</v>
          </cell>
          <cell r="BA510">
            <v>5</v>
          </cell>
          <cell r="BB510">
            <v>7</v>
          </cell>
          <cell r="BC510">
            <v>21</v>
          </cell>
        </row>
        <row r="511">
          <cell r="A511">
            <v>0</v>
          </cell>
          <cell r="B511" t="str">
            <v/>
          </cell>
          <cell r="C511" t="str">
            <v/>
          </cell>
          <cell r="K511">
            <v>15011</v>
          </cell>
          <cell r="L511">
            <v>44317</v>
          </cell>
          <cell r="M511">
            <v>158945</v>
          </cell>
          <cell r="O511">
            <v>1059</v>
          </cell>
          <cell r="P511">
            <v>359</v>
          </cell>
          <cell r="Q511">
            <v>13016</v>
          </cell>
          <cell r="R511">
            <v>30046</v>
          </cell>
          <cell r="S511">
            <v>92615</v>
          </cell>
          <cell r="W511">
            <v>1757</v>
          </cell>
          <cell r="X511">
            <v>10437</v>
          </cell>
          <cell r="Y511">
            <v>47007</v>
          </cell>
          <cell r="AC511">
            <v>197</v>
          </cell>
          <cell r="AD511">
            <v>2454</v>
          </cell>
          <cell r="AE511">
            <v>13077</v>
          </cell>
          <cell r="AI511">
            <v>26</v>
          </cell>
          <cell r="AJ511">
            <v>610</v>
          </cell>
          <cell r="AK511">
            <v>3119</v>
          </cell>
          <cell r="AO511">
            <v>11</v>
          </cell>
          <cell r="AP511">
            <v>513</v>
          </cell>
          <cell r="AQ511">
            <v>1915</v>
          </cell>
          <cell r="AU511">
            <v>2</v>
          </cell>
          <cell r="AV511">
            <v>251</v>
          </cell>
          <cell r="AW511" t="str">
            <v>X</v>
          </cell>
          <cell r="BA511">
            <v>2</v>
          </cell>
          <cell r="BB511">
            <v>6</v>
          </cell>
          <cell r="BC511" t="str">
            <v>X</v>
          </cell>
        </row>
        <row r="512">
          <cell r="A512">
            <v>0</v>
          </cell>
          <cell r="B512" t="str">
            <v/>
          </cell>
          <cell r="C512" t="str">
            <v/>
          </cell>
          <cell r="K512">
            <v>4951</v>
          </cell>
          <cell r="L512">
            <v>10341</v>
          </cell>
          <cell r="M512">
            <v>19781</v>
          </cell>
          <cell r="O512">
            <v>400</v>
          </cell>
          <cell r="P512">
            <v>191</v>
          </cell>
          <cell r="Q512">
            <v>4594</v>
          </cell>
          <cell r="R512">
            <v>7767</v>
          </cell>
          <cell r="S512">
            <v>11771</v>
          </cell>
          <cell r="W512">
            <v>309</v>
          </cell>
          <cell r="X512">
            <v>1855</v>
          </cell>
          <cell r="Y512">
            <v>5730</v>
          </cell>
          <cell r="AC512">
            <v>38</v>
          </cell>
          <cell r="AD512">
            <v>461</v>
          </cell>
          <cell r="AE512" t="str">
            <v>X</v>
          </cell>
          <cell r="AI512">
            <v>5</v>
          </cell>
          <cell r="AJ512">
            <v>112</v>
          </cell>
          <cell r="AK512">
            <v>258</v>
          </cell>
          <cell r="AO512" t="str">
            <v>-</v>
          </cell>
          <cell r="AP512" t="str">
            <v>-</v>
          </cell>
          <cell r="AQ512" t="str">
            <v>-</v>
          </cell>
          <cell r="AU512">
            <v>2</v>
          </cell>
          <cell r="AV512">
            <v>138</v>
          </cell>
          <cell r="AW512" t="str">
            <v>X</v>
          </cell>
          <cell r="BA512">
            <v>3</v>
          </cell>
          <cell r="BB512">
            <v>8</v>
          </cell>
          <cell r="BC512" t="str">
            <v>X</v>
          </cell>
        </row>
        <row r="513">
          <cell r="A513">
            <v>0</v>
          </cell>
          <cell r="B513" t="str">
            <v/>
          </cell>
          <cell r="C513" t="str">
            <v/>
          </cell>
          <cell r="K513">
            <v>27912</v>
          </cell>
          <cell r="L513">
            <v>152760</v>
          </cell>
          <cell r="M513">
            <v>864841</v>
          </cell>
          <cell r="O513">
            <v>3098</v>
          </cell>
          <cell r="P513">
            <v>566</v>
          </cell>
          <cell r="Q513">
            <v>17209</v>
          </cell>
          <cell r="R513">
            <v>42453</v>
          </cell>
          <cell r="S513">
            <v>172919</v>
          </cell>
          <cell r="W513">
            <v>7927</v>
          </cell>
          <cell r="X513">
            <v>50358</v>
          </cell>
          <cell r="Y513">
            <v>247813</v>
          </cell>
          <cell r="AC513">
            <v>2243</v>
          </cell>
          <cell r="AD513">
            <v>28477</v>
          </cell>
          <cell r="AE513">
            <v>157717</v>
          </cell>
          <cell r="AI513">
            <v>319</v>
          </cell>
          <cell r="AJ513">
            <v>7449</v>
          </cell>
          <cell r="AK513">
            <v>43770</v>
          </cell>
          <cell r="AO513">
            <v>144</v>
          </cell>
          <cell r="AP513">
            <v>5384</v>
          </cell>
          <cell r="AQ513">
            <v>32464</v>
          </cell>
          <cell r="AU513">
            <v>61</v>
          </cell>
          <cell r="AV513">
            <v>18617</v>
          </cell>
          <cell r="AW513">
            <v>210002</v>
          </cell>
          <cell r="BA513">
            <v>9</v>
          </cell>
          <cell r="BB513">
            <v>22</v>
          </cell>
          <cell r="BC513">
            <v>158</v>
          </cell>
        </row>
        <row r="514">
          <cell r="A514">
            <v>0</v>
          </cell>
          <cell r="B514" t="str">
            <v/>
          </cell>
          <cell r="C514" t="str">
            <v/>
          </cell>
          <cell r="K514">
            <v>4699</v>
          </cell>
          <cell r="L514">
            <v>14130</v>
          </cell>
          <cell r="M514">
            <v>45658</v>
          </cell>
          <cell r="O514">
            <v>972</v>
          </cell>
          <cell r="P514">
            <v>323</v>
          </cell>
          <cell r="Q514">
            <v>3887</v>
          </cell>
          <cell r="R514">
            <v>8170</v>
          </cell>
          <cell r="S514">
            <v>21887</v>
          </cell>
          <cell r="W514">
            <v>681</v>
          </cell>
          <cell r="X514">
            <v>4184</v>
          </cell>
          <cell r="Y514">
            <v>16123</v>
          </cell>
          <cell r="AC514">
            <v>113</v>
          </cell>
          <cell r="AD514">
            <v>1357</v>
          </cell>
          <cell r="AE514">
            <v>5905</v>
          </cell>
          <cell r="AI514">
            <v>11</v>
          </cell>
          <cell r="AJ514">
            <v>246</v>
          </cell>
          <cell r="AK514">
            <v>1010</v>
          </cell>
          <cell r="AO514">
            <v>3</v>
          </cell>
          <cell r="AP514">
            <v>115</v>
          </cell>
          <cell r="AQ514" t="str">
            <v>X</v>
          </cell>
          <cell r="AU514">
            <v>1</v>
          </cell>
          <cell r="AV514">
            <v>51</v>
          </cell>
          <cell r="AW514" t="str">
            <v>X</v>
          </cell>
          <cell r="BA514">
            <v>3</v>
          </cell>
          <cell r="BB514">
            <v>7</v>
          </cell>
          <cell r="BC514">
            <v>19</v>
          </cell>
        </row>
        <row r="515">
          <cell r="A515">
            <v>0</v>
          </cell>
          <cell r="B515" t="str">
            <v/>
          </cell>
          <cell r="C515" t="str">
            <v/>
          </cell>
          <cell r="K515">
            <v>7190</v>
          </cell>
          <cell r="L515">
            <v>34345</v>
          </cell>
          <cell r="M515">
            <v>116023</v>
          </cell>
          <cell r="O515">
            <v>1614</v>
          </cell>
          <cell r="P515">
            <v>338</v>
          </cell>
          <cell r="Q515">
            <v>5201</v>
          </cell>
          <cell r="R515">
            <v>10865</v>
          </cell>
          <cell r="S515">
            <v>2436</v>
          </cell>
          <cell r="W515">
            <v>1281</v>
          </cell>
          <cell r="X515">
            <v>8286</v>
          </cell>
          <cell r="Y515">
            <v>35737</v>
          </cell>
          <cell r="AC515">
            <v>462</v>
          </cell>
          <cell r="AD515">
            <v>6009</v>
          </cell>
          <cell r="AE515">
            <v>30971</v>
          </cell>
          <cell r="AI515">
            <v>136</v>
          </cell>
          <cell r="AJ515">
            <v>3366</v>
          </cell>
          <cell r="AK515">
            <v>16301</v>
          </cell>
          <cell r="AO515">
            <v>55</v>
          </cell>
          <cell r="AP515">
            <v>2005</v>
          </cell>
          <cell r="AQ515">
            <v>9705</v>
          </cell>
          <cell r="AU515">
            <v>41</v>
          </cell>
          <cell r="AV515">
            <v>3786</v>
          </cell>
          <cell r="AW515">
            <v>20787</v>
          </cell>
          <cell r="BA515">
            <v>14</v>
          </cell>
          <cell r="BB515">
            <v>28</v>
          </cell>
          <cell r="BC515">
            <v>86</v>
          </cell>
        </row>
        <row r="516">
          <cell r="A516">
            <v>0</v>
          </cell>
          <cell r="B516" t="str">
            <v/>
          </cell>
          <cell r="C516" t="str">
            <v/>
          </cell>
          <cell r="K516">
            <v>599</v>
          </cell>
          <cell r="L516">
            <v>1185</v>
          </cell>
          <cell r="M516">
            <v>1763</v>
          </cell>
          <cell r="O516">
            <v>294</v>
          </cell>
          <cell r="P516">
            <v>149</v>
          </cell>
          <cell r="Q516">
            <v>578</v>
          </cell>
          <cell r="R516">
            <v>929</v>
          </cell>
          <cell r="S516">
            <v>1156</v>
          </cell>
          <cell r="W516">
            <v>15</v>
          </cell>
          <cell r="X516">
            <v>90</v>
          </cell>
          <cell r="Y516">
            <v>138</v>
          </cell>
          <cell r="AC516">
            <v>4</v>
          </cell>
          <cell r="AD516">
            <v>48</v>
          </cell>
          <cell r="AE516" t="str">
            <v>X</v>
          </cell>
          <cell r="AI516" t="str">
            <v>-</v>
          </cell>
          <cell r="AJ516" t="str">
            <v>-</v>
          </cell>
          <cell r="AK516" t="str">
            <v>-</v>
          </cell>
          <cell r="AO516">
            <v>1</v>
          </cell>
          <cell r="AP516">
            <v>41</v>
          </cell>
          <cell r="AQ516" t="str">
            <v>X</v>
          </cell>
          <cell r="AU516">
            <v>1</v>
          </cell>
          <cell r="AV516">
            <v>77</v>
          </cell>
          <cell r="AW516" t="str">
            <v>X</v>
          </cell>
          <cell r="BA516" t="str">
            <v>-</v>
          </cell>
          <cell r="BB516" t="str">
            <v>-</v>
          </cell>
          <cell r="BC516" t="str">
            <v>-</v>
          </cell>
        </row>
        <row r="517">
          <cell r="A517">
            <v>0</v>
          </cell>
          <cell r="B517" t="str">
            <v/>
          </cell>
          <cell r="C517" t="str">
            <v/>
          </cell>
          <cell r="K517">
            <v>10813</v>
          </cell>
          <cell r="L517">
            <v>96906</v>
          </cell>
          <cell r="M517">
            <v>2384157</v>
          </cell>
          <cell r="O517">
            <v>22049</v>
          </cell>
          <cell r="P517">
            <v>2460</v>
          </cell>
          <cell r="Q517">
            <v>7545</v>
          </cell>
          <cell r="R517">
            <v>16153</v>
          </cell>
          <cell r="S517">
            <v>102914</v>
          </cell>
          <cell r="W517">
            <v>1581</v>
          </cell>
          <cell r="X517">
            <v>10624</v>
          </cell>
          <cell r="Y517">
            <v>73404</v>
          </cell>
          <cell r="AC517">
            <v>813</v>
          </cell>
          <cell r="AD517">
            <v>12470</v>
          </cell>
          <cell r="AE517">
            <v>280689</v>
          </cell>
          <cell r="AI517">
            <v>259</v>
          </cell>
          <cell r="AJ517">
            <v>6655</v>
          </cell>
          <cell r="AK517">
            <v>116256</v>
          </cell>
          <cell r="AO517">
            <v>233</v>
          </cell>
          <cell r="AP517">
            <v>9274</v>
          </cell>
          <cell r="AQ517">
            <v>185333</v>
          </cell>
          <cell r="AU517">
            <v>284</v>
          </cell>
          <cell r="AV517">
            <v>41220</v>
          </cell>
          <cell r="AW517">
            <v>1590734</v>
          </cell>
          <cell r="BA517">
            <v>98</v>
          </cell>
          <cell r="BB517">
            <v>510</v>
          </cell>
          <cell r="BC517">
            <v>34827</v>
          </cell>
        </row>
        <row r="518">
          <cell r="A518">
            <v>0</v>
          </cell>
          <cell r="B518" t="str">
            <v/>
          </cell>
          <cell r="C518" t="str">
            <v/>
          </cell>
          <cell r="K518">
            <v>12613</v>
          </cell>
          <cell r="L518">
            <v>95524</v>
          </cell>
          <cell r="M518">
            <v>511090</v>
          </cell>
          <cell r="O518">
            <v>4052</v>
          </cell>
          <cell r="P518">
            <v>535</v>
          </cell>
          <cell r="Q518">
            <v>7591</v>
          </cell>
          <cell r="R518">
            <v>17934</v>
          </cell>
          <cell r="S518">
            <v>68876</v>
          </cell>
          <cell r="W518">
            <v>2986</v>
          </cell>
          <cell r="X518">
            <v>19681</v>
          </cell>
          <cell r="Y518">
            <v>85866</v>
          </cell>
          <cell r="AC518">
            <v>1304</v>
          </cell>
          <cell r="AD518">
            <v>17599</v>
          </cell>
          <cell r="AE518">
            <v>77803</v>
          </cell>
          <cell r="AI518">
            <v>308</v>
          </cell>
          <cell r="AJ518">
            <v>7734</v>
          </cell>
          <cell r="AK518">
            <v>39204</v>
          </cell>
          <cell r="AO518">
            <v>182</v>
          </cell>
          <cell r="AP518">
            <v>6984</v>
          </cell>
          <cell r="AQ518">
            <v>50979</v>
          </cell>
          <cell r="AU518">
            <v>166</v>
          </cell>
          <cell r="AV518">
            <v>25166</v>
          </cell>
          <cell r="AW518">
            <v>185389</v>
          </cell>
          <cell r="BA518">
            <v>76</v>
          </cell>
          <cell r="BB518">
            <v>426</v>
          </cell>
          <cell r="BC518">
            <v>2973</v>
          </cell>
        </row>
        <row r="519">
          <cell r="A519">
            <v>0</v>
          </cell>
          <cell r="B519" t="str">
            <v/>
          </cell>
          <cell r="C519">
            <v>173</v>
          </cell>
          <cell r="K519">
            <v>7837</v>
          </cell>
          <cell r="L519">
            <v>110397</v>
          </cell>
          <cell r="M519">
            <v>1088856</v>
          </cell>
          <cell r="O519">
            <v>13894</v>
          </cell>
          <cell r="P519">
            <v>986</v>
          </cell>
          <cell r="Q519">
            <v>3769</v>
          </cell>
          <cell r="R519">
            <v>9305</v>
          </cell>
          <cell r="S519">
            <v>44725</v>
          </cell>
          <cell r="W519">
            <v>1947</v>
          </cell>
          <cell r="X519">
            <v>13066</v>
          </cell>
          <cell r="Y519">
            <v>74469</v>
          </cell>
          <cell r="AC519">
            <v>1160</v>
          </cell>
          <cell r="AD519">
            <v>15679</v>
          </cell>
          <cell r="AE519">
            <v>97981</v>
          </cell>
          <cell r="AI519">
            <v>357</v>
          </cell>
          <cell r="AJ519">
            <v>8549</v>
          </cell>
          <cell r="AK519">
            <v>46987</v>
          </cell>
          <cell r="AO519">
            <v>287</v>
          </cell>
          <cell r="AP519">
            <v>10982</v>
          </cell>
          <cell r="AQ519">
            <v>66034</v>
          </cell>
          <cell r="AU519">
            <v>282</v>
          </cell>
          <cell r="AV519">
            <v>52488</v>
          </cell>
          <cell r="AW519">
            <v>755846</v>
          </cell>
          <cell r="BA519">
            <v>35</v>
          </cell>
          <cell r="BB519">
            <v>328</v>
          </cell>
          <cell r="BC519">
            <v>2813</v>
          </cell>
        </row>
        <row r="520">
          <cell r="A520">
            <v>0</v>
          </cell>
          <cell r="B520" t="str">
            <v/>
          </cell>
          <cell r="C520" t="str">
            <v/>
          </cell>
          <cell r="K520">
            <v>30</v>
          </cell>
          <cell r="L520">
            <v>259</v>
          </cell>
          <cell r="M520">
            <v>2747</v>
          </cell>
          <cell r="O520">
            <v>9155</v>
          </cell>
          <cell r="P520">
            <v>1060</v>
          </cell>
          <cell r="Q520">
            <v>15</v>
          </cell>
          <cell r="R520">
            <v>32</v>
          </cell>
          <cell r="S520">
            <v>304</v>
          </cell>
          <cell r="W520">
            <v>4</v>
          </cell>
          <cell r="X520">
            <v>28</v>
          </cell>
          <cell r="Y520">
            <v>486</v>
          </cell>
          <cell r="AC520">
            <v>8</v>
          </cell>
          <cell r="AD520">
            <v>92</v>
          </cell>
          <cell r="AE520">
            <v>1194</v>
          </cell>
          <cell r="AI520">
            <v>1</v>
          </cell>
          <cell r="AJ520">
            <v>26</v>
          </cell>
          <cell r="AK520" t="str">
            <v>X</v>
          </cell>
          <cell r="AO520">
            <v>2</v>
          </cell>
          <cell r="AP520">
            <v>81</v>
          </cell>
          <cell r="AQ520" t="str">
            <v>X</v>
          </cell>
          <cell r="AU520" t="str">
            <v>-</v>
          </cell>
          <cell r="AV520" t="str">
            <v>-</v>
          </cell>
          <cell r="AW520" t="str">
            <v>-</v>
          </cell>
          <cell r="BA520" t="str">
            <v>-</v>
          </cell>
          <cell r="BB520" t="str">
            <v>-</v>
          </cell>
          <cell r="BC520" t="str">
            <v>-</v>
          </cell>
        </row>
        <row r="521">
          <cell r="A521">
            <v>0</v>
          </cell>
          <cell r="B521" t="str">
            <v/>
          </cell>
          <cell r="C521" t="str">
            <v/>
          </cell>
          <cell r="K521">
            <v>7807</v>
          </cell>
          <cell r="L521">
            <v>110138</v>
          </cell>
          <cell r="M521">
            <v>1086109</v>
          </cell>
          <cell r="O521">
            <v>13912</v>
          </cell>
          <cell r="P521">
            <v>986</v>
          </cell>
          <cell r="Q521">
            <v>3754</v>
          </cell>
          <cell r="R521">
            <v>9273</v>
          </cell>
          <cell r="S521">
            <v>44421</v>
          </cell>
          <cell r="W521">
            <v>1943</v>
          </cell>
          <cell r="X521">
            <v>13038</v>
          </cell>
          <cell r="Y521">
            <v>73982</v>
          </cell>
          <cell r="AC521">
            <v>1152</v>
          </cell>
          <cell r="AD521">
            <v>15587</v>
          </cell>
          <cell r="AE521">
            <v>96787</v>
          </cell>
          <cell r="AI521">
            <v>356</v>
          </cell>
          <cell r="AJ521">
            <v>8523</v>
          </cell>
          <cell r="AK521" t="str">
            <v>X</v>
          </cell>
          <cell r="AO521">
            <v>285</v>
          </cell>
          <cell r="AP521">
            <v>10901</v>
          </cell>
          <cell r="AQ521" t="str">
            <v>X</v>
          </cell>
          <cell r="AU521">
            <v>282</v>
          </cell>
          <cell r="AV521">
            <v>52488</v>
          </cell>
          <cell r="AW521">
            <v>755846</v>
          </cell>
          <cell r="BA521">
            <v>35</v>
          </cell>
          <cell r="BB521">
            <v>328</v>
          </cell>
          <cell r="BC521">
            <v>2813</v>
          </cell>
        </row>
        <row r="522">
          <cell r="A522">
            <v>0</v>
          </cell>
          <cell r="B522" t="str">
            <v/>
          </cell>
          <cell r="C522">
            <v>174</v>
          </cell>
          <cell r="K522">
            <v>79408</v>
          </cell>
          <cell r="L522">
            <v>626423</v>
          </cell>
          <cell r="M522">
            <v>3047989</v>
          </cell>
          <cell r="O522">
            <v>3838</v>
          </cell>
          <cell r="P522">
            <v>487</v>
          </cell>
          <cell r="Q522">
            <v>52317</v>
          </cell>
          <cell r="R522">
            <v>112353</v>
          </cell>
          <cell r="S522">
            <v>358594</v>
          </cell>
          <cell r="W522">
            <v>14477</v>
          </cell>
          <cell r="X522">
            <v>94248</v>
          </cell>
          <cell r="Y522">
            <v>379523</v>
          </cell>
          <cell r="AC522">
            <v>7186</v>
          </cell>
          <cell r="AD522">
            <v>95812</v>
          </cell>
          <cell r="AE522">
            <v>427818</v>
          </cell>
          <cell r="AI522">
            <v>2134</v>
          </cell>
          <cell r="AJ522">
            <v>50898</v>
          </cell>
          <cell r="AK522">
            <v>238744</v>
          </cell>
          <cell r="AO522">
            <v>1573</v>
          </cell>
          <cell r="AP522">
            <v>59937</v>
          </cell>
          <cell r="AQ522">
            <v>306386</v>
          </cell>
          <cell r="AU522">
            <v>1565</v>
          </cell>
          <cell r="AV522">
            <v>212630</v>
          </cell>
          <cell r="AW522">
            <v>1329492</v>
          </cell>
          <cell r="BA522">
            <v>156</v>
          </cell>
          <cell r="BB522">
            <v>545</v>
          </cell>
          <cell r="BC522">
            <v>7431</v>
          </cell>
        </row>
        <row r="523">
          <cell r="A523">
            <v>0</v>
          </cell>
          <cell r="B523" t="str">
            <v/>
          </cell>
          <cell r="C523" t="str">
            <v/>
          </cell>
          <cell r="K523">
            <v>266</v>
          </cell>
          <cell r="L523">
            <v>3179</v>
          </cell>
          <cell r="M523">
            <v>16668</v>
          </cell>
          <cell r="O523">
            <v>6266</v>
          </cell>
          <cell r="P523">
            <v>524</v>
          </cell>
          <cell r="Q523">
            <v>182</v>
          </cell>
          <cell r="R523">
            <v>341</v>
          </cell>
          <cell r="S523">
            <v>1448</v>
          </cell>
          <cell r="W523">
            <v>25</v>
          </cell>
          <cell r="X523">
            <v>170</v>
          </cell>
          <cell r="Y523">
            <v>950</v>
          </cell>
          <cell r="AC523">
            <v>27</v>
          </cell>
          <cell r="AD523">
            <v>393</v>
          </cell>
          <cell r="AE523">
            <v>2190</v>
          </cell>
          <cell r="AI523">
            <v>13</v>
          </cell>
          <cell r="AJ523">
            <v>315</v>
          </cell>
          <cell r="AK523">
            <v>2120</v>
          </cell>
          <cell r="AO523">
            <v>5</v>
          </cell>
          <cell r="AP523">
            <v>197</v>
          </cell>
          <cell r="AQ523" t="str">
            <v>X</v>
          </cell>
          <cell r="AU523">
            <v>13</v>
          </cell>
          <cell r="AV523">
            <v>1762</v>
          </cell>
          <cell r="AW523">
            <v>8908</v>
          </cell>
          <cell r="BA523">
            <v>1</v>
          </cell>
          <cell r="BB523">
            <v>1</v>
          </cell>
          <cell r="BC523" t="str">
            <v>X</v>
          </cell>
        </row>
        <row r="524">
          <cell r="A524">
            <v>0</v>
          </cell>
          <cell r="B524" t="str">
            <v/>
          </cell>
          <cell r="C524" t="str">
            <v/>
          </cell>
          <cell r="K524">
            <v>7908</v>
          </cell>
          <cell r="L524">
            <v>38496</v>
          </cell>
          <cell r="M524">
            <v>164928</v>
          </cell>
          <cell r="O524">
            <v>2086</v>
          </cell>
          <cell r="P524">
            <v>428</v>
          </cell>
          <cell r="Q524">
            <v>4962</v>
          </cell>
          <cell r="R524">
            <v>12818</v>
          </cell>
          <cell r="S524">
            <v>50743</v>
          </cell>
          <cell r="W524">
            <v>2207</v>
          </cell>
          <cell r="X524">
            <v>13989</v>
          </cell>
          <cell r="Y524">
            <v>63094</v>
          </cell>
          <cell r="AC524">
            <v>597</v>
          </cell>
          <cell r="AD524">
            <v>7524</v>
          </cell>
          <cell r="AE524">
            <v>31795</v>
          </cell>
          <cell r="AI524">
            <v>101</v>
          </cell>
          <cell r="AJ524">
            <v>2373</v>
          </cell>
          <cell r="AK524">
            <v>11541</v>
          </cell>
          <cell r="AO524">
            <v>30</v>
          </cell>
          <cell r="AP524">
            <v>1119</v>
          </cell>
          <cell r="AQ524">
            <v>4938</v>
          </cell>
          <cell r="AU524">
            <v>7</v>
          </cell>
          <cell r="AV524">
            <v>641</v>
          </cell>
          <cell r="AW524">
            <v>2673</v>
          </cell>
          <cell r="BA524">
            <v>4</v>
          </cell>
          <cell r="BB524">
            <v>32</v>
          </cell>
          <cell r="BC524">
            <v>144</v>
          </cell>
        </row>
        <row r="525">
          <cell r="A525">
            <v>0</v>
          </cell>
          <cell r="B525" t="str">
            <v/>
          </cell>
          <cell r="C525" t="str">
            <v/>
          </cell>
          <cell r="K525">
            <v>46342</v>
          </cell>
          <cell r="L525">
            <v>295208</v>
          </cell>
          <cell r="M525">
            <v>1300221</v>
          </cell>
          <cell r="O525">
            <v>2806</v>
          </cell>
          <cell r="P525">
            <v>440</v>
          </cell>
          <cell r="Q525">
            <v>32442</v>
          </cell>
          <cell r="R525">
            <v>66399</v>
          </cell>
          <cell r="S525">
            <v>211867</v>
          </cell>
          <cell r="W525">
            <v>7630</v>
          </cell>
          <cell r="X525">
            <v>49126</v>
          </cell>
          <cell r="Y525">
            <v>191477</v>
          </cell>
          <cell r="AC525">
            <v>3674</v>
          </cell>
          <cell r="AD525">
            <v>49164</v>
          </cell>
          <cell r="AE525">
            <v>211128</v>
          </cell>
          <cell r="AI525">
            <v>1071</v>
          </cell>
          <cell r="AJ525">
            <v>25480</v>
          </cell>
          <cell r="AK525">
            <v>114603</v>
          </cell>
          <cell r="AO525">
            <v>803</v>
          </cell>
          <cell r="AP525">
            <v>30225</v>
          </cell>
          <cell r="AQ525">
            <v>141746</v>
          </cell>
          <cell r="AU525">
            <v>643</v>
          </cell>
          <cell r="AV525">
            <v>74575</v>
          </cell>
          <cell r="AW525">
            <v>424693</v>
          </cell>
          <cell r="BA525">
            <v>79</v>
          </cell>
          <cell r="BB525">
            <v>239</v>
          </cell>
          <cell r="BC525">
            <v>4707</v>
          </cell>
        </row>
        <row r="526">
          <cell r="A526">
            <v>0</v>
          </cell>
          <cell r="B526" t="str">
            <v/>
          </cell>
          <cell r="C526" t="str">
            <v/>
          </cell>
          <cell r="K526">
            <v>6297</v>
          </cell>
          <cell r="L526">
            <v>83196</v>
          </cell>
          <cell r="M526">
            <v>548423</v>
          </cell>
          <cell r="O526">
            <v>8709</v>
          </cell>
          <cell r="P526">
            <v>659</v>
          </cell>
          <cell r="Q526">
            <v>4214</v>
          </cell>
          <cell r="R526">
            <v>8395</v>
          </cell>
          <cell r="S526">
            <v>26861</v>
          </cell>
          <cell r="W526">
            <v>911</v>
          </cell>
          <cell r="X526">
            <v>5870</v>
          </cell>
          <cell r="Y526">
            <v>28729</v>
          </cell>
          <cell r="AC526">
            <v>560</v>
          </cell>
          <cell r="AD526">
            <v>7025</v>
          </cell>
          <cell r="AE526">
            <v>38153</v>
          </cell>
          <cell r="AI526">
            <v>185</v>
          </cell>
          <cell r="AJ526">
            <v>3946</v>
          </cell>
          <cell r="AK526">
            <v>20945</v>
          </cell>
          <cell r="AO526">
            <v>173</v>
          </cell>
          <cell r="AP526">
            <v>6351</v>
          </cell>
          <cell r="AQ526">
            <v>43776</v>
          </cell>
          <cell r="AU526">
            <v>245</v>
          </cell>
          <cell r="AV526">
            <v>51538</v>
          </cell>
          <cell r="AW526">
            <v>388821</v>
          </cell>
          <cell r="BA526">
            <v>9</v>
          </cell>
          <cell r="BB526">
            <v>71</v>
          </cell>
          <cell r="BC526">
            <v>1137</v>
          </cell>
        </row>
        <row r="527">
          <cell r="A527">
            <v>0</v>
          </cell>
          <cell r="B527" t="str">
            <v/>
          </cell>
          <cell r="C527" t="str">
            <v/>
          </cell>
          <cell r="K527">
            <v>2552</v>
          </cell>
          <cell r="L527">
            <v>49450</v>
          </cell>
          <cell r="M527">
            <v>243736</v>
          </cell>
          <cell r="O527">
            <v>9551</v>
          </cell>
          <cell r="P527">
            <v>493</v>
          </cell>
          <cell r="Q527">
            <v>791</v>
          </cell>
          <cell r="R527">
            <v>2194</v>
          </cell>
          <cell r="S527">
            <v>9843</v>
          </cell>
          <cell r="W527">
            <v>619</v>
          </cell>
          <cell r="X527">
            <v>4308</v>
          </cell>
          <cell r="Y527">
            <v>20639</v>
          </cell>
          <cell r="AC527">
            <v>579</v>
          </cell>
          <cell r="AD527">
            <v>8001</v>
          </cell>
          <cell r="AE527">
            <v>41744</v>
          </cell>
          <cell r="AI527">
            <v>210</v>
          </cell>
          <cell r="AJ527">
            <v>5235</v>
          </cell>
          <cell r="AK527">
            <v>25643</v>
          </cell>
          <cell r="AO527">
            <v>149</v>
          </cell>
          <cell r="AP527">
            <v>5719</v>
          </cell>
          <cell r="AQ527">
            <v>26468</v>
          </cell>
          <cell r="AU527">
            <v>194</v>
          </cell>
          <cell r="AV527">
            <v>23969</v>
          </cell>
          <cell r="AW527">
            <v>119283</v>
          </cell>
          <cell r="BA527">
            <v>10</v>
          </cell>
          <cell r="BB527">
            <v>24</v>
          </cell>
          <cell r="BC527">
            <v>115</v>
          </cell>
        </row>
        <row r="528">
          <cell r="A528">
            <v>0</v>
          </cell>
          <cell r="B528" t="str">
            <v/>
          </cell>
          <cell r="C528" t="str">
            <v/>
          </cell>
          <cell r="K528">
            <v>1362</v>
          </cell>
          <cell r="L528">
            <v>25388</v>
          </cell>
          <cell r="M528">
            <v>123293</v>
          </cell>
          <cell r="O528">
            <v>9052</v>
          </cell>
          <cell r="P528">
            <v>486</v>
          </cell>
          <cell r="Q528">
            <v>534</v>
          </cell>
          <cell r="R528">
            <v>1230</v>
          </cell>
          <cell r="S528">
            <v>4812</v>
          </cell>
          <cell r="W528">
            <v>278</v>
          </cell>
          <cell r="X528">
            <v>2018</v>
          </cell>
          <cell r="Y528">
            <v>8536</v>
          </cell>
          <cell r="AC528">
            <v>231</v>
          </cell>
          <cell r="AD528">
            <v>3269</v>
          </cell>
          <cell r="AE528">
            <v>15886</v>
          </cell>
          <cell r="AI528">
            <v>97</v>
          </cell>
          <cell r="AJ528">
            <v>2561</v>
          </cell>
          <cell r="AK528">
            <v>12018</v>
          </cell>
          <cell r="AO528">
            <v>95</v>
          </cell>
          <cell r="AP528">
            <v>4114</v>
          </cell>
          <cell r="AQ528">
            <v>18649</v>
          </cell>
          <cell r="AU528">
            <v>124</v>
          </cell>
          <cell r="AV528">
            <v>12192</v>
          </cell>
          <cell r="AW528">
            <v>63352</v>
          </cell>
          <cell r="BA528">
            <v>3</v>
          </cell>
          <cell r="BB528">
            <v>4</v>
          </cell>
          <cell r="BC528">
            <v>39</v>
          </cell>
        </row>
        <row r="529">
          <cell r="A529">
            <v>0</v>
          </cell>
          <cell r="B529" t="str">
            <v/>
          </cell>
          <cell r="C529" t="str">
            <v/>
          </cell>
          <cell r="K529">
            <v>8813</v>
          </cell>
          <cell r="L529">
            <v>41082</v>
          </cell>
          <cell r="M529">
            <v>110613</v>
          </cell>
          <cell r="O529">
            <v>1255</v>
          </cell>
          <cell r="P529">
            <v>269</v>
          </cell>
          <cell r="Q529">
            <v>6265</v>
          </cell>
          <cell r="R529">
            <v>14320</v>
          </cell>
          <cell r="S529">
            <v>27457</v>
          </cell>
          <cell r="W529">
            <v>1678</v>
          </cell>
          <cell r="X529">
            <v>11026</v>
          </cell>
          <cell r="Y529">
            <v>31637</v>
          </cell>
          <cell r="AC529">
            <v>676</v>
          </cell>
          <cell r="AD529">
            <v>8563</v>
          </cell>
          <cell r="AE529">
            <v>27636</v>
          </cell>
          <cell r="AI529">
            <v>108</v>
          </cell>
          <cell r="AJ529">
            <v>2523</v>
          </cell>
          <cell r="AK529">
            <v>8927</v>
          </cell>
          <cell r="AO529">
            <v>48</v>
          </cell>
          <cell r="AP529">
            <v>1818</v>
          </cell>
          <cell r="AQ529">
            <v>7610</v>
          </cell>
          <cell r="AU529">
            <v>29</v>
          </cell>
          <cell r="AV529">
            <v>2804</v>
          </cell>
          <cell r="AW529">
            <v>7296</v>
          </cell>
          <cell r="BA529">
            <v>9</v>
          </cell>
          <cell r="BB529">
            <v>28</v>
          </cell>
          <cell r="BC529">
            <v>50</v>
          </cell>
        </row>
        <row r="530">
          <cell r="A530">
            <v>0</v>
          </cell>
          <cell r="B530" t="str">
            <v/>
          </cell>
          <cell r="C530" t="str">
            <v/>
          </cell>
          <cell r="K530">
            <v>5868</v>
          </cell>
          <cell r="L530">
            <v>90424</v>
          </cell>
          <cell r="M530">
            <v>540108</v>
          </cell>
          <cell r="O530">
            <v>9204</v>
          </cell>
          <cell r="P530">
            <v>597</v>
          </cell>
          <cell r="Q530">
            <v>2927</v>
          </cell>
          <cell r="R530">
            <v>6656</v>
          </cell>
          <cell r="S530">
            <v>25563</v>
          </cell>
          <cell r="W530">
            <v>1129</v>
          </cell>
          <cell r="X530">
            <v>7741</v>
          </cell>
          <cell r="Y530">
            <v>34461</v>
          </cell>
          <cell r="AC530">
            <v>842</v>
          </cell>
          <cell r="AD530">
            <v>11873</v>
          </cell>
          <cell r="AE530">
            <v>59286</v>
          </cell>
          <cell r="AI530">
            <v>349</v>
          </cell>
          <cell r="AJ530">
            <v>8465</v>
          </cell>
          <cell r="AK530">
            <v>42946</v>
          </cell>
          <cell r="AO530">
            <v>270</v>
          </cell>
          <cell r="AP530">
            <v>10394</v>
          </cell>
          <cell r="AQ530" t="str">
            <v>X</v>
          </cell>
          <cell r="AU530">
            <v>310</v>
          </cell>
          <cell r="AV530">
            <v>45149</v>
          </cell>
          <cell r="AW530">
            <v>314467</v>
          </cell>
          <cell r="BA530">
            <v>41</v>
          </cell>
          <cell r="BB530">
            <v>146</v>
          </cell>
          <cell r="BC530" t="str">
            <v>X</v>
          </cell>
        </row>
        <row r="531">
          <cell r="A531">
            <v>0</v>
          </cell>
          <cell r="B531" t="str">
            <v>不一致</v>
          </cell>
          <cell r="C531" t="str">
            <v>不一致</v>
          </cell>
          <cell r="K531">
            <v>2048</v>
          </cell>
          <cell r="L531">
            <v>23032</v>
          </cell>
          <cell r="M531">
            <v>140035</v>
          </cell>
          <cell r="O531">
            <v>6838</v>
          </cell>
          <cell r="P531">
            <v>608</v>
          </cell>
          <cell r="Q531">
            <v>1346</v>
          </cell>
          <cell r="R531">
            <v>2907</v>
          </cell>
          <cell r="S531">
            <v>10199</v>
          </cell>
          <cell r="W531">
            <v>351</v>
          </cell>
          <cell r="X531">
            <v>2373</v>
          </cell>
          <cell r="Y531">
            <v>11044</v>
          </cell>
          <cell r="AC531">
            <v>163</v>
          </cell>
          <cell r="AD531">
            <v>2173</v>
          </cell>
          <cell r="AE531">
            <v>9416</v>
          </cell>
          <cell r="AI531">
            <v>55</v>
          </cell>
          <cell r="AJ531">
            <v>1356</v>
          </cell>
          <cell r="AK531">
            <v>7960</v>
          </cell>
          <cell r="AO531">
            <v>51</v>
          </cell>
          <cell r="AP531">
            <v>2023</v>
          </cell>
          <cell r="AQ531">
            <v>12592</v>
          </cell>
          <cell r="AU531">
            <v>70</v>
          </cell>
          <cell r="AV531">
            <v>12145</v>
          </cell>
          <cell r="AW531">
            <v>88516</v>
          </cell>
          <cell r="BA531">
            <v>12</v>
          </cell>
          <cell r="BB531">
            <v>55</v>
          </cell>
          <cell r="BC531">
            <v>308</v>
          </cell>
        </row>
        <row r="532">
          <cell r="A532">
            <v>0</v>
          </cell>
          <cell r="B532" t="str">
            <v>不一致</v>
          </cell>
          <cell r="C532" t="str">
            <v>不一致</v>
          </cell>
          <cell r="K532">
            <v>2048</v>
          </cell>
          <cell r="L532">
            <v>23032</v>
          </cell>
          <cell r="M532">
            <v>140035</v>
          </cell>
          <cell r="O532">
            <v>6838</v>
          </cell>
          <cell r="P532">
            <v>608</v>
          </cell>
          <cell r="Q532">
            <v>1346</v>
          </cell>
          <cell r="R532">
            <v>2907</v>
          </cell>
          <cell r="S532">
            <v>10199</v>
          </cell>
          <cell r="W532">
            <v>351</v>
          </cell>
          <cell r="X532">
            <v>2373</v>
          </cell>
          <cell r="Y532">
            <v>11044</v>
          </cell>
          <cell r="AC532">
            <v>163</v>
          </cell>
          <cell r="AD532">
            <v>2173</v>
          </cell>
          <cell r="AE532">
            <v>9416</v>
          </cell>
          <cell r="AI532">
            <v>55</v>
          </cell>
          <cell r="AJ532">
            <v>1356</v>
          </cell>
          <cell r="AK532">
            <v>7960</v>
          </cell>
          <cell r="AO532">
            <v>51</v>
          </cell>
          <cell r="AP532">
            <v>2023</v>
          </cell>
          <cell r="AQ532">
            <v>12592</v>
          </cell>
          <cell r="AU532">
            <v>70</v>
          </cell>
          <cell r="AV532">
            <v>12145</v>
          </cell>
          <cell r="AW532">
            <v>88516</v>
          </cell>
          <cell r="BA532">
            <v>12</v>
          </cell>
          <cell r="BB532">
            <v>55</v>
          </cell>
          <cell r="BC532">
            <v>308</v>
          </cell>
        </row>
        <row r="533">
          <cell r="A533">
            <v>0</v>
          </cell>
          <cell r="B533">
            <v>13</v>
          </cell>
          <cell r="C533">
            <v>13</v>
          </cell>
          <cell r="K533">
            <v>546270</v>
          </cell>
          <cell r="L533">
            <v>4301989</v>
          </cell>
          <cell r="M533">
            <v>7938492</v>
          </cell>
          <cell r="O533">
            <v>1453</v>
          </cell>
          <cell r="P533">
            <v>185</v>
          </cell>
          <cell r="Q533">
            <v>323055</v>
          </cell>
          <cell r="R533">
            <v>735991</v>
          </cell>
          <cell r="S533">
            <v>1006910</v>
          </cell>
          <cell r="W533">
            <v>110511</v>
          </cell>
          <cell r="X533">
            <v>723860</v>
          </cell>
          <cell r="Y533">
            <v>1284632</v>
          </cell>
          <cell r="AC533">
            <v>63899</v>
          </cell>
          <cell r="AD533">
            <v>871157</v>
          </cell>
          <cell r="AE533">
            <v>1729301</v>
          </cell>
          <cell r="AI533">
            <v>25847</v>
          </cell>
          <cell r="AJ533">
            <v>616160</v>
          </cell>
          <cell r="AK533">
            <v>1177461</v>
          </cell>
          <cell r="AO533">
            <v>14321</v>
          </cell>
          <cell r="AP533">
            <v>528333</v>
          </cell>
          <cell r="AQ533">
            <v>974843</v>
          </cell>
          <cell r="AU533">
            <v>7665</v>
          </cell>
          <cell r="AV533">
            <v>817321</v>
          </cell>
          <cell r="AW533">
            <v>1738648</v>
          </cell>
          <cell r="BA533">
            <v>972</v>
          </cell>
          <cell r="BB533">
            <v>9167</v>
          </cell>
          <cell r="BC533">
            <v>26697</v>
          </cell>
        </row>
        <row r="534">
          <cell r="A534">
            <v>0</v>
          </cell>
          <cell r="B534" t="str">
            <v/>
          </cell>
          <cell r="C534">
            <v>175</v>
          </cell>
          <cell r="K534">
            <v>41834</v>
          </cell>
          <cell r="L534">
            <v>579000</v>
          </cell>
          <cell r="M534">
            <v>1611873</v>
          </cell>
          <cell r="O534">
            <v>3853</v>
          </cell>
          <cell r="P534">
            <v>278</v>
          </cell>
          <cell r="Q534">
            <v>20887</v>
          </cell>
          <cell r="R534">
            <v>53300</v>
          </cell>
          <cell r="S534">
            <v>88748</v>
          </cell>
          <cell r="W534">
            <v>8665</v>
          </cell>
          <cell r="X534">
            <v>58356</v>
          </cell>
          <cell r="Y534">
            <v>125671</v>
          </cell>
          <cell r="AC534">
            <v>5812</v>
          </cell>
          <cell r="AD534">
            <v>80056</v>
          </cell>
          <cell r="AE534">
            <v>217730</v>
          </cell>
          <cell r="AI534">
            <v>2183</v>
          </cell>
          <cell r="AJ534">
            <v>52890</v>
          </cell>
          <cell r="AK534">
            <v>158093</v>
          </cell>
          <cell r="AO534">
            <v>1806</v>
          </cell>
          <cell r="AP534">
            <v>69320</v>
          </cell>
          <cell r="AQ534">
            <v>190092</v>
          </cell>
          <cell r="AU534">
            <v>1951</v>
          </cell>
          <cell r="AV534">
            <v>261790</v>
          </cell>
          <cell r="AW534">
            <v>816046</v>
          </cell>
          <cell r="BA534">
            <v>530</v>
          </cell>
          <cell r="BB534">
            <v>3288</v>
          </cell>
          <cell r="BC534">
            <v>15492</v>
          </cell>
        </row>
        <row r="535">
          <cell r="A535">
            <v>0</v>
          </cell>
          <cell r="B535" t="str">
            <v/>
          </cell>
          <cell r="C535" t="str">
            <v/>
          </cell>
          <cell r="K535">
            <v>198</v>
          </cell>
          <cell r="L535">
            <v>2138</v>
          </cell>
          <cell r="M535">
            <v>6255</v>
          </cell>
          <cell r="O535">
            <v>3159</v>
          </cell>
          <cell r="P535">
            <v>293</v>
          </cell>
          <cell r="Q535">
            <v>122</v>
          </cell>
          <cell r="R535">
            <v>273</v>
          </cell>
          <cell r="S535">
            <v>1137</v>
          </cell>
          <cell r="W535">
            <v>37</v>
          </cell>
          <cell r="X535">
            <v>261</v>
          </cell>
          <cell r="Y535">
            <v>619</v>
          </cell>
          <cell r="AC535">
            <v>19</v>
          </cell>
          <cell r="AD535">
            <v>268</v>
          </cell>
          <cell r="AE535">
            <v>851</v>
          </cell>
          <cell r="AI535">
            <v>7</v>
          </cell>
          <cell r="AJ535">
            <v>204</v>
          </cell>
          <cell r="AK535">
            <v>498</v>
          </cell>
          <cell r="AO535">
            <v>4</v>
          </cell>
          <cell r="AP535">
            <v>151</v>
          </cell>
          <cell r="AQ535" t="str">
            <v>X</v>
          </cell>
          <cell r="AU535">
            <v>8</v>
          </cell>
          <cell r="AV535">
            <v>977</v>
          </cell>
          <cell r="AW535">
            <v>2893</v>
          </cell>
          <cell r="BA535">
            <v>1</v>
          </cell>
          <cell r="BB535">
            <v>4</v>
          </cell>
          <cell r="BC535" t="str">
            <v>X</v>
          </cell>
        </row>
        <row r="536">
          <cell r="A536">
            <v>0</v>
          </cell>
          <cell r="B536" t="str">
            <v/>
          </cell>
          <cell r="C536" t="str">
            <v/>
          </cell>
          <cell r="K536">
            <v>33437</v>
          </cell>
          <cell r="L536">
            <v>521020</v>
          </cell>
          <cell r="M536">
            <v>1412468</v>
          </cell>
          <cell r="O536">
            <v>4224</v>
          </cell>
          <cell r="P536">
            <v>271</v>
          </cell>
          <cell r="Q536">
            <v>15497</v>
          </cell>
          <cell r="R536">
            <v>41287</v>
          </cell>
          <cell r="S536">
            <v>47895</v>
          </cell>
          <cell r="W536">
            <v>7140</v>
          </cell>
          <cell r="X536">
            <v>48219</v>
          </cell>
          <cell r="Y536">
            <v>87785</v>
          </cell>
          <cell r="AC536">
            <v>5186</v>
          </cell>
          <cell r="AD536">
            <v>71607</v>
          </cell>
          <cell r="AE536">
            <v>182125</v>
          </cell>
          <cell r="AI536">
            <v>2000</v>
          </cell>
          <cell r="AJ536">
            <v>48416</v>
          </cell>
          <cell r="AK536">
            <v>130916</v>
          </cell>
          <cell r="AO536">
            <v>1696</v>
          </cell>
          <cell r="AP536">
            <v>65069</v>
          </cell>
          <cell r="AQ536">
            <v>177802</v>
          </cell>
          <cell r="AU536">
            <v>1825</v>
          </cell>
          <cell r="AV536">
            <v>244207</v>
          </cell>
          <cell r="AW536">
            <v>778582</v>
          </cell>
          <cell r="BA536">
            <v>93</v>
          </cell>
          <cell r="BB536">
            <v>2215</v>
          </cell>
          <cell r="BC536">
            <v>7363</v>
          </cell>
        </row>
        <row r="537">
          <cell r="A537">
            <v>0</v>
          </cell>
          <cell r="B537" t="str">
            <v/>
          </cell>
          <cell r="C537" t="str">
            <v/>
          </cell>
          <cell r="K537">
            <v>1688</v>
          </cell>
          <cell r="L537">
            <v>9450</v>
          </cell>
          <cell r="M537">
            <v>22138</v>
          </cell>
          <cell r="O537">
            <v>1312</v>
          </cell>
          <cell r="P537">
            <v>234</v>
          </cell>
          <cell r="Q537">
            <v>1114</v>
          </cell>
          <cell r="R537">
            <v>2731</v>
          </cell>
          <cell r="S537">
            <v>4413</v>
          </cell>
          <cell r="W537">
            <v>348</v>
          </cell>
          <cell r="X537">
            <v>2281</v>
          </cell>
          <cell r="Y537">
            <v>4364</v>
          </cell>
          <cell r="AC537">
            <v>152</v>
          </cell>
          <cell r="AD537">
            <v>1993</v>
          </cell>
          <cell r="AE537">
            <v>4702</v>
          </cell>
          <cell r="AI537">
            <v>38</v>
          </cell>
          <cell r="AJ537">
            <v>882</v>
          </cell>
          <cell r="AK537">
            <v>2283</v>
          </cell>
          <cell r="AO537">
            <v>20</v>
          </cell>
          <cell r="AP537">
            <v>734</v>
          </cell>
          <cell r="AQ537">
            <v>1649</v>
          </cell>
          <cell r="AU537">
            <v>10</v>
          </cell>
          <cell r="AV537">
            <v>805</v>
          </cell>
          <cell r="AW537">
            <v>4678</v>
          </cell>
          <cell r="BA537">
            <v>6</v>
          </cell>
          <cell r="BB537">
            <v>24</v>
          </cell>
          <cell r="BC537">
            <v>49</v>
          </cell>
        </row>
        <row r="538">
          <cell r="A538">
            <v>0</v>
          </cell>
          <cell r="B538" t="str">
            <v/>
          </cell>
          <cell r="C538" t="str">
            <v/>
          </cell>
          <cell r="K538">
            <v>1079</v>
          </cell>
          <cell r="L538">
            <v>3265</v>
          </cell>
          <cell r="M538">
            <v>5627</v>
          </cell>
          <cell r="O538">
            <v>521</v>
          </cell>
          <cell r="P538">
            <v>172</v>
          </cell>
          <cell r="Q538">
            <v>926</v>
          </cell>
          <cell r="R538">
            <v>1927</v>
          </cell>
          <cell r="S538">
            <v>2482</v>
          </cell>
          <cell r="W538">
            <v>117</v>
          </cell>
          <cell r="X538">
            <v>740</v>
          </cell>
          <cell r="Y538">
            <v>1440</v>
          </cell>
          <cell r="AC538">
            <v>25</v>
          </cell>
          <cell r="AD538">
            <v>307</v>
          </cell>
          <cell r="AE538">
            <v>526</v>
          </cell>
          <cell r="AI538">
            <v>7</v>
          </cell>
          <cell r="AJ538">
            <v>172</v>
          </cell>
          <cell r="AK538">
            <v>605</v>
          </cell>
          <cell r="AO538">
            <v>3</v>
          </cell>
          <cell r="AP538">
            <v>112</v>
          </cell>
          <cell r="AQ538" t="str">
            <v>X</v>
          </cell>
          <cell r="AU538" t="str">
            <v>-</v>
          </cell>
          <cell r="AV538" t="str">
            <v>-</v>
          </cell>
          <cell r="AW538" t="str">
            <v>-</v>
          </cell>
          <cell r="BA538">
            <v>1</v>
          </cell>
          <cell r="BB538">
            <v>7</v>
          </cell>
          <cell r="BC538" t="str">
            <v>X</v>
          </cell>
        </row>
        <row r="539">
          <cell r="A539">
            <v>0</v>
          </cell>
          <cell r="B539" t="str">
            <v/>
          </cell>
          <cell r="C539" t="str">
            <v/>
          </cell>
          <cell r="K539">
            <v>5337</v>
          </cell>
          <cell r="L539">
            <v>41179</v>
          </cell>
          <cell r="M539">
            <v>162246</v>
          </cell>
          <cell r="O539">
            <v>3040</v>
          </cell>
          <cell r="P539">
            <v>394</v>
          </cell>
          <cell r="Q539">
            <v>3179</v>
          </cell>
          <cell r="R539">
            <v>6964</v>
          </cell>
          <cell r="S539">
            <v>32545</v>
          </cell>
          <cell r="W539">
            <v>1005</v>
          </cell>
          <cell r="X539">
            <v>6736</v>
          </cell>
          <cell r="Y539">
            <v>31188</v>
          </cell>
          <cell r="AC539">
            <v>417</v>
          </cell>
          <cell r="AD539">
            <v>5690</v>
          </cell>
          <cell r="AE539">
            <v>29005</v>
          </cell>
          <cell r="AI539">
            <v>128</v>
          </cell>
          <cell r="AJ539">
            <v>3145</v>
          </cell>
          <cell r="AK539">
            <v>23589</v>
          </cell>
          <cell r="AO539">
            <v>80</v>
          </cell>
          <cell r="AP539">
            <v>3118</v>
          </cell>
          <cell r="AQ539">
            <v>9638</v>
          </cell>
          <cell r="AU539">
            <v>102</v>
          </cell>
          <cell r="AV539">
            <v>14496</v>
          </cell>
          <cell r="AW539">
            <v>28290</v>
          </cell>
          <cell r="BA539">
            <v>426</v>
          </cell>
          <cell r="BB539">
            <v>1030</v>
          </cell>
          <cell r="BC539">
            <v>7992</v>
          </cell>
        </row>
        <row r="540">
          <cell r="A540">
            <v>0</v>
          </cell>
          <cell r="B540" t="str">
            <v>不一致</v>
          </cell>
          <cell r="C540" t="str">
            <v>不一致</v>
          </cell>
          <cell r="K540">
            <v>95</v>
          </cell>
          <cell r="L540">
            <v>1948</v>
          </cell>
          <cell r="M540">
            <v>3138</v>
          </cell>
          <cell r="O540">
            <v>3303</v>
          </cell>
          <cell r="P540">
            <v>161</v>
          </cell>
          <cell r="Q540">
            <v>49</v>
          </cell>
          <cell r="R540">
            <v>118</v>
          </cell>
          <cell r="S540">
            <v>276</v>
          </cell>
          <cell r="W540">
            <v>18</v>
          </cell>
          <cell r="X540">
            <v>119</v>
          </cell>
          <cell r="Y540">
            <v>275</v>
          </cell>
          <cell r="AC540">
            <v>13</v>
          </cell>
          <cell r="AD540">
            <v>191</v>
          </cell>
          <cell r="AE540">
            <v>522</v>
          </cell>
          <cell r="AI540">
            <v>3</v>
          </cell>
          <cell r="AJ540">
            <v>71</v>
          </cell>
          <cell r="AK540">
            <v>202</v>
          </cell>
          <cell r="AO540">
            <v>3</v>
          </cell>
          <cell r="AP540">
            <v>136</v>
          </cell>
          <cell r="AQ540" t="str">
            <v>X</v>
          </cell>
          <cell r="AU540">
            <v>6</v>
          </cell>
          <cell r="AV540">
            <v>1305</v>
          </cell>
          <cell r="AW540">
            <v>1604</v>
          </cell>
          <cell r="BA540">
            <v>3</v>
          </cell>
          <cell r="BB540">
            <v>8</v>
          </cell>
          <cell r="BC540" t="str">
            <v>X</v>
          </cell>
        </row>
        <row r="541">
          <cell r="A541">
            <v>0</v>
          </cell>
          <cell r="B541" t="str">
            <v/>
          </cell>
          <cell r="C541">
            <v>176</v>
          </cell>
          <cell r="K541">
            <v>460617</v>
          </cell>
          <cell r="L541">
            <v>3263887</v>
          </cell>
          <cell r="M541">
            <v>5440718</v>
          </cell>
          <cell r="O541">
            <v>1181</v>
          </cell>
          <cell r="P541">
            <v>167</v>
          </cell>
          <cell r="Q541">
            <v>285373</v>
          </cell>
          <cell r="R541">
            <v>639463</v>
          </cell>
          <cell r="S541">
            <v>846968</v>
          </cell>
          <cell r="W541">
            <v>87573</v>
          </cell>
          <cell r="X541">
            <v>569366</v>
          </cell>
          <cell r="Y541">
            <v>980218</v>
          </cell>
          <cell r="AC541">
            <v>49655</v>
          </cell>
          <cell r="AD541">
            <v>679962</v>
          </cell>
          <cell r="AE541">
            <v>1309873</v>
          </cell>
          <cell r="AI541">
            <v>21502</v>
          </cell>
          <cell r="AJ541">
            <v>511861</v>
          </cell>
          <cell r="AK541">
            <v>911358</v>
          </cell>
          <cell r="AO541">
            <v>11280</v>
          </cell>
          <cell r="AP541">
            <v>413458</v>
          </cell>
          <cell r="AQ541">
            <v>687562</v>
          </cell>
          <cell r="AU541">
            <v>4821</v>
          </cell>
          <cell r="AV541">
            <v>444295</v>
          </cell>
          <cell r="AW541">
            <v>694365</v>
          </cell>
          <cell r="BA541">
            <v>413</v>
          </cell>
          <cell r="BB541">
            <v>5482</v>
          </cell>
          <cell r="BC541">
            <v>10376</v>
          </cell>
        </row>
        <row r="542">
          <cell r="A542">
            <v>0</v>
          </cell>
          <cell r="B542" t="str">
            <v/>
          </cell>
          <cell r="C542" t="str">
            <v/>
          </cell>
          <cell r="K542">
            <v>1541</v>
          </cell>
          <cell r="L542">
            <v>30116</v>
          </cell>
          <cell r="M542">
            <v>51874</v>
          </cell>
          <cell r="O542">
            <v>3366</v>
          </cell>
          <cell r="P542">
            <v>172</v>
          </cell>
          <cell r="Q542">
            <v>881</v>
          </cell>
          <cell r="R542">
            <v>1893</v>
          </cell>
          <cell r="S542">
            <v>4284</v>
          </cell>
          <cell r="W542">
            <v>303</v>
          </cell>
          <cell r="X542">
            <v>2061</v>
          </cell>
          <cell r="Y542">
            <v>4828</v>
          </cell>
          <cell r="AC542">
            <v>165</v>
          </cell>
          <cell r="AD542">
            <v>2261</v>
          </cell>
          <cell r="AE542">
            <v>5260</v>
          </cell>
          <cell r="AI542">
            <v>58</v>
          </cell>
          <cell r="AJ542">
            <v>1412</v>
          </cell>
          <cell r="AK542">
            <v>2530</v>
          </cell>
          <cell r="AO542">
            <v>43</v>
          </cell>
          <cell r="AP542">
            <v>1598</v>
          </cell>
          <cell r="AQ542">
            <v>3134</v>
          </cell>
          <cell r="AU542">
            <v>76</v>
          </cell>
          <cell r="AV542">
            <v>20845</v>
          </cell>
          <cell r="AW542">
            <v>31777</v>
          </cell>
          <cell r="BA542">
            <v>15</v>
          </cell>
          <cell r="BB542">
            <v>46</v>
          </cell>
          <cell r="BC542">
            <v>60</v>
          </cell>
        </row>
        <row r="543">
          <cell r="A543">
            <v>0</v>
          </cell>
          <cell r="B543" t="str">
            <v/>
          </cell>
          <cell r="C543" t="str">
            <v/>
          </cell>
          <cell r="K543">
            <v>46964</v>
          </cell>
          <cell r="L543">
            <v>444371</v>
          </cell>
          <cell r="M543">
            <v>677487</v>
          </cell>
          <cell r="O543">
            <v>1443</v>
          </cell>
          <cell r="P543">
            <v>152</v>
          </cell>
          <cell r="Q543">
            <v>25946</v>
          </cell>
          <cell r="R543">
            <v>62775</v>
          </cell>
          <cell r="S543">
            <v>78574</v>
          </cell>
          <cell r="W543">
            <v>8689</v>
          </cell>
          <cell r="X543">
            <v>56742</v>
          </cell>
          <cell r="Y543">
            <v>95833</v>
          </cell>
          <cell r="AC543">
            <v>5274</v>
          </cell>
          <cell r="AD543">
            <v>72369</v>
          </cell>
          <cell r="AE543">
            <v>137064</v>
          </cell>
          <cell r="AI543">
            <v>3922</v>
          </cell>
          <cell r="AJ543">
            <v>95401</v>
          </cell>
          <cell r="AK543">
            <v>131725</v>
          </cell>
          <cell r="AO543">
            <v>2563</v>
          </cell>
          <cell r="AP543">
            <v>92494</v>
          </cell>
          <cell r="AQ543">
            <v>127862</v>
          </cell>
          <cell r="AU543">
            <v>527</v>
          </cell>
          <cell r="AV543">
            <v>64277</v>
          </cell>
          <cell r="AW543">
            <v>105809</v>
          </cell>
          <cell r="BA543">
            <v>43</v>
          </cell>
          <cell r="BB543">
            <v>313</v>
          </cell>
          <cell r="BC543">
            <v>621</v>
          </cell>
        </row>
        <row r="544">
          <cell r="A544">
            <v>0</v>
          </cell>
          <cell r="B544" t="str">
            <v/>
          </cell>
          <cell r="C544" t="str">
            <v/>
          </cell>
          <cell r="K544">
            <v>134095</v>
          </cell>
          <cell r="L544">
            <v>1125380</v>
          </cell>
          <cell r="M544">
            <v>2073962</v>
          </cell>
          <cell r="O544">
            <v>1547</v>
          </cell>
          <cell r="P544">
            <v>184</v>
          </cell>
          <cell r="Q544">
            <v>66286</v>
          </cell>
          <cell r="R544">
            <v>168357</v>
          </cell>
          <cell r="S544">
            <v>268278</v>
          </cell>
          <cell r="W544">
            <v>32960</v>
          </cell>
          <cell r="X544">
            <v>217708</v>
          </cell>
          <cell r="Y544">
            <v>409205</v>
          </cell>
          <cell r="AC544">
            <v>21289</v>
          </cell>
          <cell r="AD544">
            <v>292263</v>
          </cell>
          <cell r="AE544">
            <v>571405</v>
          </cell>
          <cell r="AI544">
            <v>8205</v>
          </cell>
          <cell r="AJ544">
            <v>193940</v>
          </cell>
          <cell r="AK544">
            <v>351756</v>
          </cell>
          <cell r="AO544">
            <v>4028</v>
          </cell>
          <cell r="AP544">
            <v>147933</v>
          </cell>
          <cell r="AQ544">
            <v>279056</v>
          </cell>
          <cell r="AU544">
            <v>1132</v>
          </cell>
          <cell r="AV544">
            <v>101889</v>
          </cell>
          <cell r="AW544">
            <v>188630</v>
          </cell>
          <cell r="BA544">
            <v>195</v>
          </cell>
          <cell r="BB544">
            <v>3290</v>
          </cell>
          <cell r="BC544">
            <v>5631</v>
          </cell>
        </row>
        <row r="545">
          <cell r="A545">
            <v>0</v>
          </cell>
          <cell r="B545" t="str">
            <v/>
          </cell>
          <cell r="C545" t="str">
            <v/>
          </cell>
          <cell r="K545">
            <v>26564</v>
          </cell>
          <cell r="L545">
            <v>181752</v>
          </cell>
          <cell r="M545">
            <v>273285</v>
          </cell>
          <cell r="O545">
            <v>1029</v>
          </cell>
          <cell r="P545">
            <v>150</v>
          </cell>
          <cell r="Q545">
            <v>14277</v>
          </cell>
          <cell r="R545">
            <v>37851</v>
          </cell>
          <cell r="S545">
            <v>48212</v>
          </cell>
          <cell r="W545">
            <v>7133</v>
          </cell>
          <cell r="X545">
            <v>46097</v>
          </cell>
          <cell r="Y545">
            <v>74655</v>
          </cell>
          <cell r="AC545">
            <v>3438</v>
          </cell>
          <cell r="AD545">
            <v>46557</v>
          </cell>
          <cell r="AE545">
            <v>71782</v>
          </cell>
          <cell r="AI545">
            <v>1247</v>
          </cell>
          <cell r="AJ545">
            <v>29548</v>
          </cell>
          <cell r="AK545">
            <v>47832</v>
          </cell>
          <cell r="AO545">
            <v>408</v>
          </cell>
          <cell r="AP545">
            <v>14604</v>
          </cell>
          <cell r="AQ545">
            <v>21861</v>
          </cell>
          <cell r="AU545">
            <v>46</v>
          </cell>
          <cell r="AV545">
            <v>6908</v>
          </cell>
          <cell r="AW545">
            <v>8580</v>
          </cell>
          <cell r="BA545">
            <v>15</v>
          </cell>
          <cell r="BB545">
            <v>187</v>
          </cell>
          <cell r="BC545">
            <v>362</v>
          </cell>
        </row>
        <row r="546">
          <cell r="A546">
            <v>0</v>
          </cell>
          <cell r="B546" t="str">
            <v/>
          </cell>
          <cell r="C546" t="str">
            <v/>
          </cell>
          <cell r="K546">
            <v>20723</v>
          </cell>
          <cell r="L546">
            <v>208449</v>
          </cell>
          <cell r="M546">
            <v>390460</v>
          </cell>
          <cell r="O546">
            <v>1884</v>
          </cell>
          <cell r="P546">
            <v>187</v>
          </cell>
          <cell r="Q546">
            <v>12898</v>
          </cell>
          <cell r="R546">
            <v>31846</v>
          </cell>
          <cell r="S546">
            <v>59087</v>
          </cell>
          <cell r="W546">
            <v>3441</v>
          </cell>
          <cell r="X546">
            <v>22174</v>
          </cell>
          <cell r="Y546">
            <v>47294</v>
          </cell>
          <cell r="AC546">
            <v>1716</v>
          </cell>
          <cell r="AD546">
            <v>23527</v>
          </cell>
          <cell r="AE546">
            <v>58464</v>
          </cell>
          <cell r="AI546">
            <v>804</v>
          </cell>
          <cell r="AJ546">
            <v>19294</v>
          </cell>
          <cell r="AK546">
            <v>48609</v>
          </cell>
          <cell r="AO546">
            <v>708</v>
          </cell>
          <cell r="AP546">
            <v>27338</v>
          </cell>
          <cell r="AQ546">
            <v>46986</v>
          </cell>
          <cell r="AU546">
            <v>1135</v>
          </cell>
          <cell r="AV546">
            <v>83898</v>
          </cell>
          <cell r="AW546">
            <v>129437</v>
          </cell>
          <cell r="BA546">
            <v>21</v>
          </cell>
          <cell r="BB546">
            <v>372</v>
          </cell>
          <cell r="BC546">
            <v>583</v>
          </cell>
        </row>
        <row r="547">
          <cell r="A547">
            <v>0</v>
          </cell>
          <cell r="B547" t="str">
            <v/>
          </cell>
          <cell r="C547" t="str">
            <v/>
          </cell>
          <cell r="K547">
            <v>84085</v>
          </cell>
          <cell r="L547">
            <v>470283</v>
          </cell>
          <cell r="M547">
            <v>852816</v>
          </cell>
          <cell r="O547">
            <v>1014</v>
          </cell>
          <cell r="P547">
            <v>181</v>
          </cell>
          <cell r="Q547">
            <v>57272</v>
          </cell>
          <cell r="R547">
            <v>118645</v>
          </cell>
          <cell r="S547">
            <v>162225</v>
          </cell>
          <cell r="W547">
            <v>14126</v>
          </cell>
          <cell r="X547">
            <v>91536</v>
          </cell>
          <cell r="Y547">
            <v>161537</v>
          </cell>
          <cell r="AC547">
            <v>8418</v>
          </cell>
          <cell r="AD547">
            <v>114789</v>
          </cell>
          <cell r="AE547">
            <v>237701</v>
          </cell>
          <cell r="AI547">
            <v>2837</v>
          </cell>
          <cell r="AJ547">
            <v>66754</v>
          </cell>
          <cell r="AK547">
            <v>155550</v>
          </cell>
          <cell r="AO547">
            <v>1140</v>
          </cell>
          <cell r="AP547">
            <v>41241</v>
          </cell>
          <cell r="AQ547">
            <v>73262</v>
          </cell>
          <cell r="AU547">
            <v>266</v>
          </cell>
          <cell r="AV547">
            <v>37062</v>
          </cell>
          <cell r="AW547">
            <v>61726</v>
          </cell>
          <cell r="BA547">
            <v>26</v>
          </cell>
          <cell r="BB547">
            <v>256</v>
          </cell>
          <cell r="BC547">
            <v>815</v>
          </cell>
        </row>
        <row r="548">
          <cell r="A548">
            <v>0</v>
          </cell>
          <cell r="B548" t="str">
            <v/>
          </cell>
          <cell r="C548" t="str">
            <v/>
          </cell>
          <cell r="K548">
            <v>65609</v>
          </cell>
          <cell r="L548">
            <v>231043</v>
          </cell>
          <cell r="M548">
            <v>319124</v>
          </cell>
          <cell r="O548">
            <v>486</v>
          </cell>
          <cell r="P548">
            <v>138</v>
          </cell>
          <cell r="Q548">
            <v>51424</v>
          </cell>
          <cell r="R548">
            <v>104635</v>
          </cell>
          <cell r="S548">
            <v>119656</v>
          </cell>
          <cell r="W548">
            <v>10820</v>
          </cell>
          <cell r="X548">
            <v>67808</v>
          </cell>
          <cell r="Y548">
            <v>87535</v>
          </cell>
          <cell r="AC548">
            <v>2601</v>
          </cell>
          <cell r="AD548">
            <v>33584</v>
          </cell>
          <cell r="AE548">
            <v>57708</v>
          </cell>
          <cell r="AI548">
            <v>451</v>
          </cell>
          <cell r="AJ548">
            <v>10764</v>
          </cell>
          <cell r="AK548">
            <v>21544</v>
          </cell>
          <cell r="AO548">
            <v>210</v>
          </cell>
          <cell r="AP548">
            <v>7707</v>
          </cell>
          <cell r="AQ548">
            <v>16139</v>
          </cell>
          <cell r="AU548">
            <v>83</v>
          </cell>
          <cell r="AV548">
            <v>6352</v>
          </cell>
          <cell r="AW548">
            <v>16035</v>
          </cell>
          <cell r="BA548">
            <v>20</v>
          </cell>
          <cell r="BB548">
            <v>193</v>
          </cell>
          <cell r="BC548">
            <v>506</v>
          </cell>
        </row>
        <row r="549">
          <cell r="A549">
            <v>0</v>
          </cell>
          <cell r="B549" t="str">
            <v/>
          </cell>
          <cell r="C549" t="str">
            <v/>
          </cell>
          <cell r="K549">
            <v>56205</v>
          </cell>
          <cell r="L549">
            <v>250349</v>
          </cell>
          <cell r="M549">
            <v>356861</v>
          </cell>
          <cell r="O549">
            <v>635</v>
          </cell>
          <cell r="P549">
            <v>143</v>
          </cell>
          <cell r="Q549">
            <v>43511</v>
          </cell>
          <cell r="R549">
            <v>87705</v>
          </cell>
          <cell r="S549">
            <v>79876</v>
          </cell>
          <cell r="W549">
            <v>6917</v>
          </cell>
          <cell r="X549">
            <v>44072</v>
          </cell>
          <cell r="Y549">
            <v>64562</v>
          </cell>
          <cell r="AC549">
            <v>3455</v>
          </cell>
          <cell r="AD549">
            <v>47528</v>
          </cell>
          <cell r="AE549">
            <v>90811</v>
          </cell>
          <cell r="AI549">
            <v>1598</v>
          </cell>
          <cell r="AJ549">
            <v>37781</v>
          </cell>
          <cell r="AK549">
            <v>69099</v>
          </cell>
          <cell r="AO549">
            <v>526</v>
          </cell>
          <cell r="AP549">
            <v>18644</v>
          </cell>
          <cell r="AQ549">
            <v>34530</v>
          </cell>
          <cell r="AU549">
            <v>132</v>
          </cell>
          <cell r="AV549">
            <v>13880</v>
          </cell>
          <cell r="AW549">
            <v>16552</v>
          </cell>
          <cell r="BA549">
            <v>66</v>
          </cell>
          <cell r="BB549">
            <v>739</v>
          </cell>
          <cell r="BC549">
            <v>1431</v>
          </cell>
        </row>
        <row r="550">
          <cell r="A550">
            <v>0</v>
          </cell>
          <cell r="B550" t="str">
            <v/>
          </cell>
          <cell r="C550" t="str">
            <v/>
          </cell>
          <cell r="K550">
            <v>24831</v>
          </cell>
          <cell r="L550">
            <v>322144</v>
          </cell>
          <cell r="M550">
            <v>444848</v>
          </cell>
          <cell r="O550">
            <v>1792</v>
          </cell>
          <cell r="P550">
            <v>138</v>
          </cell>
          <cell r="Q550">
            <v>12878</v>
          </cell>
          <cell r="R550">
            <v>25756</v>
          </cell>
          <cell r="S550">
            <v>26776</v>
          </cell>
          <cell r="W550">
            <v>3184</v>
          </cell>
          <cell r="X550">
            <v>21168</v>
          </cell>
          <cell r="Y550">
            <v>34769</v>
          </cell>
          <cell r="AC550">
            <v>3299</v>
          </cell>
          <cell r="AD550">
            <v>47084</v>
          </cell>
          <cell r="AE550">
            <v>79676</v>
          </cell>
          <cell r="AI550">
            <v>2380</v>
          </cell>
          <cell r="AJ550">
            <v>56967</v>
          </cell>
          <cell r="AK550">
            <v>82711</v>
          </cell>
          <cell r="AO550">
            <v>1654</v>
          </cell>
          <cell r="AP550">
            <v>61899</v>
          </cell>
          <cell r="AQ550">
            <v>84731</v>
          </cell>
          <cell r="AU550">
            <v>1424</v>
          </cell>
          <cell r="AV550">
            <v>109184</v>
          </cell>
          <cell r="AW550">
            <v>135819</v>
          </cell>
          <cell r="BA550">
            <v>12</v>
          </cell>
          <cell r="BB550">
            <v>86</v>
          </cell>
          <cell r="BC550">
            <v>366</v>
          </cell>
        </row>
        <row r="551">
          <cell r="A551">
            <v>0</v>
          </cell>
          <cell r="B551" t="str">
            <v/>
          </cell>
          <cell r="C551">
            <v>177</v>
          </cell>
          <cell r="K551">
            <v>40375</v>
          </cell>
          <cell r="L551">
            <v>429647</v>
          </cell>
          <cell r="M551">
            <v>825147</v>
          </cell>
          <cell r="O551">
            <v>2044</v>
          </cell>
          <cell r="P551">
            <v>192</v>
          </cell>
          <cell r="Q551">
            <v>14882</v>
          </cell>
          <cell r="R551">
            <v>38780</v>
          </cell>
          <cell r="S551">
            <v>63447</v>
          </cell>
          <cell r="W551">
            <v>13509</v>
          </cell>
          <cell r="X551">
            <v>91141</v>
          </cell>
          <cell r="Y551">
            <v>168416</v>
          </cell>
          <cell r="AC551">
            <v>7982</v>
          </cell>
          <cell r="AD551">
            <v>105184</v>
          </cell>
          <cell r="AE551">
            <v>188897</v>
          </cell>
          <cell r="AI551">
            <v>2034</v>
          </cell>
          <cell r="AJ551">
            <v>48364</v>
          </cell>
          <cell r="AK551">
            <v>101586</v>
          </cell>
          <cell r="AO551">
            <v>1124</v>
          </cell>
          <cell r="AP551">
            <v>41530</v>
          </cell>
          <cell r="AQ551">
            <v>86856</v>
          </cell>
          <cell r="AU551">
            <v>825</v>
          </cell>
          <cell r="AV551">
            <v>104292</v>
          </cell>
          <cell r="AW551">
            <v>215186</v>
          </cell>
          <cell r="BA551">
            <v>19</v>
          </cell>
          <cell r="BB551">
            <v>356</v>
          </cell>
          <cell r="BC551">
            <v>758</v>
          </cell>
        </row>
        <row r="552">
          <cell r="A552">
            <v>0</v>
          </cell>
          <cell r="B552" t="str">
            <v/>
          </cell>
          <cell r="C552" t="str">
            <v/>
          </cell>
          <cell r="K552">
            <v>237</v>
          </cell>
          <cell r="L552">
            <v>4127</v>
          </cell>
          <cell r="M552">
            <v>8134</v>
          </cell>
          <cell r="O552">
            <v>3432</v>
          </cell>
          <cell r="P552">
            <v>197</v>
          </cell>
          <cell r="Q552">
            <v>110</v>
          </cell>
          <cell r="R552">
            <v>252</v>
          </cell>
          <cell r="S552">
            <v>634</v>
          </cell>
          <cell r="W552">
            <v>48</v>
          </cell>
          <cell r="X552">
            <v>351</v>
          </cell>
          <cell r="Y552">
            <v>765</v>
          </cell>
          <cell r="AC552">
            <v>40</v>
          </cell>
          <cell r="AD552">
            <v>579</v>
          </cell>
          <cell r="AE552">
            <v>944</v>
          </cell>
          <cell r="AI552">
            <v>17</v>
          </cell>
          <cell r="AJ552">
            <v>393</v>
          </cell>
          <cell r="AK552">
            <v>1103</v>
          </cell>
          <cell r="AO552">
            <v>9</v>
          </cell>
          <cell r="AP552">
            <v>358</v>
          </cell>
          <cell r="AQ552" t="str">
            <v>X</v>
          </cell>
          <cell r="AU552">
            <v>12</v>
          </cell>
          <cell r="AV552">
            <v>2192</v>
          </cell>
          <cell r="AW552">
            <v>3290</v>
          </cell>
          <cell r="BA552">
            <v>1</v>
          </cell>
          <cell r="BB552">
            <v>2</v>
          </cell>
          <cell r="BC552" t="str">
            <v>X</v>
          </cell>
        </row>
        <row r="553">
          <cell r="A553">
            <v>0</v>
          </cell>
          <cell r="B553" t="str">
            <v/>
          </cell>
          <cell r="C553" t="str">
            <v/>
          </cell>
          <cell r="K553">
            <v>10558</v>
          </cell>
          <cell r="L553">
            <v>71710</v>
          </cell>
          <cell r="M553">
            <v>117293</v>
          </cell>
          <cell r="O553">
            <v>1111</v>
          </cell>
          <cell r="P553">
            <v>164</v>
          </cell>
          <cell r="Q553">
            <v>4378</v>
          </cell>
          <cell r="R553">
            <v>10192</v>
          </cell>
          <cell r="S553">
            <v>14575</v>
          </cell>
          <cell r="W553">
            <v>3935</v>
          </cell>
          <cell r="X553">
            <v>26081</v>
          </cell>
          <cell r="Y553">
            <v>44423</v>
          </cell>
          <cell r="AC553">
            <v>1977</v>
          </cell>
          <cell r="AD553">
            <v>25458</v>
          </cell>
          <cell r="AE553">
            <v>40504</v>
          </cell>
          <cell r="AI553">
            <v>181</v>
          </cell>
          <cell r="AJ553">
            <v>4213</v>
          </cell>
          <cell r="AK553">
            <v>7160</v>
          </cell>
          <cell r="AO553">
            <v>43</v>
          </cell>
          <cell r="AP553">
            <v>1664</v>
          </cell>
          <cell r="AQ553" t="str">
            <v>X</v>
          </cell>
          <cell r="AU553">
            <v>40</v>
          </cell>
          <cell r="AV553">
            <v>4085</v>
          </cell>
          <cell r="AW553">
            <v>8028</v>
          </cell>
          <cell r="BA553">
            <v>4</v>
          </cell>
          <cell r="BB553">
            <v>17</v>
          </cell>
          <cell r="BC553" t="str">
            <v>X</v>
          </cell>
        </row>
        <row r="554">
          <cell r="A554">
            <v>0</v>
          </cell>
          <cell r="B554" t="str">
            <v/>
          </cell>
          <cell r="C554" t="str">
            <v/>
          </cell>
          <cell r="K554">
            <v>29580</v>
          </cell>
          <cell r="L554">
            <v>353810</v>
          </cell>
          <cell r="M554">
            <v>699719</v>
          </cell>
          <cell r="O554">
            <v>2366</v>
          </cell>
          <cell r="P554">
            <v>198</v>
          </cell>
          <cell r="Q554">
            <v>10394</v>
          </cell>
          <cell r="R554">
            <v>28336</v>
          </cell>
          <cell r="S554">
            <v>48239</v>
          </cell>
          <cell r="W554">
            <v>9526</v>
          </cell>
          <cell r="X554">
            <v>64709</v>
          </cell>
          <cell r="Y554">
            <v>123228</v>
          </cell>
          <cell r="AC554">
            <v>5965</v>
          </cell>
          <cell r="AD554">
            <v>79147</v>
          </cell>
          <cell r="AE554">
            <v>147449</v>
          </cell>
          <cell r="AI554">
            <v>1836</v>
          </cell>
          <cell r="AJ554">
            <v>43758</v>
          </cell>
          <cell r="AK554">
            <v>93323</v>
          </cell>
          <cell r="AO554">
            <v>1072</v>
          </cell>
          <cell r="AP554">
            <v>39508</v>
          </cell>
          <cell r="AQ554">
            <v>82909</v>
          </cell>
          <cell r="AU554">
            <v>773</v>
          </cell>
          <cell r="AV554">
            <v>98015</v>
          </cell>
          <cell r="AW554">
            <v>203868</v>
          </cell>
          <cell r="BA554">
            <v>14</v>
          </cell>
          <cell r="BB554">
            <v>337</v>
          </cell>
          <cell r="BC554">
            <v>702</v>
          </cell>
        </row>
        <row r="555">
          <cell r="A555">
            <v>0</v>
          </cell>
          <cell r="B555" t="str">
            <v>不一致</v>
          </cell>
          <cell r="C555" t="str">
            <v>不一致</v>
          </cell>
          <cell r="K555">
            <v>3444</v>
          </cell>
          <cell r="L555">
            <v>29455</v>
          </cell>
          <cell r="M555">
            <v>60755</v>
          </cell>
          <cell r="O555">
            <v>1764</v>
          </cell>
          <cell r="P555">
            <v>206</v>
          </cell>
          <cell r="Q555">
            <v>1913</v>
          </cell>
          <cell r="R555">
            <v>4448</v>
          </cell>
          <cell r="S555">
            <v>7747</v>
          </cell>
          <cell r="W555">
            <v>764</v>
          </cell>
          <cell r="X555">
            <v>4997</v>
          </cell>
          <cell r="Y555">
            <v>10327</v>
          </cell>
          <cell r="AC555">
            <v>450</v>
          </cell>
          <cell r="AD555">
            <v>5955</v>
          </cell>
          <cell r="AE555">
            <v>12801</v>
          </cell>
          <cell r="AI555">
            <v>128</v>
          </cell>
          <cell r="AJ555">
            <v>3045</v>
          </cell>
          <cell r="AK555">
            <v>6424</v>
          </cell>
          <cell r="AO555">
            <v>111</v>
          </cell>
          <cell r="AP555">
            <v>4025</v>
          </cell>
          <cell r="AQ555">
            <v>10333</v>
          </cell>
          <cell r="AU555">
            <v>68</v>
          </cell>
          <cell r="AV555">
            <v>6944</v>
          </cell>
          <cell r="AW555">
            <v>13051</v>
          </cell>
          <cell r="BA555">
            <v>10</v>
          </cell>
          <cell r="BB555">
            <v>41</v>
          </cell>
          <cell r="BC555">
            <v>71</v>
          </cell>
        </row>
        <row r="556">
          <cell r="A556">
            <v>0</v>
          </cell>
          <cell r="B556" t="str">
            <v>不一致</v>
          </cell>
          <cell r="C556" t="str">
            <v>不一致</v>
          </cell>
          <cell r="K556">
            <v>3444</v>
          </cell>
          <cell r="L556">
            <v>29455</v>
          </cell>
          <cell r="M556">
            <v>60755</v>
          </cell>
          <cell r="O556">
            <v>1764</v>
          </cell>
          <cell r="P556">
            <v>206</v>
          </cell>
          <cell r="Q556">
            <v>1913</v>
          </cell>
          <cell r="R556">
            <v>4448</v>
          </cell>
          <cell r="S556">
            <v>7747</v>
          </cell>
          <cell r="W556">
            <v>764</v>
          </cell>
          <cell r="X556">
            <v>4997</v>
          </cell>
          <cell r="Y556">
            <v>10327</v>
          </cell>
          <cell r="AC556">
            <v>450</v>
          </cell>
          <cell r="AD556">
            <v>5955</v>
          </cell>
          <cell r="AE556">
            <v>12801</v>
          </cell>
          <cell r="AI556">
            <v>128</v>
          </cell>
          <cell r="AJ556">
            <v>3045</v>
          </cell>
          <cell r="AK556">
            <v>6424</v>
          </cell>
          <cell r="AO556">
            <v>111</v>
          </cell>
          <cell r="AP556">
            <v>4025</v>
          </cell>
          <cell r="AQ556">
            <v>10333</v>
          </cell>
          <cell r="AU556">
            <v>68</v>
          </cell>
          <cell r="AV556">
            <v>6944</v>
          </cell>
          <cell r="AW556">
            <v>13051</v>
          </cell>
          <cell r="BA556">
            <v>10</v>
          </cell>
          <cell r="BB556">
            <v>41</v>
          </cell>
          <cell r="BC556">
            <v>71</v>
          </cell>
        </row>
        <row r="557">
          <cell r="A557">
            <v>0</v>
          </cell>
          <cell r="B557">
            <v>14</v>
          </cell>
          <cell r="C557">
            <v>14</v>
          </cell>
          <cell r="K557">
            <v>398776</v>
          </cell>
          <cell r="L557">
            <v>2078233</v>
          </cell>
          <cell r="M557">
            <v>6508359</v>
          </cell>
          <cell r="O557">
            <v>1632</v>
          </cell>
          <cell r="P557">
            <v>313</v>
          </cell>
          <cell r="Q557">
            <v>318797</v>
          </cell>
          <cell r="R557">
            <v>611546</v>
          </cell>
          <cell r="S557">
            <v>1006779</v>
          </cell>
          <cell r="W557">
            <v>41426</v>
          </cell>
          <cell r="X557">
            <v>269429</v>
          </cell>
          <cell r="Y557">
            <v>828918</v>
          </cell>
          <cell r="AC557">
            <v>20030</v>
          </cell>
          <cell r="AD557">
            <v>275871</v>
          </cell>
          <cell r="AE557">
            <v>1073967</v>
          </cell>
          <cell r="AI557">
            <v>7507</v>
          </cell>
          <cell r="AJ557">
            <v>182260</v>
          </cell>
          <cell r="AK557">
            <v>834305</v>
          </cell>
          <cell r="AO557">
            <v>5413</v>
          </cell>
          <cell r="AP557">
            <v>206522</v>
          </cell>
          <cell r="AQ557">
            <v>905097</v>
          </cell>
          <cell r="AU557">
            <v>4342</v>
          </cell>
          <cell r="AV557">
            <v>520900</v>
          </cell>
          <cell r="AW557">
            <v>1807150</v>
          </cell>
          <cell r="BA557">
            <v>1261</v>
          </cell>
          <cell r="BB557">
            <v>11705</v>
          </cell>
          <cell r="BC557">
            <v>52143</v>
          </cell>
        </row>
        <row r="558">
          <cell r="A558">
            <v>0</v>
          </cell>
          <cell r="B558" t="str">
            <v/>
          </cell>
          <cell r="C558">
            <v>178</v>
          </cell>
          <cell r="K558">
            <v>311717</v>
          </cell>
          <cell r="L558">
            <v>1006323</v>
          </cell>
          <cell r="M558">
            <v>1897281</v>
          </cell>
          <cell r="O558">
            <v>609</v>
          </cell>
          <cell r="P558">
            <v>189</v>
          </cell>
          <cell r="Q558">
            <v>274216</v>
          </cell>
          <cell r="R558">
            <v>504572</v>
          </cell>
          <cell r="S558">
            <v>724383</v>
          </cell>
          <cell r="W558">
            <v>25127</v>
          </cell>
          <cell r="X558">
            <v>158643</v>
          </cell>
          <cell r="Y558">
            <v>396252</v>
          </cell>
          <cell r="AC558">
            <v>7432</v>
          </cell>
          <cell r="AD558">
            <v>96820</v>
          </cell>
          <cell r="AE558">
            <v>247503</v>
          </cell>
          <cell r="AI558">
            <v>1849</v>
          </cell>
          <cell r="AJ558">
            <v>44033</v>
          </cell>
          <cell r="AK558">
            <v>100495</v>
          </cell>
          <cell r="AO558">
            <v>1390</v>
          </cell>
          <cell r="AP558">
            <v>52463</v>
          </cell>
          <cell r="AQ558">
            <v>119161</v>
          </cell>
          <cell r="AU558">
            <v>1221</v>
          </cell>
          <cell r="AV558">
            <v>147330</v>
          </cell>
          <cell r="AW558">
            <v>304046</v>
          </cell>
          <cell r="BA558">
            <v>482</v>
          </cell>
          <cell r="BB558">
            <v>2462</v>
          </cell>
          <cell r="BC558">
            <v>5442</v>
          </cell>
        </row>
        <row r="559">
          <cell r="A559">
            <v>0</v>
          </cell>
          <cell r="B559" t="str">
            <v/>
          </cell>
          <cell r="C559" t="str">
            <v/>
          </cell>
          <cell r="K559">
            <v>322</v>
          </cell>
          <cell r="L559">
            <v>2434</v>
          </cell>
          <cell r="M559">
            <v>6948</v>
          </cell>
          <cell r="O559">
            <v>2158</v>
          </cell>
          <cell r="P559">
            <v>285</v>
          </cell>
          <cell r="Q559">
            <v>202</v>
          </cell>
          <cell r="R559">
            <v>452</v>
          </cell>
          <cell r="S559">
            <v>1435</v>
          </cell>
          <cell r="W559">
            <v>59</v>
          </cell>
          <cell r="X559">
            <v>380</v>
          </cell>
          <cell r="Y559">
            <v>1166</v>
          </cell>
          <cell r="AC559">
            <v>31</v>
          </cell>
          <cell r="AD559">
            <v>431</v>
          </cell>
          <cell r="AE559">
            <v>1167</v>
          </cell>
          <cell r="AI559">
            <v>11</v>
          </cell>
          <cell r="AJ559">
            <v>256</v>
          </cell>
          <cell r="AK559">
            <v>724</v>
          </cell>
          <cell r="AO559">
            <v>8</v>
          </cell>
          <cell r="AP559">
            <v>265</v>
          </cell>
          <cell r="AQ559">
            <v>854</v>
          </cell>
          <cell r="AU559">
            <v>7</v>
          </cell>
          <cell r="AV559">
            <v>641</v>
          </cell>
          <cell r="AW559" t="str">
            <v>X</v>
          </cell>
          <cell r="BA559">
            <v>4</v>
          </cell>
          <cell r="BB559">
            <v>9</v>
          </cell>
          <cell r="BC559" t="str">
            <v>X</v>
          </cell>
        </row>
        <row r="560">
          <cell r="A560">
            <v>0</v>
          </cell>
          <cell r="B560" t="str">
            <v/>
          </cell>
          <cell r="C560" t="str">
            <v/>
          </cell>
          <cell r="K560">
            <v>53262</v>
          </cell>
          <cell r="L560">
            <v>308737</v>
          </cell>
          <cell r="M560">
            <v>557981</v>
          </cell>
          <cell r="O560">
            <v>1048</v>
          </cell>
          <cell r="P560">
            <v>181</v>
          </cell>
          <cell r="Q560">
            <v>43151</v>
          </cell>
          <cell r="R560">
            <v>92624</v>
          </cell>
          <cell r="S560">
            <v>118189</v>
          </cell>
          <cell r="W560">
            <v>5041</v>
          </cell>
          <cell r="X560">
            <v>31808</v>
          </cell>
          <cell r="Y560">
            <v>59899</v>
          </cell>
          <cell r="AC560">
            <v>2257</v>
          </cell>
          <cell r="AD560">
            <v>30665</v>
          </cell>
          <cell r="AE560">
            <v>65907</v>
          </cell>
          <cell r="AI560">
            <v>993</v>
          </cell>
          <cell r="AJ560">
            <v>23892</v>
          </cell>
          <cell r="AK560">
            <v>51767</v>
          </cell>
          <cell r="AO560">
            <v>805</v>
          </cell>
          <cell r="AP560">
            <v>30695</v>
          </cell>
          <cell r="AQ560">
            <v>67474</v>
          </cell>
          <cell r="AU560">
            <v>819</v>
          </cell>
          <cell r="AV560">
            <v>98120</v>
          </cell>
          <cell r="AW560">
            <v>192989</v>
          </cell>
          <cell r="BA560">
            <v>196</v>
          </cell>
          <cell r="BB560">
            <v>933</v>
          </cell>
          <cell r="BC560">
            <v>1755</v>
          </cell>
        </row>
        <row r="561">
          <cell r="A561">
            <v>0</v>
          </cell>
          <cell r="B561" t="str">
            <v/>
          </cell>
          <cell r="C561" t="str">
            <v/>
          </cell>
          <cell r="K561">
            <v>93350</v>
          </cell>
          <cell r="L561">
            <v>190021</v>
          </cell>
          <cell r="M561">
            <v>269788</v>
          </cell>
          <cell r="O561">
            <v>289</v>
          </cell>
          <cell r="P561">
            <v>142</v>
          </cell>
          <cell r="Q561">
            <v>89741</v>
          </cell>
          <cell r="R561">
            <v>163643</v>
          </cell>
          <cell r="S561">
            <v>204232</v>
          </cell>
          <cell r="W561">
            <v>3132</v>
          </cell>
          <cell r="X561">
            <v>18919</v>
          </cell>
          <cell r="Y561">
            <v>47056</v>
          </cell>
          <cell r="AC561">
            <v>339</v>
          </cell>
          <cell r="AD561">
            <v>4099</v>
          </cell>
          <cell r="AE561">
            <v>10411</v>
          </cell>
          <cell r="AI561">
            <v>41</v>
          </cell>
          <cell r="AJ561">
            <v>924</v>
          </cell>
          <cell r="AK561">
            <v>2277</v>
          </cell>
          <cell r="AO561">
            <v>31</v>
          </cell>
          <cell r="AP561">
            <v>1120</v>
          </cell>
          <cell r="AQ561">
            <v>2223</v>
          </cell>
          <cell r="AU561">
            <v>10</v>
          </cell>
          <cell r="AV561">
            <v>1127</v>
          </cell>
          <cell r="AW561">
            <v>3004</v>
          </cell>
          <cell r="BA561">
            <v>56</v>
          </cell>
          <cell r="BB561">
            <v>189</v>
          </cell>
          <cell r="BC561">
            <v>585</v>
          </cell>
        </row>
        <row r="562">
          <cell r="A562">
            <v>0</v>
          </cell>
          <cell r="B562" t="str">
            <v/>
          </cell>
          <cell r="C562" t="str">
            <v/>
          </cell>
          <cell r="K562">
            <v>143682</v>
          </cell>
          <cell r="L562">
            <v>366999</v>
          </cell>
          <cell r="M562">
            <v>741139</v>
          </cell>
          <cell r="O562">
            <v>516</v>
          </cell>
          <cell r="P562">
            <v>202</v>
          </cell>
          <cell r="Q562">
            <v>126693</v>
          </cell>
          <cell r="R562">
            <v>216712</v>
          </cell>
          <cell r="S562">
            <v>344540</v>
          </cell>
          <cell r="W562">
            <v>12818</v>
          </cell>
          <cell r="X562">
            <v>81552</v>
          </cell>
          <cell r="Y562">
            <v>217492</v>
          </cell>
          <cell r="AC562">
            <v>3366</v>
          </cell>
          <cell r="AD562">
            <v>42573</v>
          </cell>
          <cell r="AE562">
            <v>120275</v>
          </cell>
          <cell r="AI562">
            <v>404</v>
          </cell>
          <cell r="AJ562">
            <v>9250</v>
          </cell>
          <cell r="AK562">
            <v>22283</v>
          </cell>
          <cell r="AO562">
            <v>174</v>
          </cell>
          <cell r="AP562">
            <v>6306</v>
          </cell>
          <cell r="AQ562">
            <v>15881</v>
          </cell>
          <cell r="AU562">
            <v>89</v>
          </cell>
          <cell r="AV562">
            <v>9804</v>
          </cell>
          <cell r="AW562">
            <v>18568</v>
          </cell>
          <cell r="BA562">
            <v>138</v>
          </cell>
          <cell r="BB562">
            <v>802</v>
          </cell>
          <cell r="BC562">
            <v>2100</v>
          </cell>
        </row>
        <row r="563">
          <cell r="A563">
            <v>0</v>
          </cell>
          <cell r="B563" t="str">
            <v/>
          </cell>
          <cell r="C563" t="str">
            <v/>
          </cell>
          <cell r="K563">
            <v>3122</v>
          </cell>
          <cell r="L563">
            <v>15708</v>
          </cell>
          <cell r="M563">
            <v>31377</v>
          </cell>
          <cell r="O563">
            <v>1005</v>
          </cell>
          <cell r="P563">
            <v>200</v>
          </cell>
          <cell r="Q563">
            <v>2218</v>
          </cell>
          <cell r="R563">
            <v>5895</v>
          </cell>
          <cell r="S563">
            <v>11142</v>
          </cell>
          <cell r="W563">
            <v>600</v>
          </cell>
          <cell r="X563">
            <v>3704</v>
          </cell>
          <cell r="Y563">
            <v>6316</v>
          </cell>
          <cell r="AC563">
            <v>195</v>
          </cell>
          <cell r="AD563">
            <v>2562</v>
          </cell>
          <cell r="AE563">
            <v>4722</v>
          </cell>
          <cell r="AI563">
            <v>58</v>
          </cell>
          <cell r="AJ563">
            <v>1381</v>
          </cell>
          <cell r="AK563">
            <v>3727</v>
          </cell>
          <cell r="AO563">
            <v>38</v>
          </cell>
          <cell r="AP563">
            <v>1406</v>
          </cell>
          <cell r="AQ563">
            <v>2861</v>
          </cell>
          <cell r="AU563">
            <v>12</v>
          </cell>
          <cell r="AV563">
            <v>759</v>
          </cell>
          <cell r="AW563" t="str">
            <v>X</v>
          </cell>
          <cell r="BA563">
            <v>1</v>
          </cell>
          <cell r="BB563">
            <v>1</v>
          </cell>
          <cell r="BC563" t="str">
            <v>X</v>
          </cell>
        </row>
        <row r="564">
          <cell r="A564">
            <v>0</v>
          </cell>
          <cell r="B564" t="str">
            <v/>
          </cell>
          <cell r="C564" t="str">
            <v/>
          </cell>
          <cell r="K564">
            <v>2100</v>
          </cell>
          <cell r="L564">
            <v>45970</v>
          </cell>
          <cell r="M564">
            <v>122178</v>
          </cell>
          <cell r="O564">
            <v>5818</v>
          </cell>
          <cell r="P564">
            <v>266</v>
          </cell>
          <cell r="Q564">
            <v>610</v>
          </cell>
          <cell r="R564">
            <v>1793</v>
          </cell>
          <cell r="S564">
            <v>3153</v>
          </cell>
          <cell r="W564">
            <v>435</v>
          </cell>
          <cell r="X564">
            <v>3081</v>
          </cell>
          <cell r="Y564">
            <v>8380</v>
          </cell>
          <cell r="AC564">
            <v>366</v>
          </cell>
          <cell r="AD564">
            <v>5125</v>
          </cell>
          <cell r="AE564">
            <v>12406</v>
          </cell>
          <cell r="AI564">
            <v>202</v>
          </cell>
          <cell r="AJ564">
            <v>4978</v>
          </cell>
          <cell r="AK564">
            <v>12639</v>
          </cell>
          <cell r="AO564">
            <v>256</v>
          </cell>
          <cell r="AP564">
            <v>9794</v>
          </cell>
          <cell r="AQ564">
            <v>21152</v>
          </cell>
          <cell r="AU564">
            <v>222</v>
          </cell>
          <cell r="AV564">
            <v>21049</v>
          </cell>
          <cell r="AW564">
            <v>64019</v>
          </cell>
          <cell r="BA564">
            <v>9</v>
          </cell>
          <cell r="BB564">
            <v>150</v>
          </cell>
          <cell r="BC564">
            <v>429</v>
          </cell>
        </row>
        <row r="565">
          <cell r="A565">
            <v>0</v>
          </cell>
          <cell r="B565" t="str">
            <v>不一致</v>
          </cell>
          <cell r="C565" t="str">
            <v>不一致</v>
          </cell>
          <cell r="K565" t="str">
            <v>-</v>
          </cell>
          <cell r="L565" t="str">
            <v>-</v>
          </cell>
          <cell r="M565" t="str">
            <v>-</v>
          </cell>
          <cell r="O565" t="str">
            <v>-</v>
          </cell>
          <cell r="P565" t="str">
            <v>-</v>
          </cell>
          <cell r="Q565" t="str">
            <v>-</v>
          </cell>
          <cell r="R565" t="str">
            <v>-</v>
          </cell>
          <cell r="S565" t="str">
            <v>-</v>
          </cell>
          <cell r="W565" t="str">
            <v>-</v>
          </cell>
          <cell r="X565" t="str">
            <v>-</v>
          </cell>
          <cell r="Y565" t="str">
            <v>-</v>
          </cell>
          <cell r="AC565" t="str">
            <v>-</v>
          </cell>
          <cell r="AD565" t="str">
            <v>-</v>
          </cell>
          <cell r="AE565" t="str">
            <v>-</v>
          </cell>
          <cell r="AI565" t="str">
            <v>-</v>
          </cell>
          <cell r="AJ565" t="str">
            <v>-</v>
          </cell>
          <cell r="AK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</row>
        <row r="566">
          <cell r="A566">
            <v>0</v>
          </cell>
          <cell r="B566" t="str">
            <v/>
          </cell>
          <cell r="C566" t="str">
            <v/>
          </cell>
          <cell r="K566">
            <v>15879</v>
          </cell>
          <cell r="L566">
            <v>76454</v>
          </cell>
          <cell r="M566">
            <v>167870</v>
          </cell>
          <cell r="O566">
            <v>1057</v>
          </cell>
          <cell r="P566">
            <v>220</v>
          </cell>
          <cell r="Q566">
            <v>11601</v>
          </cell>
          <cell r="R566">
            <v>23453</v>
          </cell>
          <cell r="S566">
            <v>41691</v>
          </cell>
          <cell r="W566">
            <v>3042</v>
          </cell>
          <cell r="X566">
            <v>19199</v>
          </cell>
          <cell r="Y566">
            <v>55943</v>
          </cell>
          <cell r="AC566">
            <v>878</v>
          </cell>
          <cell r="AD566">
            <v>11365</v>
          </cell>
          <cell r="AE566">
            <v>32613</v>
          </cell>
          <cell r="AI566">
            <v>140</v>
          </cell>
          <cell r="AJ566">
            <v>3352</v>
          </cell>
          <cell r="AK566">
            <v>7079</v>
          </cell>
          <cell r="AO566">
            <v>78</v>
          </cell>
          <cell r="AP566">
            <v>2877</v>
          </cell>
          <cell r="AQ566">
            <v>8715</v>
          </cell>
          <cell r="AU566">
            <v>62</v>
          </cell>
          <cell r="AV566">
            <v>15830</v>
          </cell>
          <cell r="AW566">
            <v>21281</v>
          </cell>
          <cell r="BA566">
            <v>78</v>
          </cell>
          <cell r="BB566">
            <v>378</v>
          </cell>
          <cell r="BC566">
            <v>548</v>
          </cell>
        </row>
        <row r="567">
          <cell r="A567">
            <v>0</v>
          </cell>
          <cell r="B567" t="str">
            <v/>
          </cell>
          <cell r="C567">
            <v>179</v>
          </cell>
          <cell r="K567">
            <v>44387</v>
          </cell>
          <cell r="L567">
            <v>350427</v>
          </cell>
          <cell r="M567">
            <v>1391166</v>
          </cell>
          <cell r="O567">
            <v>3134</v>
          </cell>
          <cell r="P567">
            <v>397</v>
          </cell>
          <cell r="Q567">
            <v>28047</v>
          </cell>
          <cell r="R567">
            <v>66212</v>
          </cell>
          <cell r="S567">
            <v>163820</v>
          </cell>
          <cell r="W567">
            <v>8808</v>
          </cell>
          <cell r="X567">
            <v>57681</v>
          </cell>
          <cell r="Y567">
            <v>242352</v>
          </cell>
          <cell r="AC567">
            <v>4090</v>
          </cell>
          <cell r="AD567">
            <v>55478</v>
          </cell>
          <cell r="AE567">
            <v>248730</v>
          </cell>
          <cell r="AI567">
            <v>1269</v>
          </cell>
          <cell r="AJ567">
            <v>30909</v>
          </cell>
          <cell r="AK567">
            <v>141640</v>
          </cell>
          <cell r="AO567">
            <v>893</v>
          </cell>
          <cell r="AP567">
            <v>34159</v>
          </cell>
          <cell r="AQ567">
            <v>165507</v>
          </cell>
          <cell r="AU567">
            <v>814</v>
          </cell>
          <cell r="AV567">
            <v>100392</v>
          </cell>
          <cell r="AW567">
            <v>410794</v>
          </cell>
          <cell r="BA567">
            <v>466</v>
          </cell>
          <cell r="BB567">
            <v>5596</v>
          </cell>
          <cell r="BC567">
            <v>18322</v>
          </cell>
        </row>
        <row r="568">
          <cell r="A568">
            <v>0</v>
          </cell>
          <cell r="B568" t="str">
            <v/>
          </cell>
          <cell r="C568" t="str">
            <v/>
          </cell>
          <cell r="K568">
            <v>145</v>
          </cell>
          <cell r="L568">
            <v>2181</v>
          </cell>
          <cell r="M568">
            <v>8794</v>
          </cell>
          <cell r="O568">
            <v>6065</v>
          </cell>
          <cell r="P568">
            <v>403</v>
          </cell>
          <cell r="Q568">
            <v>63</v>
          </cell>
          <cell r="R568">
            <v>136</v>
          </cell>
          <cell r="S568">
            <v>566</v>
          </cell>
          <cell r="W568">
            <v>22</v>
          </cell>
          <cell r="X568">
            <v>151</v>
          </cell>
          <cell r="Y568">
            <v>544</v>
          </cell>
          <cell r="AC568">
            <v>32</v>
          </cell>
          <cell r="AD568">
            <v>438</v>
          </cell>
          <cell r="AE568">
            <v>1802</v>
          </cell>
          <cell r="AI568">
            <v>9</v>
          </cell>
          <cell r="AJ568">
            <v>198</v>
          </cell>
          <cell r="AK568">
            <v>939</v>
          </cell>
          <cell r="AO568">
            <v>4</v>
          </cell>
          <cell r="AP568">
            <v>147</v>
          </cell>
          <cell r="AQ568" t="str">
            <v>X</v>
          </cell>
          <cell r="AU568">
            <v>14</v>
          </cell>
          <cell r="AV568">
            <v>1110</v>
          </cell>
          <cell r="AW568">
            <v>3988</v>
          </cell>
          <cell r="BA568">
            <v>1</v>
          </cell>
          <cell r="BB568">
            <v>1</v>
          </cell>
          <cell r="BC568" t="str">
            <v>X</v>
          </cell>
        </row>
        <row r="569">
          <cell r="A569">
            <v>0</v>
          </cell>
          <cell r="B569" t="str">
            <v/>
          </cell>
          <cell r="C569" t="str">
            <v/>
          </cell>
          <cell r="K569">
            <v>7973</v>
          </cell>
          <cell r="L569">
            <v>81026</v>
          </cell>
          <cell r="M569">
            <v>554762</v>
          </cell>
          <cell r="O569">
            <v>6958</v>
          </cell>
          <cell r="P569">
            <v>685</v>
          </cell>
          <cell r="Q569">
            <v>3890</v>
          </cell>
          <cell r="R569">
            <v>10394</v>
          </cell>
          <cell r="S569">
            <v>48251</v>
          </cell>
          <cell r="W569">
            <v>2382</v>
          </cell>
          <cell r="X569">
            <v>15531</v>
          </cell>
          <cell r="Y569">
            <v>110919</v>
          </cell>
          <cell r="AC569">
            <v>994</v>
          </cell>
          <cell r="AD569">
            <v>13402</v>
          </cell>
          <cell r="AE569">
            <v>82770</v>
          </cell>
          <cell r="AI569">
            <v>272</v>
          </cell>
          <cell r="AJ569">
            <v>7125</v>
          </cell>
          <cell r="AK569">
            <v>46792</v>
          </cell>
          <cell r="AO569">
            <v>203</v>
          </cell>
          <cell r="AP569">
            <v>7932</v>
          </cell>
          <cell r="AQ569">
            <v>58948</v>
          </cell>
          <cell r="AU569">
            <v>177</v>
          </cell>
          <cell r="AV569">
            <v>26429</v>
          </cell>
          <cell r="AW569">
            <v>205702</v>
          </cell>
          <cell r="BA569">
            <v>55</v>
          </cell>
          <cell r="BB569">
            <v>213</v>
          </cell>
          <cell r="BC569">
            <v>1380</v>
          </cell>
        </row>
        <row r="570">
          <cell r="A570">
            <v>0</v>
          </cell>
          <cell r="B570" t="str">
            <v/>
          </cell>
          <cell r="C570" t="str">
            <v/>
          </cell>
          <cell r="K570">
            <v>5783</v>
          </cell>
          <cell r="L570">
            <v>19001</v>
          </cell>
          <cell r="M570">
            <v>24036</v>
          </cell>
          <cell r="O570">
            <v>416</v>
          </cell>
          <cell r="P570">
            <v>126</v>
          </cell>
          <cell r="Q570">
            <v>4922</v>
          </cell>
          <cell r="R570">
            <v>8895</v>
          </cell>
          <cell r="S570">
            <v>7648</v>
          </cell>
          <cell r="W570">
            <v>630</v>
          </cell>
          <cell r="X570">
            <v>3891</v>
          </cell>
          <cell r="Y570">
            <v>5888</v>
          </cell>
          <cell r="AC570">
            <v>140</v>
          </cell>
          <cell r="AD570">
            <v>1770</v>
          </cell>
          <cell r="AE570">
            <v>2999</v>
          </cell>
          <cell r="AI570">
            <v>35</v>
          </cell>
          <cell r="AJ570">
            <v>814</v>
          </cell>
          <cell r="AK570">
            <v>1810</v>
          </cell>
          <cell r="AO570">
            <v>21</v>
          </cell>
          <cell r="AP570">
            <v>806</v>
          </cell>
          <cell r="AQ570">
            <v>1548</v>
          </cell>
          <cell r="AU570">
            <v>20</v>
          </cell>
          <cell r="AV570">
            <v>2769</v>
          </cell>
          <cell r="AW570">
            <v>4115</v>
          </cell>
          <cell r="BA570">
            <v>15</v>
          </cell>
          <cell r="BB570">
            <v>56</v>
          </cell>
          <cell r="BC570">
            <v>28</v>
          </cell>
        </row>
        <row r="571">
          <cell r="A571">
            <v>0</v>
          </cell>
          <cell r="B571" t="str">
            <v/>
          </cell>
          <cell r="C571" t="str">
            <v/>
          </cell>
          <cell r="K571">
            <v>2040</v>
          </cell>
          <cell r="L571">
            <v>13673</v>
          </cell>
          <cell r="M571">
            <v>21466</v>
          </cell>
          <cell r="O571">
            <v>1052</v>
          </cell>
          <cell r="P571">
            <v>157</v>
          </cell>
          <cell r="Q571">
            <v>1628</v>
          </cell>
          <cell r="R571">
            <v>3323</v>
          </cell>
          <cell r="S571">
            <v>4146</v>
          </cell>
          <cell r="W571">
            <v>269</v>
          </cell>
          <cell r="X571">
            <v>1795</v>
          </cell>
          <cell r="Y571">
            <v>4427</v>
          </cell>
          <cell r="AC571">
            <v>86</v>
          </cell>
          <cell r="AD571">
            <v>1162</v>
          </cell>
          <cell r="AE571">
            <v>2992</v>
          </cell>
          <cell r="AI571">
            <v>11</v>
          </cell>
          <cell r="AJ571">
            <v>282</v>
          </cell>
          <cell r="AK571">
            <v>767</v>
          </cell>
          <cell r="AO571">
            <v>2</v>
          </cell>
          <cell r="AP571">
            <v>76</v>
          </cell>
          <cell r="AQ571" t="str">
            <v>X</v>
          </cell>
          <cell r="AU571">
            <v>27</v>
          </cell>
          <cell r="AV571">
            <v>6936</v>
          </cell>
          <cell r="AW571">
            <v>8875</v>
          </cell>
          <cell r="BA571">
            <v>17</v>
          </cell>
          <cell r="BB571">
            <v>99</v>
          </cell>
          <cell r="BC571" t="str">
            <v>X</v>
          </cell>
        </row>
        <row r="572">
          <cell r="A572">
            <v>0</v>
          </cell>
          <cell r="B572" t="str">
            <v/>
          </cell>
          <cell r="C572" t="str">
            <v/>
          </cell>
          <cell r="K572">
            <v>858</v>
          </cell>
          <cell r="L572">
            <v>5180</v>
          </cell>
          <cell r="M572">
            <v>24072</v>
          </cell>
          <cell r="O572">
            <v>2806</v>
          </cell>
          <cell r="P572">
            <v>465</v>
          </cell>
          <cell r="Q572">
            <v>412</v>
          </cell>
          <cell r="R572">
            <v>1106</v>
          </cell>
          <cell r="S572">
            <v>3311</v>
          </cell>
          <cell r="W572">
            <v>213</v>
          </cell>
          <cell r="X572">
            <v>1429</v>
          </cell>
          <cell r="Y572">
            <v>4679</v>
          </cell>
          <cell r="AC572">
            <v>88</v>
          </cell>
          <cell r="AD572">
            <v>1172</v>
          </cell>
          <cell r="AE572">
            <v>4515</v>
          </cell>
          <cell r="AI572">
            <v>21</v>
          </cell>
          <cell r="AJ572">
            <v>480</v>
          </cell>
          <cell r="AK572">
            <v>3158</v>
          </cell>
          <cell r="AO572">
            <v>9</v>
          </cell>
          <cell r="AP572">
            <v>327</v>
          </cell>
          <cell r="AQ572">
            <v>5192</v>
          </cell>
          <cell r="AU572">
            <v>7</v>
          </cell>
          <cell r="AV572">
            <v>329</v>
          </cell>
          <cell r="AW572">
            <v>2693</v>
          </cell>
          <cell r="BA572">
            <v>108</v>
          </cell>
          <cell r="BB572">
            <v>337</v>
          </cell>
          <cell r="BC572">
            <v>524</v>
          </cell>
        </row>
        <row r="573">
          <cell r="A573">
            <v>0</v>
          </cell>
          <cell r="B573" t="str">
            <v/>
          </cell>
          <cell r="C573" t="str">
            <v/>
          </cell>
          <cell r="K573">
            <v>8588</v>
          </cell>
          <cell r="L573">
            <v>138761</v>
          </cell>
          <cell r="M573">
            <v>556225</v>
          </cell>
          <cell r="O573">
            <v>6477</v>
          </cell>
          <cell r="P573">
            <v>401</v>
          </cell>
          <cell r="Q573">
            <v>2729</v>
          </cell>
          <cell r="R573">
            <v>11821</v>
          </cell>
          <cell r="S573">
            <v>41256</v>
          </cell>
          <cell r="W573">
            <v>2388</v>
          </cell>
          <cell r="X573">
            <v>16619</v>
          </cell>
          <cell r="Y573">
            <v>76876</v>
          </cell>
          <cell r="AC573">
            <v>1828</v>
          </cell>
          <cell r="AD573">
            <v>25201</v>
          </cell>
          <cell r="AE573">
            <v>121689</v>
          </cell>
          <cell r="AI573">
            <v>637</v>
          </cell>
          <cell r="AJ573">
            <v>15305</v>
          </cell>
          <cell r="AK573">
            <v>70086</v>
          </cell>
          <cell r="AO573">
            <v>456</v>
          </cell>
          <cell r="AP573">
            <v>17497</v>
          </cell>
          <cell r="AQ573">
            <v>79478</v>
          </cell>
          <cell r="AU573">
            <v>438</v>
          </cell>
          <cell r="AV573">
            <v>48244</v>
          </cell>
          <cell r="AW573">
            <v>154073</v>
          </cell>
          <cell r="BA573">
            <v>112</v>
          </cell>
          <cell r="BB573">
            <v>4074</v>
          </cell>
          <cell r="BC573">
            <v>12766</v>
          </cell>
        </row>
        <row r="574">
          <cell r="A574">
            <v>0</v>
          </cell>
          <cell r="B574" t="str">
            <v/>
          </cell>
          <cell r="C574" t="str">
            <v/>
          </cell>
          <cell r="K574">
            <v>19000</v>
          </cell>
          <cell r="L574">
            <v>90605</v>
          </cell>
          <cell r="M574">
            <v>201811</v>
          </cell>
          <cell r="O574">
            <v>1062</v>
          </cell>
          <cell r="P574">
            <v>223</v>
          </cell>
          <cell r="Q574">
            <v>14403</v>
          </cell>
          <cell r="R574">
            <v>30537</v>
          </cell>
          <cell r="S574">
            <v>58642</v>
          </cell>
          <cell r="W574">
            <v>2904</v>
          </cell>
          <cell r="X574">
            <v>18265</v>
          </cell>
          <cell r="Y574">
            <v>39019</v>
          </cell>
          <cell r="AC574">
            <v>922</v>
          </cell>
          <cell r="AD574">
            <v>12333</v>
          </cell>
          <cell r="AE574">
            <v>31963</v>
          </cell>
          <cell r="AI574">
            <v>284</v>
          </cell>
          <cell r="AJ574">
            <v>6705</v>
          </cell>
          <cell r="AK574">
            <v>18088</v>
          </cell>
          <cell r="AO574">
            <v>198</v>
          </cell>
          <cell r="AP574">
            <v>7374</v>
          </cell>
          <cell r="AQ574">
            <v>19259</v>
          </cell>
          <cell r="AU574">
            <v>131</v>
          </cell>
          <cell r="AV574">
            <v>14575</v>
          </cell>
          <cell r="AW574">
            <v>31348</v>
          </cell>
          <cell r="BA574">
            <v>158</v>
          </cell>
          <cell r="BB574">
            <v>816</v>
          </cell>
          <cell r="BC574">
            <v>3492</v>
          </cell>
        </row>
        <row r="575">
          <cell r="A575">
            <v>0</v>
          </cell>
          <cell r="B575" t="str">
            <v/>
          </cell>
          <cell r="C575">
            <v>180</v>
          </cell>
          <cell r="K575">
            <v>40786</v>
          </cell>
          <cell r="L575">
            <v>708304</v>
          </cell>
          <cell r="M575">
            <v>3190434</v>
          </cell>
          <cell r="O575">
            <v>7822</v>
          </cell>
          <cell r="P575">
            <v>450</v>
          </cell>
          <cell r="Q575">
            <v>15150</v>
          </cell>
          <cell r="R575">
            <v>37804</v>
          </cell>
          <cell r="S575">
            <v>113048</v>
          </cell>
          <cell r="W575">
            <v>7192</v>
          </cell>
          <cell r="X575">
            <v>51183</v>
          </cell>
          <cell r="Y575">
            <v>184143</v>
          </cell>
          <cell r="AC575">
            <v>8380</v>
          </cell>
          <cell r="AD575">
            <v>121879</v>
          </cell>
          <cell r="AE575">
            <v>572178</v>
          </cell>
          <cell r="AI575">
            <v>4365</v>
          </cell>
          <cell r="AJ575">
            <v>106728</v>
          </cell>
          <cell r="AK575">
            <v>590334</v>
          </cell>
          <cell r="AO575">
            <v>3105</v>
          </cell>
          <cell r="AP575">
            <v>118910</v>
          </cell>
          <cell r="AQ575">
            <v>617637</v>
          </cell>
          <cell r="AU575">
            <v>2290</v>
          </cell>
          <cell r="AV575">
            <v>268217</v>
          </cell>
          <cell r="AW575">
            <v>1084896</v>
          </cell>
          <cell r="BA575">
            <v>304</v>
          </cell>
          <cell r="BB575">
            <v>3583</v>
          </cell>
          <cell r="BC575">
            <v>28199</v>
          </cell>
        </row>
        <row r="576">
          <cell r="A576">
            <v>0</v>
          </cell>
          <cell r="B576" t="str">
            <v/>
          </cell>
          <cell r="C576" t="str">
            <v/>
          </cell>
          <cell r="K576">
            <v>455</v>
          </cell>
          <cell r="L576">
            <v>6982</v>
          </cell>
          <cell r="M576">
            <v>42658</v>
          </cell>
          <cell r="O576">
            <v>9375</v>
          </cell>
          <cell r="P576">
            <v>611</v>
          </cell>
          <cell r="Q576">
            <v>172</v>
          </cell>
          <cell r="R576">
            <v>444</v>
          </cell>
          <cell r="S576">
            <v>2956</v>
          </cell>
          <cell r="W576">
            <v>117</v>
          </cell>
          <cell r="X576">
            <v>876</v>
          </cell>
          <cell r="Y576">
            <v>8770</v>
          </cell>
          <cell r="AC576">
            <v>89</v>
          </cell>
          <cell r="AD576">
            <v>1215</v>
          </cell>
          <cell r="AE576">
            <v>7576</v>
          </cell>
          <cell r="AI576">
            <v>33</v>
          </cell>
          <cell r="AJ576">
            <v>815</v>
          </cell>
          <cell r="AK576">
            <v>4630</v>
          </cell>
          <cell r="AO576">
            <v>14</v>
          </cell>
          <cell r="AP576">
            <v>543</v>
          </cell>
          <cell r="AQ576" t="str">
            <v>X</v>
          </cell>
          <cell r="AU576">
            <v>24</v>
          </cell>
          <cell r="AV576">
            <v>3043</v>
          </cell>
          <cell r="AW576">
            <v>16559</v>
          </cell>
          <cell r="BA576">
            <v>6</v>
          </cell>
          <cell r="BB576">
            <v>46</v>
          </cell>
          <cell r="BC576" t="str">
            <v>X</v>
          </cell>
        </row>
        <row r="577">
          <cell r="A577">
            <v>0</v>
          </cell>
          <cell r="B577" t="str">
            <v/>
          </cell>
          <cell r="C577" t="str">
            <v/>
          </cell>
          <cell r="K577">
            <v>441</v>
          </cell>
          <cell r="L577">
            <v>14790</v>
          </cell>
          <cell r="M577">
            <v>30407</v>
          </cell>
          <cell r="O577">
            <v>6895</v>
          </cell>
          <cell r="P577">
            <v>206</v>
          </cell>
          <cell r="Q577">
            <v>78</v>
          </cell>
          <cell r="R577">
            <v>204</v>
          </cell>
          <cell r="S577">
            <v>392</v>
          </cell>
          <cell r="W577">
            <v>55</v>
          </cell>
          <cell r="X577">
            <v>376</v>
          </cell>
          <cell r="Y577">
            <v>1453</v>
          </cell>
          <cell r="AC577">
            <v>91</v>
          </cell>
          <cell r="AD577">
            <v>1268</v>
          </cell>
          <cell r="AE577">
            <v>7579</v>
          </cell>
          <cell r="AI577">
            <v>24</v>
          </cell>
          <cell r="AJ577">
            <v>569</v>
          </cell>
          <cell r="AK577">
            <v>1676</v>
          </cell>
          <cell r="AO577">
            <v>60</v>
          </cell>
          <cell r="AP577">
            <v>2404</v>
          </cell>
          <cell r="AQ577">
            <v>4141</v>
          </cell>
          <cell r="AU577">
            <v>130</v>
          </cell>
          <cell r="AV577">
            <v>9911</v>
          </cell>
          <cell r="AW577">
            <v>14606</v>
          </cell>
          <cell r="BA577">
            <v>3</v>
          </cell>
          <cell r="BB577">
            <v>58</v>
          </cell>
          <cell r="BC577">
            <v>560</v>
          </cell>
        </row>
        <row r="578">
          <cell r="A578">
            <v>0</v>
          </cell>
          <cell r="B578" t="str">
            <v/>
          </cell>
          <cell r="C578" t="str">
            <v/>
          </cell>
          <cell r="K578">
            <v>1966</v>
          </cell>
          <cell r="L578">
            <v>28682</v>
          </cell>
          <cell r="M578">
            <v>153621</v>
          </cell>
          <cell r="O578">
            <v>7814</v>
          </cell>
          <cell r="P578">
            <v>536</v>
          </cell>
          <cell r="Q578">
            <v>982</v>
          </cell>
          <cell r="R578">
            <v>2247</v>
          </cell>
          <cell r="S578">
            <v>10321</v>
          </cell>
          <cell r="W578">
            <v>445</v>
          </cell>
          <cell r="X578">
            <v>3006</v>
          </cell>
          <cell r="Y578">
            <v>15660</v>
          </cell>
          <cell r="AC578">
            <v>271</v>
          </cell>
          <cell r="AD578">
            <v>3760</v>
          </cell>
          <cell r="AE578">
            <v>15456</v>
          </cell>
          <cell r="AI578">
            <v>87</v>
          </cell>
          <cell r="AJ578">
            <v>2116</v>
          </cell>
          <cell r="AK578">
            <v>16045</v>
          </cell>
          <cell r="AO578">
            <v>72</v>
          </cell>
          <cell r="AP578">
            <v>2879</v>
          </cell>
          <cell r="AQ578">
            <v>19918</v>
          </cell>
          <cell r="AU578">
            <v>101</v>
          </cell>
          <cell r="AV578">
            <v>14612</v>
          </cell>
          <cell r="AW578">
            <v>75999</v>
          </cell>
          <cell r="BA578">
            <v>8</v>
          </cell>
          <cell r="BB578">
            <v>62</v>
          </cell>
          <cell r="BC578">
            <v>223</v>
          </cell>
        </row>
        <row r="579">
          <cell r="A579">
            <v>0</v>
          </cell>
          <cell r="B579" t="str">
            <v>不一致</v>
          </cell>
          <cell r="C579" t="str">
            <v>不一致</v>
          </cell>
          <cell r="K579" t="str">
            <v>-</v>
          </cell>
          <cell r="L579" t="str">
            <v>-</v>
          </cell>
          <cell r="M579" t="str">
            <v>-</v>
          </cell>
          <cell r="O579" t="str">
            <v>-</v>
          </cell>
          <cell r="P579" t="str">
            <v>-</v>
          </cell>
          <cell r="Q579" t="str">
            <v>-</v>
          </cell>
          <cell r="R579" t="str">
            <v>-</v>
          </cell>
          <cell r="S579" t="str">
            <v>-</v>
          </cell>
          <cell r="W579" t="str">
            <v>-</v>
          </cell>
          <cell r="X579" t="str">
            <v>-</v>
          </cell>
          <cell r="Y579" t="str">
            <v>-</v>
          </cell>
          <cell r="AC579" t="str">
            <v>-</v>
          </cell>
          <cell r="AD579" t="str">
            <v>-</v>
          </cell>
          <cell r="AE579" t="str">
            <v>-</v>
          </cell>
          <cell r="AI579" t="str">
            <v>-</v>
          </cell>
          <cell r="AJ579" t="str">
            <v>-</v>
          </cell>
          <cell r="AK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</row>
        <row r="580">
          <cell r="A580">
            <v>0</v>
          </cell>
          <cell r="B580" t="str">
            <v/>
          </cell>
          <cell r="C580" t="str">
            <v/>
          </cell>
          <cell r="K580">
            <v>650</v>
          </cell>
          <cell r="L580">
            <v>19067</v>
          </cell>
          <cell r="M580">
            <v>55302</v>
          </cell>
          <cell r="O580">
            <v>8508</v>
          </cell>
          <cell r="P580">
            <v>290</v>
          </cell>
          <cell r="Q580">
            <v>190</v>
          </cell>
          <cell r="R580">
            <v>466</v>
          </cell>
          <cell r="S580">
            <v>1956</v>
          </cell>
          <cell r="W580">
            <v>134</v>
          </cell>
          <cell r="X580">
            <v>915</v>
          </cell>
          <cell r="Y580">
            <v>3241</v>
          </cell>
          <cell r="AC580">
            <v>226</v>
          </cell>
          <cell r="AD580">
            <v>3248</v>
          </cell>
          <cell r="AE580">
            <v>18705</v>
          </cell>
          <cell r="AI580">
            <v>29</v>
          </cell>
          <cell r="AJ580">
            <v>688</v>
          </cell>
          <cell r="AK580">
            <v>3044</v>
          </cell>
          <cell r="AO580">
            <v>23</v>
          </cell>
          <cell r="AP580">
            <v>860</v>
          </cell>
          <cell r="AQ580" t="str">
            <v>X</v>
          </cell>
          <cell r="AU580">
            <v>46</v>
          </cell>
          <cell r="AV580">
            <v>12876</v>
          </cell>
          <cell r="AW580">
            <v>21285</v>
          </cell>
          <cell r="BA580">
            <v>2</v>
          </cell>
          <cell r="BB580">
            <v>14</v>
          </cell>
          <cell r="BC580" t="str">
            <v>X</v>
          </cell>
        </row>
        <row r="581">
          <cell r="A581">
            <v>0</v>
          </cell>
          <cell r="B581" t="str">
            <v/>
          </cell>
          <cell r="C581" t="str">
            <v/>
          </cell>
          <cell r="K581">
            <v>10976</v>
          </cell>
          <cell r="L581">
            <v>224553</v>
          </cell>
          <cell r="M581">
            <v>628672</v>
          </cell>
          <cell r="O581">
            <v>5728</v>
          </cell>
          <cell r="P581">
            <v>280</v>
          </cell>
          <cell r="Q581">
            <v>3408</v>
          </cell>
          <cell r="R581">
            <v>9322</v>
          </cell>
          <cell r="S581">
            <v>27426</v>
          </cell>
          <cell r="W581">
            <v>2257</v>
          </cell>
          <cell r="X581">
            <v>15769</v>
          </cell>
          <cell r="Y581">
            <v>43925</v>
          </cell>
          <cell r="AC581">
            <v>1916</v>
          </cell>
          <cell r="AD581">
            <v>27123</v>
          </cell>
          <cell r="AE581">
            <v>97205</v>
          </cell>
          <cell r="AI581">
            <v>1071</v>
          </cell>
          <cell r="AJ581">
            <v>26577</v>
          </cell>
          <cell r="AK581">
            <v>86440</v>
          </cell>
          <cell r="AO581">
            <v>1071</v>
          </cell>
          <cell r="AP581">
            <v>41472</v>
          </cell>
          <cell r="AQ581">
            <v>106963</v>
          </cell>
          <cell r="AU581">
            <v>1153</v>
          </cell>
          <cell r="AV581">
            <v>103224</v>
          </cell>
          <cell r="AW581">
            <v>257278</v>
          </cell>
          <cell r="BA581">
            <v>100</v>
          </cell>
          <cell r="BB581">
            <v>1066</v>
          </cell>
          <cell r="BC581">
            <v>9435</v>
          </cell>
        </row>
        <row r="582">
          <cell r="A582">
            <v>0</v>
          </cell>
          <cell r="B582" t="str">
            <v/>
          </cell>
          <cell r="C582" t="str">
            <v/>
          </cell>
          <cell r="K582">
            <v>1107</v>
          </cell>
          <cell r="L582">
            <v>57291</v>
          </cell>
          <cell r="M582">
            <v>219567</v>
          </cell>
          <cell r="O582">
            <v>19834</v>
          </cell>
          <cell r="P582">
            <v>383</v>
          </cell>
          <cell r="Q582">
            <v>290</v>
          </cell>
          <cell r="R582">
            <v>797</v>
          </cell>
          <cell r="S582">
            <v>2610</v>
          </cell>
          <cell r="W582">
            <v>260</v>
          </cell>
          <cell r="X582">
            <v>1816</v>
          </cell>
          <cell r="Y582">
            <v>4914</v>
          </cell>
          <cell r="AC582">
            <v>247</v>
          </cell>
          <cell r="AD582">
            <v>3567</v>
          </cell>
          <cell r="AE582">
            <v>10571</v>
          </cell>
          <cell r="AI582">
            <v>111</v>
          </cell>
          <cell r="AJ582">
            <v>2777</v>
          </cell>
          <cell r="AK582">
            <v>9099</v>
          </cell>
          <cell r="AO582">
            <v>87</v>
          </cell>
          <cell r="AP582">
            <v>3495</v>
          </cell>
          <cell r="AQ582">
            <v>10884</v>
          </cell>
          <cell r="AU582">
            <v>103</v>
          </cell>
          <cell r="AV582">
            <v>44703</v>
          </cell>
          <cell r="AW582">
            <v>181131</v>
          </cell>
          <cell r="BA582">
            <v>9</v>
          </cell>
          <cell r="BB582">
            <v>136</v>
          </cell>
          <cell r="BC582">
            <v>357</v>
          </cell>
        </row>
        <row r="583">
          <cell r="A583">
            <v>0</v>
          </cell>
          <cell r="B583" t="str">
            <v/>
          </cell>
          <cell r="C583" t="str">
            <v/>
          </cell>
          <cell r="K583">
            <v>15329</v>
          </cell>
          <cell r="L583">
            <v>262949</v>
          </cell>
          <cell r="M583">
            <v>1860999</v>
          </cell>
          <cell r="O583">
            <v>12140</v>
          </cell>
          <cell r="P583">
            <v>708</v>
          </cell>
          <cell r="Q583">
            <v>4883</v>
          </cell>
          <cell r="R583">
            <v>13246</v>
          </cell>
          <cell r="S583">
            <v>46789</v>
          </cell>
          <cell r="W583">
            <v>2286</v>
          </cell>
          <cell r="X583">
            <v>17323</v>
          </cell>
          <cell r="Y583">
            <v>79541</v>
          </cell>
          <cell r="AC583">
            <v>3517</v>
          </cell>
          <cell r="AD583">
            <v>53315</v>
          </cell>
          <cell r="AE583">
            <v>354928</v>
          </cell>
          <cell r="AI583">
            <v>2332</v>
          </cell>
          <cell r="AJ583">
            <v>57208</v>
          </cell>
          <cell r="AK583">
            <v>436709</v>
          </cell>
          <cell r="AO583">
            <v>1570</v>
          </cell>
          <cell r="AP583">
            <v>59537</v>
          </cell>
          <cell r="AQ583">
            <v>448344</v>
          </cell>
          <cell r="AU583">
            <v>613</v>
          </cell>
          <cell r="AV583">
            <v>60516</v>
          </cell>
          <cell r="AW583">
            <v>478236</v>
          </cell>
          <cell r="BA583">
            <v>128</v>
          </cell>
          <cell r="BB583">
            <v>1804</v>
          </cell>
          <cell r="BC583">
            <v>16453</v>
          </cell>
        </row>
        <row r="584">
          <cell r="A584">
            <v>0</v>
          </cell>
          <cell r="B584" t="str">
            <v/>
          </cell>
          <cell r="C584" t="str">
            <v/>
          </cell>
          <cell r="K584">
            <v>9862</v>
          </cell>
          <cell r="L584">
            <v>93990</v>
          </cell>
          <cell r="M584">
            <v>199207</v>
          </cell>
          <cell r="O584">
            <v>2020</v>
          </cell>
          <cell r="P584">
            <v>212</v>
          </cell>
          <cell r="Q584">
            <v>5147</v>
          </cell>
          <cell r="R584">
            <v>11078</v>
          </cell>
          <cell r="S584">
            <v>20598</v>
          </cell>
          <cell r="W584">
            <v>1638</v>
          </cell>
          <cell r="X584">
            <v>11102</v>
          </cell>
          <cell r="Y584">
            <v>26639</v>
          </cell>
          <cell r="AC584">
            <v>2023</v>
          </cell>
          <cell r="AD584">
            <v>28383</v>
          </cell>
          <cell r="AE584">
            <v>60159</v>
          </cell>
          <cell r="AI584">
            <v>678</v>
          </cell>
          <cell r="AJ584">
            <v>15978</v>
          </cell>
          <cell r="AK584">
            <v>32690</v>
          </cell>
          <cell r="AO584">
            <v>208</v>
          </cell>
          <cell r="AP584">
            <v>7720</v>
          </cell>
          <cell r="AQ584">
            <v>18467</v>
          </cell>
          <cell r="AU584">
            <v>120</v>
          </cell>
          <cell r="AV584">
            <v>19332</v>
          </cell>
          <cell r="AW584">
            <v>39801</v>
          </cell>
          <cell r="BA584">
            <v>48</v>
          </cell>
          <cell r="BB584">
            <v>397</v>
          </cell>
          <cell r="BC584">
            <v>852</v>
          </cell>
        </row>
        <row r="585">
          <cell r="A585">
            <v>0</v>
          </cell>
          <cell r="B585" t="str">
            <v>不一致</v>
          </cell>
          <cell r="C585" t="str">
            <v>不一致</v>
          </cell>
          <cell r="K585">
            <v>1886</v>
          </cell>
          <cell r="L585">
            <v>13179</v>
          </cell>
          <cell r="M585">
            <v>29478</v>
          </cell>
          <cell r="O585">
            <v>1563</v>
          </cell>
          <cell r="P585">
            <v>224</v>
          </cell>
          <cell r="Q585">
            <v>1384</v>
          </cell>
          <cell r="R585">
            <v>2958</v>
          </cell>
          <cell r="S585">
            <v>5527</v>
          </cell>
          <cell r="W585">
            <v>299</v>
          </cell>
          <cell r="X585">
            <v>1922</v>
          </cell>
          <cell r="Y585">
            <v>6172</v>
          </cell>
          <cell r="AC585">
            <v>128</v>
          </cell>
          <cell r="AD585">
            <v>1694</v>
          </cell>
          <cell r="AE585">
            <v>5556</v>
          </cell>
          <cell r="AI585">
            <v>24</v>
          </cell>
          <cell r="AJ585">
            <v>590</v>
          </cell>
          <cell r="AK585">
            <v>1836</v>
          </cell>
          <cell r="AO585">
            <v>25</v>
          </cell>
          <cell r="AP585">
            <v>990</v>
          </cell>
          <cell r="AQ585">
            <v>2792</v>
          </cell>
          <cell r="AU585">
            <v>17</v>
          </cell>
          <cell r="AV585">
            <v>4961</v>
          </cell>
          <cell r="AW585">
            <v>7414</v>
          </cell>
          <cell r="BA585">
            <v>9</v>
          </cell>
          <cell r="BB585">
            <v>64</v>
          </cell>
          <cell r="BC585">
            <v>180</v>
          </cell>
        </row>
        <row r="586">
          <cell r="A586">
            <v>0</v>
          </cell>
          <cell r="B586" t="str">
            <v>不一致</v>
          </cell>
          <cell r="C586" t="str">
            <v>不一致</v>
          </cell>
          <cell r="K586">
            <v>1886</v>
          </cell>
          <cell r="L586">
            <v>13179</v>
          </cell>
          <cell r="M586">
            <v>29478</v>
          </cell>
          <cell r="O586">
            <v>1563</v>
          </cell>
          <cell r="P586">
            <v>224</v>
          </cell>
          <cell r="Q586">
            <v>1384</v>
          </cell>
          <cell r="R586">
            <v>2958</v>
          </cell>
          <cell r="S586">
            <v>5527</v>
          </cell>
          <cell r="W586">
            <v>299</v>
          </cell>
          <cell r="X586">
            <v>1922</v>
          </cell>
          <cell r="Y586">
            <v>6172</v>
          </cell>
          <cell r="AC586">
            <v>128</v>
          </cell>
          <cell r="AD586">
            <v>1694</v>
          </cell>
          <cell r="AE586">
            <v>5556</v>
          </cell>
          <cell r="AI586">
            <v>24</v>
          </cell>
          <cell r="AJ586">
            <v>590</v>
          </cell>
          <cell r="AK586">
            <v>1836</v>
          </cell>
          <cell r="AO586">
            <v>25</v>
          </cell>
          <cell r="AP586">
            <v>990</v>
          </cell>
          <cell r="AQ586">
            <v>2792</v>
          </cell>
          <cell r="AU586">
            <v>17</v>
          </cell>
          <cell r="AV586">
            <v>4961</v>
          </cell>
          <cell r="AW586">
            <v>7414</v>
          </cell>
          <cell r="BA586">
            <v>9</v>
          </cell>
          <cell r="BB586">
            <v>64</v>
          </cell>
          <cell r="BC586">
            <v>180</v>
          </cell>
        </row>
        <row r="587">
          <cell r="A587">
            <v>0</v>
          </cell>
          <cell r="B587">
            <v>15</v>
          </cell>
          <cell r="C587">
            <v>15</v>
          </cell>
          <cell r="K587">
            <v>135359</v>
          </cell>
          <cell r="L587">
            <v>1530663</v>
          </cell>
          <cell r="M587">
            <v>5731980</v>
          </cell>
          <cell r="O587">
            <v>4235</v>
          </cell>
          <cell r="P587">
            <v>374</v>
          </cell>
          <cell r="Q587">
            <v>88538</v>
          </cell>
          <cell r="R587">
            <v>153503</v>
          </cell>
          <cell r="S587">
            <v>209487</v>
          </cell>
          <cell r="W587">
            <v>18907</v>
          </cell>
          <cell r="X587">
            <v>126583</v>
          </cell>
          <cell r="Y587">
            <v>262679</v>
          </cell>
          <cell r="AC587">
            <v>13769</v>
          </cell>
          <cell r="AD587">
            <v>190853</v>
          </cell>
          <cell r="AE587">
            <v>512271</v>
          </cell>
          <cell r="AI587">
            <v>5731</v>
          </cell>
          <cell r="AJ587">
            <v>138359</v>
          </cell>
          <cell r="AK587">
            <v>425257</v>
          </cell>
          <cell r="AO587">
            <v>3847</v>
          </cell>
          <cell r="AP587">
            <v>145252</v>
          </cell>
          <cell r="AQ587">
            <v>523087</v>
          </cell>
          <cell r="AU587">
            <v>4167</v>
          </cell>
          <cell r="AV587">
            <v>774163</v>
          </cell>
          <cell r="AW587">
            <v>3791404</v>
          </cell>
          <cell r="BA587">
            <v>400</v>
          </cell>
          <cell r="BB587">
            <v>1950</v>
          </cell>
          <cell r="BC587">
            <v>7795</v>
          </cell>
        </row>
        <row r="588">
          <cell r="A588">
            <v>0</v>
          </cell>
          <cell r="B588" t="str">
            <v/>
          </cell>
          <cell r="C588">
            <v>181</v>
          </cell>
          <cell r="K588">
            <v>15142</v>
          </cell>
          <cell r="L588">
            <v>881780</v>
          </cell>
          <cell r="M588">
            <v>4249911</v>
          </cell>
          <cell r="O588">
            <v>28067</v>
          </cell>
          <cell r="P588">
            <v>482</v>
          </cell>
          <cell r="Q588">
            <v>907</v>
          </cell>
          <cell r="R588">
            <v>2478</v>
          </cell>
          <cell r="S588">
            <v>9750</v>
          </cell>
          <cell r="W588">
            <v>1951</v>
          </cell>
          <cell r="X588">
            <v>14638</v>
          </cell>
          <cell r="Y588">
            <v>53841</v>
          </cell>
          <cell r="AC588">
            <v>4721</v>
          </cell>
          <cell r="AD588">
            <v>68867</v>
          </cell>
          <cell r="AE588">
            <v>261142</v>
          </cell>
          <cell r="AI588">
            <v>2612</v>
          </cell>
          <cell r="AJ588">
            <v>63608</v>
          </cell>
          <cell r="AK588">
            <v>257115</v>
          </cell>
          <cell r="AO588">
            <v>1861</v>
          </cell>
          <cell r="AP588">
            <v>71176</v>
          </cell>
          <cell r="AQ588">
            <v>329459</v>
          </cell>
          <cell r="AU588">
            <v>3065</v>
          </cell>
          <cell r="AV588">
            <v>660923</v>
          </cell>
          <cell r="AW588">
            <v>3338247</v>
          </cell>
          <cell r="BA588">
            <v>25</v>
          </cell>
          <cell r="BB588">
            <v>90</v>
          </cell>
          <cell r="BC588">
            <v>358</v>
          </cell>
        </row>
        <row r="589">
          <cell r="A589">
            <v>0</v>
          </cell>
          <cell r="B589" t="str">
            <v/>
          </cell>
          <cell r="C589" t="str">
            <v/>
          </cell>
          <cell r="K589">
            <v>238</v>
          </cell>
          <cell r="L589">
            <v>11719</v>
          </cell>
          <cell r="M589">
            <v>60575</v>
          </cell>
          <cell r="O589">
            <v>25452</v>
          </cell>
          <cell r="P589">
            <v>517</v>
          </cell>
          <cell r="Q589">
            <v>70</v>
          </cell>
          <cell r="R589">
            <v>176</v>
          </cell>
          <cell r="S589">
            <v>800</v>
          </cell>
          <cell r="W589">
            <v>45</v>
          </cell>
          <cell r="X589">
            <v>315</v>
          </cell>
          <cell r="Y589">
            <v>1225</v>
          </cell>
          <cell r="AC589">
            <v>41</v>
          </cell>
          <cell r="AD589">
            <v>600</v>
          </cell>
          <cell r="AE589">
            <v>2725</v>
          </cell>
          <cell r="AI589">
            <v>20</v>
          </cell>
          <cell r="AJ589">
            <v>522</v>
          </cell>
          <cell r="AK589">
            <v>2825</v>
          </cell>
          <cell r="AO589">
            <v>16</v>
          </cell>
          <cell r="AP589">
            <v>621</v>
          </cell>
          <cell r="AQ589">
            <v>3564</v>
          </cell>
          <cell r="AU589">
            <v>43</v>
          </cell>
          <cell r="AV589">
            <v>9476</v>
          </cell>
          <cell r="AW589">
            <v>49378</v>
          </cell>
          <cell r="BA589">
            <v>3</v>
          </cell>
          <cell r="BB589">
            <v>9</v>
          </cell>
          <cell r="BC589">
            <v>57</v>
          </cell>
        </row>
        <row r="590">
          <cell r="A590">
            <v>0</v>
          </cell>
          <cell r="B590" t="str">
            <v/>
          </cell>
          <cell r="C590" t="str">
            <v/>
          </cell>
          <cell r="K590">
            <v>7357</v>
          </cell>
          <cell r="L590">
            <v>129032</v>
          </cell>
          <cell r="M590">
            <v>460223</v>
          </cell>
          <cell r="O590">
            <v>6256</v>
          </cell>
          <cell r="P590">
            <v>357</v>
          </cell>
          <cell r="Q590">
            <v>174</v>
          </cell>
          <cell r="R590">
            <v>558</v>
          </cell>
          <cell r="S590">
            <v>2096</v>
          </cell>
          <cell r="W590">
            <v>1245</v>
          </cell>
          <cell r="X590">
            <v>9371</v>
          </cell>
          <cell r="Y590">
            <v>28621</v>
          </cell>
          <cell r="AC590">
            <v>3520</v>
          </cell>
          <cell r="AD590">
            <v>51056</v>
          </cell>
          <cell r="AE590">
            <v>181727</v>
          </cell>
          <cell r="AI590">
            <v>1734</v>
          </cell>
          <cell r="AJ590">
            <v>41709</v>
          </cell>
          <cell r="AK590">
            <v>156785</v>
          </cell>
          <cell r="AO590">
            <v>629</v>
          </cell>
          <cell r="AP590">
            <v>22762</v>
          </cell>
          <cell r="AQ590">
            <v>78792</v>
          </cell>
          <cell r="AU590">
            <v>55</v>
          </cell>
          <cell r="AV590">
            <v>3576</v>
          </cell>
          <cell r="AW590">
            <v>12203</v>
          </cell>
          <cell r="BA590" t="str">
            <v>-</v>
          </cell>
          <cell r="BB590" t="str">
            <v>-</v>
          </cell>
          <cell r="BC590" t="str">
            <v>-</v>
          </cell>
        </row>
        <row r="591">
          <cell r="A591">
            <v>0</v>
          </cell>
          <cell r="B591" t="str">
            <v/>
          </cell>
          <cell r="C591" t="str">
            <v/>
          </cell>
          <cell r="K591">
            <v>252</v>
          </cell>
          <cell r="L591">
            <v>9301</v>
          </cell>
          <cell r="M591">
            <v>49276</v>
          </cell>
          <cell r="O591">
            <v>19554</v>
          </cell>
          <cell r="P591">
            <v>530</v>
          </cell>
          <cell r="Q591">
            <v>2</v>
          </cell>
          <cell r="R591">
            <v>5</v>
          </cell>
          <cell r="S591" t="str">
            <v>X</v>
          </cell>
          <cell r="W591">
            <v>13</v>
          </cell>
          <cell r="X591">
            <v>96</v>
          </cell>
          <cell r="Y591" t="str">
            <v>X</v>
          </cell>
          <cell r="AC591">
            <v>26</v>
          </cell>
          <cell r="AD591">
            <v>389</v>
          </cell>
          <cell r="AE591">
            <v>1351</v>
          </cell>
          <cell r="AI591">
            <v>49</v>
          </cell>
          <cell r="AJ591">
            <v>1303</v>
          </cell>
          <cell r="AK591">
            <v>6667</v>
          </cell>
          <cell r="AO591">
            <v>119</v>
          </cell>
          <cell r="AP591">
            <v>4690</v>
          </cell>
          <cell r="AQ591">
            <v>25576</v>
          </cell>
          <cell r="AU591">
            <v>43</v>
          </cell>
          <cell r="AV591">
            <v>2818</v>
          </cell>
          <cell r="AW591">
            <v>15041</v>
          </cell>
          <cell r="BA591" t="str">
            <v>-</v>
          </cell>
          <cell r="BB591" t="str">
            <v>-</v>
          </cell>
          <cell r="BC591" t="str">
            <v>-</v>
          </cell>
        </row>
        <row r="592">
          <cell r="A592">
            <v>0</v>
          </cell>
          <cell r="B592" t="str">
            <v/>
          </cell>
          <cell r="C592" t="str">
            <v/>
          </cell>
          <cell r="K592">
            <v>605</v>
          </cell>
          <cell r="L592">
            <v>22662</v>
          </cell>
          <cell r="M592">
            <v>130872</v>
          </cell>
          <cell r="O592">
            <v>21632</v>
          </cell>
          <cell r="P592">
            <v>577</v>
          </cell>
          <cell r="Q592">
            <v>9</v>
          </cell>
          <cell r="R592">
            <v>24</v>
          </cell>
          <cell r="S592">
            <v>187</v>
          </cell>
          <cell r="W592">
            <v>26</v>
          </cell>
          <cell r="X592">
            <v>208</v>
          </cell>
          <cell r="Y592">
            <v>856</v>
          </cell>
          <cell r="AC592">
            <v>105</v>
          </cell>
          <cell r="AD592">
            <v>1612</v>
          </cell>
          <cell r="AE592">
            <v>7391</v>
          </cell>
          <cell r="AI592">
            <v>138</v>
          </cell>
          <cell r="AJ592">
            <v>3364</v>
          </cell>
          <cell r="AK592">
            <v>16785</v>
          </cell>
          <cell r="AO592">
            <v>203</v>
          </cell>
          <cell r="AP592">
            <v>8000</v>
          </cell>
          <cell r="AQ592">
            <v>47846</v>
          </cell>
          <cell r="AU592">
            <v>124</v>
          </cell>
          <cell r="AV592">
            <v>9454</v>
          </cell>
          <cell r="AW592">
            <v>57807</v>
          </cell>
          <cell r="BA592" t="str">
            <v>-</v>
          </cell>
          <cell r="BB592" t="str">
            <v>-</v>
          </cell>
          <cell r="BC592" t="str">
            <v>-</v>
          </cell>
        </row>
        <row r="593">
          <cell r="A593">
            <v>0</v>
          </cell>
          <cell r="B593" t="str">
            <v/>
          </cell>
          <cell r="C593" t="str">
            <v/>
          </cell>
          <cell r="K593">
            <v>1460</v>
          </cell>
          <cell r="L593">
            <v>104856</v>
          </cell>
          <cell r="M593">
            <v>570081</v>
          </cell>
          <cell r="O593">
            <v>39047</v>
          </cell>
          <cell r="P593">
            <v>544</v>
          </cell>
          <cell r="Q593">
            <v>56</v>
          </cell>
          <cell r="R593">
            <v>144</v>
          </cell>
          <cell r="S593">
            <v>832</v>
          </cell>
          <cell r="W593">
            <v>44</v>
          </cell>
          <cell r="X593">
            <v>306</v>
          </cell>
          <cell r="Y593">
            <v>1886</v>
          </cell>
          <cell r="AC593">
            <v>68</v>
          </cell>
          <cell r="AD593">
            <v>1018</v>
          </cell>
          <cell r="AE593">
            <v>4375</v>
          </cell>
          <cell r="AI593">
            <v>72</v>
          </cell>
          <cell r="AJ593">
            <v>1818</v>
          </cell>
          <cell r="AK593">
            <v>8242</v>
          </cell>
          <cell r="AO593">
            <v>213</v>
          </cell>
          <cell r="AP593">
            <v>8623</v>
          </cell>
          <cell r="AQ593">
            <v>42248</v>
          </cell>
          <cell r="AU593">
            <v>1004</v>
          </cell>
          <cell r="AV593">
            <v>92943</v>
          </cell>
          <cell r="AW593">
            <v>512489</v>
          </cell>
          <cell r="BA593">
            <v>3</v>
          </cell>
          <cell r="BB593">
            <v>4</v>
          </cell>
          <cell r="BC593">
            <v>11</v>
          </cell>
        </row>
        <row r="594">
          <cell r="A594">
            <v>0</v>
          </cell>
          <cell r="B594" t="str">
            <v/>
          </cell>
          <cell r="C594" t="str">
            <v/>
          </cell>
          <cell r="K594">
            <v>61</v>
          </cell>
          <cell r="L594">
            <v>2418</v>
          </cell>
          <cell r="M594">
            <v>12031</v>
          </cell>
          <cell r="O594">
            <v>19724</v>
          </cell>
          <cell r="P594">
            <v>498</v>
          </cell>
          <cell r="Q594">
            <v>2</v>
          </cell>
          <cell r="R594">
            <v>5</v>
          </cell>
          <cell r="S594" t="str">
            <v>X</v>
          </cell>
          <cell r="W594" t="str">
            <v>-</v>
          </cell>
          <cell r="X594" t="str">
            <v>-</v>
          </cell>
          <cell r="Y594" t="str">
            <v>-</v>
          </cell>
          <cell r="AC594">
            <v>6</v>
          </cell>
          <cell r="AD594">
            <v>119</v>
          </cell>
          <cell r="AE594">
            <v>417</v>
          </cell>
          <cell r="AI594">
            <v>2</v>
          </cell>
          <cell r="AJ594">
            <v>46</v>
          </cell>
          <cell r="AK594" t="str">
            <v>X</v>
          </cell>
          <cell r="AO594">
            <v>41</v>
          </cell>
          <cell r="AP594">
            <v>1547</v>
          </cell>
          <cell r="AQ594" t="str">
            <v>X</v>
          </cell>
          <cell r="AU594">
            <v>10</v>
          </cell>
          <cell r="AV594">
            <v>701</v>
          </cell>
          <cell r="AW594">
            <v>3412</v>
          </cell>
          <cell r="BA594" t="str">
            <v>-</v>
          </cell>
          <cell r="BB594" t="str">
            <v>-</v>
          </cell>
          <cell r="BC594" t="str">
            <v>-</v>
          </cell>
        </row>
        <row r="595">
          <cell r="A595">
            <v>0</v>
          </cell>
          <cell r="B595" t="str">
            <v/>
          </cell>
          <cell r="C595" t="str">
            <v/>
          </cell>
          <cell r="K595">
            <v>2163</v>
          </cell>
          <cell r="L595">
            <v>510739</v>
          </cell>
          <cell r="M595">
            <v>2575691</v>
          </cell>
          <cell r="O595">
            <v>119080</v>
          </cell>
          <cell r="P595">
            <v>504</v>
          </cell>
          <cell r="Q595">
            <v>238</v>
          </cell>
          <cell r="R595">
            <v>627</v>
          </cell>
          <cell r="S595">
            <v>3535</v>
          </cell>
          <cell r="W595">
            <v>145</v>
          </cell>
          <cell r="X595">
            <v>1038</v>
          </cell>
          <cell r="Y595">
            <v>5395</v>
          </cell>
          <cell r="AC595">
            <v>183</v>
          </cell>
          <cell r="AD595">
            <v>2693</v>
          </cell>
          <cell r="AE595">
            <v>13056</v>
          </cell>
          <cell r="AI595">
            <v>116</v>
          </cell>
          <cell r="AJ595">
            <v>2884</v>
          </cell>
          <cell r="AK595">
            <v>15087</v>
          </cell>
          <cell r="AO595">
            <v>160</v>
          </cell>
          <cell r="AP595">
            <v>6420</v>
          </cell>
          <cell r="AQ595">
            <v>32763</v>
          </cell>
          <cell r="AU595">
            <v>1307</v>
          </cell>
          <cell r="AV595">
            <v>497032</v>
          </cell>
          <cell r="AW595">
            <v>2505675</v>
          </cell>
          <cell r="BA595">
            <v>14</v>
          </cell>
          <cell r="BB595">
            <v>45</v>
          </cell>
          <cell r="BC595">
            <v>180</v>
          </cell>
        </row>
        <row r="596">
          <cell r="A596">
            <v>0</v>
          </cell>
          <cell r="B596" t="str">
            <v/>
          </cell>
          <cell r="C596" t="str">
            <v/>
          </cell>
          <cell r="K596">
            <v>2958</v>
          </cell>
          <cell r="L596">
            <v>89851</v>
          </cell>
          <cell r="M596">
            <v>383869</v>
          </cell>
          <cell r="O596">
            <v>12977</v>
          </cell>
          <cell r="P596">
            <v>427</v>
          </cell>
          <cell r="Q596">
            <v>332</v>
          </cell>
          <cell r="R596">
            <v>893</v>
          </cell>
          <cell r="S596">
            <v>2066</v>
          </cell>
          <cell r="W596">
            <v>427</v>
          </cell>
          <cell r="X596">
            <v>3257</v>
          </cell>
          <cell r="Y596">
            <v>14907</v>
          </cell>
          <cell r="AC596">
            <v>762</v>
          </cell>
          <cell r="AD596">
            <v>11256</v>
          </cell>
          <cell r="AE596">
            <v>49529</v>
          </cell>
          <cell r="AI596">
            <v>479</v>
          </cell>
          <cell r="AJ596">
            <v>11911</v>
          </cell>
          <cell r="AK596">
            <v>52120</v>
          </cell>
          <cell r="AO596">
            <v>479</v>
          </cell>
          <cell r="AP596">
            <v>18477</v>
          </cell>
          <cell r="AQ596">
            <v>90681</v>
          </cell>
          <cell r="AU596">
            <v>474</v>
          </cell>
          <cell r="AV596">
            <v>44025</v>
          </cell>
          <cell r="AW596">
            <v>174458</v>
          </cell>
          <cell r="BA596">
            <v>5</v>
          </cell>
          <cell r="BB596">
            <v>32</v>
          </cell>
          <cell r="BC596">
            <v>109</v>
          </cell>
        </row>
        <row r="597">
          <cell r="A597">
            <v>0</v>
          </cell>
          <cell r="B597" t="str">
            <v/>
          </cell>
          <cell r="C597" t="str">
            <v/>
          </cell>
          <cell r="K597">
            <v>17</v>
          </cell>
          <cell r="L597">
            <v>1061</v>
          </cell>
          <cell r="M597">
            <v>6828</v>
          </cell>
          <cell r="O597">
            <v>40162</v>
          </cell>
          <cell r="P597">
            <v>643</v>
          </cell>
          <cell r="Q597">
            <v>2</v>
          </cell>
          <cell r="R597">
            <v>5</v>
          </cell>
          <cell r="S597" t="str">
            <v>X</v>
          </cell>
          <cell r="W597">
            <v>4</v>
          </cell>
          <cell r="X597">
            <v>34</v>
          </cell>
          <cell r="Y597">
            <v>255</v>
          </cell>
          <cell r="AC597">
            <v>3</v>
          </cell>
          <cell r="AD597">
            <v>37</v>
          </cell>
          <cell r="AE597">
            <v>318</v>
          </cell>
          <cell r="AI597">
            <v>2</v>
          </cell>
          <cell r="AJ597">
            <v>51</v>
          </cell>
          <cell r="AK597" t="str">
            <v>X</v>
          </cell>
          <cell r="AO597">
            <v>1</v>
          </cell>
          <cell r="AP597">
            <v>36</v>
          </cell>
          <cell r="AQ597" t="str">
            <v>X</v>
          </cell>
          <cell r="AU597">
            <v>5</v>
          </cell>
          <cell r="AV597">
            <v>898</v>
          </cell>
          <cell r="AW597">
            <v>7785</v>
          </cell>
          <cell r="BA597" t="str">
            <v>-</v>
          </cell>
          <cell r="BB597" t="str">
            <v>-</v>
          </cell>
          <cell r="BC597" t="str">
            <v>-</v>
          </cell>
        </row>
        <row r="598">
          <cell r="A598">
            <v>0</v>
          </cell>
          <cell r="B598" t="str">
            <v>不一致</v>
          </cell>
          <cell r="C598" t="str">
            <v>不一致</v>
          </cell>
          <cell r="K598">
            <v>31</v>
          </cell>
          <cell r="L598">
            <v>141</v>
          </cell>
          <cell r="M598">
            <v>464</v>
          </cell>
          <cell r="O598">
            <v>1497</v>
          </cell>
          <cell r="P598">
            <v>329</v>
          </cell>
          <cell r="Q598">
            <v>22</v>
          </cell>
          <cell r="R598">
            <v>41</v>
          </cell>
          <cell r="S598" t="str">
            <v>X</v>
          </cell>
          <cell r="W598">
            <v>2</v>
          </cell>
          <cell r="X598">
            <v>13</v>
          </cell>
          <cell r="Y598" t="str">
            <v>X</v>
          </cell>
          <cell r="AC598">
            <v>7</v>
          </cell>
          <cell r="AD598">
            <v>87</v>
          </cell>
          <cell r="AE598">
            <v>252</v>
          </cell>
          <cell r="AI598" t="str">
            <v>-</v>
          </cell>
          <cell r="AJ598" t="str">
            <v>-</v>
          </cell>
          <cell r="AK598" t="str">
            <v>-</v>
          </cell>
          <cell r="AO598" t="str">
            <v>-</v>
          </cell>
          <cell r="AP598" t="str">
            <v>-</v>
          </cell>
          <cell r="AQ598" t="str">
            <v>-</v>
          </cell>
          <cell r="AU598" t="str">
            <v>-</v>
          </cell>
          <cell r="AV598" t="str">
            <v>-</v>
          </cell>
          <cell r="AW598" t="str">
            <v>-</v>
          </cell>
          <cell r="BA598" t="str">
            <v>-</v>
          </cell>
          <cell r="BB598" t="str">
            <v>-</v>
          </cell>
          <cell r="BC598" t="str">
            <v>-</v>
          </cell>
        </row>
        <row r="599">
          <cell r="A599">
            <v>0</v>
          </cell>
          <cell r="B599" t="str">
            <v/>
          </cell>
          <cell r="C599">
            <v>182</v>
          </cell>
          <cell r="K599">
            <v>120217</v>
          </cell>
          <cell r="L599">
            <v>648883</v>
          </cell>
          <cell r="M599">
            <v>1482069</v>
          </cell>
          <cell r="O599">
            <v>1233</v>
          </cell>
          <cell r="P599">
            <v>228</v>
          </cell>
          <cell r="Q599">
            <v>87631</v>
          </cell>
          <cell r="R599">
            <v>151025</v>
          </cell>
          <cell r="S599">
            <v>199737</v>
          </cell>
          <cell r="W599">
            <v>16956</v>
          </cell>
          <cell r="X599">
            <v>111945</v>
          </cell>
          <cell r="Y599">
            <v>208839</v>
          </cell>
          <cell r="AC599">
            <v>9048</v>
          </cell>
          <cell r="AD599">
            <v>121986</v>
          </cell>
          <cell r="AE599">
            <v>251129</v>
          </cell>
          <cell r="AI599">
            <v>3119</v>
          </cell>
          <cell r="AJ599">
            <v>74751</v>
          </cell>
          <cell r="AK599">
            <v>168142</v>
          </cell>
          <cell r="AO599">
            <v>1986</v>
          </cell>
          <cell r="AP599">
            <v>74076</v>
          </cell>
          <cell r="AQ599">
            <v>193629</v>
          </cell>
          <cell r="AU599">
            <v>1102</v>
          </cell>
          <cell r="AV599">
            <v>113240</v>
          </cell>
          <cell r="AW599">
            <v>453156</v>
          </cell>
          <cell r="BA599">
            <v>375</v>
          </cell>
          <cell r="BB599">
            <v>1860</v>
          </cell>
          <cell r="BC599">
            <v>7438</v>
          </cell>
        </row>
        <row r="600">
          <cell r="A600">
            <v>0</v>
          </cell>
          <cell r="B600" t="str">
            <v/>
          </cell>
          <cell r="C600" t="str">
            <v/>
          </cell>
          <cell r="K600">
            <v>163</v>
          </cell>
          <cell r="L600">
            <v>3063</v>
          </cell>
          <cell r="M600">
            <v>14838</v>
          </cell>
          <cell r="O600">
            <v>9103</v>
          </cell>
          <cell r="P600">
            <v>484</v>
          </cell>
          <cell r="Q600">
            <v>88</v>
          </cell>
          <cell r="R600">
            <v>176</v>
          </cell>
          <cell r="S600">
            <v>519</v>
          </cell>
          <cell r="W600">
            <v>23</v>
          </cell>
          <cell r="X600">
            <v>161</v>
          </cell>
          <cell r="Y600">
            <v>572</v>
          </cell>
          <cell r="AC600">
            <v>20</v>
          </cell>
          <cell r="AD600">
            <v>282</v>
          </cell>
          <cell r="AE600">
            <v>1084</v>
          </cell>
          <cell r="AI600">
            <v>6</v>
          </cell>
          <cell r="AJ600">
            <v>149</v>
          </cell>
          <cell r="AK600" t="str">
            <v>X</v>
          </cell>
          <cell r="AO600">
            <v>9</v>
          </cell>
          <cell r="AP600">
            <v>319</v>
          </cell>
          <cell r="AQ600">
            <v>775</v>
          </cell>
          <cell r="AU600">
            <v>15</v>
          </cell>
          <cell r="AV600">
            <v>1971</v>
          </cell>
          <cell r="AW600">
            <v>11373</v>
          </cell>
          <cell r="BA600">
            <v>2</v>
          </cell>
          <cell r="BB600">
            <v>5</v>
          </cell>
          <cell r="BC600" t="str">
            <v>X</v>
          </cell>
        </row>
        <row r="601">
          <cell r="A601">
            <v>0</v>
          </cell>
          <cell r="B601" t="str">
            <v/>
          </cell>
          <cell r="C601" t="str">
            <v/>
          </cell>
          <cell r="K601">
            <v>2847</v>
          </cell>
          <cell r="L601">
            <v>38267</v>
          </cell>
          <cell r="M601">
            <v>126508</v>
          </cell>
          <cell r="O601">
            <v>4444</v>
          </cell>
          <cell r="P601">
            <v>331</v>
          </cell>
          <cell r="Q601">
            <v>1226</v>
          </cell>
          <cell r="R601">
            <v>3456</v>
          </cell>
          <cell r="S601">
            <v>9388</v>
          </cell>
          <cell r="W601">
            <v>703</v>
          </cell>
          <cell r="X601">
            <v>4916</v>
          </cell>
          <cell r="Y601">
            <v>14535</v>
          </cell>
          <cell r="AC601">
            <v>455</v>
          </cell>
          <cell r="AD601">
            <v>6362</v>
          </cell>
          <cell r="AE601">
            <v>20184</v>
          </cell>
          <cell r="AI601">
            <v>161</v>
          </cell>
          <cell r="AJ601">
            <v>3929</v>
          </cell>
          <cell r="AK601">
            <v>14112</v>
          </cell>
          <cell r="AO601">
            <v>134</v>
          </cell>
          <cell r="AP601">
            <v>5222</v>
          </cell>
          <cell r="AQ601">
            <v>17555</v>
          </cell>
          <cell r="AU601">
            <v>128</v>
          </cell>
          <cell r="AV601">
            <v>14212</v>
          </cell>
          <cell r="AW601">
            <v>49600</v>
          </cell>
          <cell r="BA601">
            <v>40</v>
          </cell>
          <cell r="BB601">
            <v>170</v>
          </cell>
          <cell r="BC601">
            <v>1134</v>
          </cell>
        </row>
        <row r="602">
          <cell r="A602">
            <v>0</v>
          </cell>
          <cell r="B602" t="str">
            <v/>
          </cell>
          <cell r="C602" t="str">
            <v/>
          </cell>
          <cell r="K602">
            <v>2291</v>
          </cell>
          <cell r="L602">
            <v>28389</v>
          </cell>
          <cell r="M602">
            <v>153890</v>
          </cell>
          <cell r="O602">
            <v>6717</v>
          </cell>
          <cell r="P602">
            <v>542</v>
          </cell>
          <cell r="Q602">
            <v>1159</v>
          </cell>
          <cell r="R602">
            <v>2736</v>
          </cell>
          <cell r="S602">
            <v>10382</v>
          </cell>
          <cell r="W602">
            <v>465</v>
          </cell>
          <cell r="X602">
            <v>3551</v>
          </cell>
          <cell r="Y602">
            <v>17304</v>
          </cell>
          <cell r="AC602">
            <v>313</v>
          </cell>
          <cell r="AD602">
            <v>4386</v>
          </cell>
          <cell r="AE602">
            <v>19747</v>
          </cell>
          <cell r="AI602">
            <v>103</v>
          </cell>
          <cell r="AJ602">
            <v>2580</v>
          </cell>
          <cell r="AK602">
            <v>12806</v>
          </cell>
          <cell r="AO602">
            <v>103</v>
          </cell>
          <cell r="AP602">
            <v>3891</v>
          </cell>
          <cell r="AQ602">
            <v>18536</v>
          </cell>
          <cell r="AU602">
            <v>96</v>
          </cell>
          <cell r="AV602">
            <v>11012</v>
          </cell>
          <cell r="AW602">
            <v>70777</v>
          </cell>
          <cell r="BA602">
            <v>52</v>
          </cell>
          <cell r="BB602">
            <v>233</v>
          </cell>
          <cell r="BC602">
            <v>4339</v>
          </cell>
        </row>
        <row r="603">
          <cell r="A603">
            <v>0</v>
          </cell>
          <cell r="B603" t="str">
            <v/>
          </cell>
          <cell r="C603" t="str">
            <v/>
          </cell>
          <cell r="K603">
            <v>42576</v>
          </cell>
          <cell r="L603">
            <v>286634</v>
          </cell>
          <cell r="M603">
            <v>448025</v>
          </cell>
          <cell r="O603">
            <v>1052</v>
          </cell>
          <cell r="P603">
            <v>156</v>
          </cell>
          <cell r="Q603">
            <v>24880</v>
          </cell>
          <cell r="R603">
            <v>51892</v>
          </cell>
          <cell r="S603">
            <v>74545</v>
          </cell>
          <cell r="W603">
            <v>9577</v>
          </cell>
          <cell r="X603">
            <v>62493</v>
          </cell>
          <cell r="Y603">
            <v>91750</v>
          </cell>
          <cell r="AC603">
            <v>5200</v>
          </cell>
          <cell r="AD603">
            <v>69027</v>
          </cell>
          <cell r="AE603">
            <v>110104</v>
          </cell>
          <cell r="AI603">
            <v>1672</v>
          </cell>
          <cell r="AJ603">
            <v>39814</v>
          </cell>
          <cell r="AK603">
            <v>62242</v>
          </cell>
          <cell r="AO603">
            <v>852</v>
          </cell>
          <cell r="AP603">
            <v>31113</v>
          </cell>
          <cell r="AQ603">
            <v>49565</v>
          </cell>
          <cell r="AU603">
            <v>338</v>
          </cell>
          <cell r="AV603">
            <v>32018</v>
          </cell>
          <cell r="AW603">
            <v>59413</v>
          </cell>
          <cell r="BA603">
            <v>57</v>
          </cell>
          <cell r="BB603">
            <v>277</v>
          </cell>
          <cell r="BC603">
            <v>406</v>
          </cell>
        </row>
        <row r="604">
          <cell r="A604">
            <v>0</v>
          </cell>
          <cell r="B604" t="str">
            <v/>
          </cell>
          <cell r="C604" t="str">
            <v/>
          </cell>
          <cell r="K604">
            <v>68259</v>
          </cell>
          <cell r="L604">
            <v>224151</v>
          </cell>
          <cell r="M604">
            <v>482978</v>
          </cell>
          <cell r="O604">
            <v>708</v>
          </cell>
          <cell r="P604">
            <v>215</v>
          </cell>
          <cell r="Q604">
            <v>58720</v>
          </cell>
          <cell r="R604">
            <v>89155</v>
          </cell>
          <cell r="S604">
            <v>94565</v>
          </cell>
          <cell r="W604">
            <v>5483</v>
          </cell>
          <cell r="X604">
            <v>36029</v>
          </cell>
          <cell r="Y604">
            <v>68180</v>
          </cell>
          <cell r="AC604">
            <v>2402</v>
          </cell>
          <cell r="AD604">
            <v>32244</v>
          </cell>
          <cell r="AE604">
            <v>65729</v>
          </cell>
          <cell r="AI604">
            <v>758</v>
          </cell>
          <cell r="AJ604">
            <v>18024</v>
          </cell>
          <cell r="AK604">
            <v>41309</v>
          </cell>
          <cell r="AO604">
            <v>447</v>
          </cell>
          <cell r="AP604">
            <v>16624</v>
          </cell>
          <cell r="AQ604">
            <v>39326</v>
          </cell>
          <cell r="AU604">
            <v>244</v>
          </cell>
          <cell r="AV604">
            <v>30973</v>
          </cell>
          <cell r="AW604">
            <v>172570</v>
          </cell>
          <cell r="BA604">
            <v>205</v>
          </cell>
          <cell r="BB604">
            <v>1102</v>
          </cell>
          <cell r="BC604">
            <v>1300</v>
          </cell>
        </row>
        <row r="605">
          <cell r="A605">
            <v>0</v>
          </cell>
          <cell r="B605" t="str">
            <v/>
          </cell>
          <cell r="C605" t="str">
            <v/>
          </cell>
          <cell r="K605">
            <v>3558</v>
          </cell>
          <cell r="L605">
            <v>64485</v>
          </cell>
          <cell r="M605">
            <v>246137</v>
          </cell>
          <cell r="O605">
            <v>6918</v>
          </cell>
          <cell r="P605">
            <v>382</v>
          </cell>
          <cell r="Q605">
            <v>1220</v>
          </cell>
          <cell r="R605">
            <v>2917</v>
          </cell>
          <cell r="S605">
            <v>8158</v>
          </cell>
          <cell r="W605">
            <v>607</v>
          </cell>
          <cell r="X605">
            <v>4099</v>
          </cell>
          <cell r="Y605">
            <v>14674</v>
          </cell>
          <cell r="AC605">
            <v>608</v>
          </cell>
          <cell r="AD605">
            <v>8918</v>
          </cell>
          <cell r="AE605">
            <v>31837</v>
          </cell>
          <cell r="AI605">
            <v>399</v>
          </cell>
          <cell r="AJ605">
            <v>9811</v>
          </cell>
          <cell r="AK605" t="str">
            <v>X</v>
          </cell>
          <cell r="AO605">
            <v>434</v>
          </cell>
          <cell r="AP605">
            <v>16651</v>
          </cell>
          <cell r="AQ605">
            <v>67353</v>
          </cell>
          <cell r="AU605">
            <v>271</v>
          </cell>
          <cell r="AV605">
            <v>22016</v>
          </cell>
          <cell r="AW605">
            <v>88111</v>
          </cell>
          <cell r="BA605">
            <v>19</v>
          </cell>
          <cell r="BB605">
            <v>73</v>
          </cell>
          <cell r="BC605" t="str">
            <v>X</v>
          </cell>
        </row>
        <row r="606">
          <cell r="A606">
            <v>0</v>
          </cell>
          <cell r="B606" t="str">
            <v>不一致</v>
          </cell>
          <cell r="C606" t="str">
            <v>不一致</v>
          </cell>
          <cell r="K606">
            <v>523</v>
          </cell>
          <cell r="L606">
            <v>3894</v>
          </cell>
          <cell r="M606">
            <v>9692</v>
          </cell>
          <cell r="O606">
            <v>1853</v>
          </cell>
          <cell r="P606">
            <v>249</v>
          </cell>
          <cell r="Q606">
            <v>338</v>
          </cell>
          <cell r="R606">
            <v>693</v>
          </cell>
          <cell r="S606">
            <v>2180</v>
          </cell>
          <cell r="W606">
            <v>98</v>
          </cell>
          <cell r="X606">
            <v>696</v>
          </cell>
          <cell r="Y606">
            <v>1824</v>
          </cell>
          <cell r="AC606">
            <v>50</v>
          </cell>
          <cell r="AD606">
            <v>767</v>
          </cell>
          <cell r="AE606">
            <v>2444</v>
          </cell>
          <cell r="AI606">
            <v>20</v>
          </cell>
          <cell r="AJ606">
            <v>444</v>
          </cell>
          <cell r="AK606">
            <v>1413</v>
          </cell>
          <cell r="AO606">
            <v>7</v>
          </cell>
          <cell r="AP606">
            <v>256</v>
          </cell>
          <cell r="AQ606">
            <v>518</v>
          </cell>
          <cell r="AU606">
            <v>10</v>
          </cell>
          <cell r="AV606">
            <v>1038</v>
          </cell>
          <cell r="AW606">
            <v>1313</v>
          </cell>
          <cell r="BA606" t="str">
            <v>-</v>
          </cell>
          <cell r="BB606" t="str">
            <v>-</v>
          </cell>
          <cell r="BC606" t="str">
            <v>-</v>
          </cell>
        </row>
        <row r="607">
          <cell r="A607">
            <v>0</v>
          </cell>
          <cell r="B607">
            <v>16</v>
          </cell>
          <cell r="C607">
            <v>16</v>
          </cell>
          <cell r="K607">
            <v>307297</v>
          </cell>
          <cell r="L607">
            <v>5554981</v>
          </cell>
          <cell r="M607">
            <v>25493786</v>
          </cell>
          <cell r="O607">
            <v>8296</v>
          </cell>
          <cell r="P607">
            <v>459</v>
          </cell>
          <cell r="Q607">
            <v>105191</v>
          </cell>
          <cell r="R607">
            <v>249426</v>
          </cell>
          <cell r="S607">
            <v>780649</v>
          </cell>
          <cell r="W607">
            <v>87158</v>
          </cell>
          <cell r="X607">
            <v>593678</v>
          </cell>
          <cell r="Y607">
            <v>2443487</v>
          </cell>
          <cell r="AC607">
            <v>57508</v>
          </cell>
          <cell r="AD607">
            <v>777941</v>
          </cell>
          <cell r="AE607">
            <v>3101211</v>
          </cell>
          <cell r="AI607">
            <v>20665</v>
          </cell>
          <cell r="AJ607">
            <v>498025</v>
          </cell>
          <cell r="AK607">
            <v>1671197</v>
          </cell>
          <cell r="AO607">
            <v>16122</v>
          </cell>
          <cell r="AP607">
            <v>613720</v>
          </cell>
          <cell r="AQ607">
            <v>2122385</v>
          </cell>
          <cell r="AU607">
            <v>20006</v>
          </cell>
          <cell r="AV607">
            <v>2818682</v>
          </cell>
          <cell r="AW607">
            <v>15348890</v>
          </cell>
          <cell r="BA607">
            <v>647</v>
          </cell>
          <cell r="BB607">
            <v>3509</v>
          </cell>
          <cell r="BC607">
            <v>25967</v>
          </cell>
        </row>
        <row r="608">
          <cell r="A608">
            <v>0</v>
          </cell>
          <cell r="B608" t="str">
            <v/>
          </cell>
          <cell r="C608">
            <v>183</v>
          </cell>
          <cell r="K608">
            <v>203897</v>
          </cell>
          <cell r="L608">
            <v>3076752</v>
          </cell>
          <cell r="M608">
            <v>14924634</v>
          </cell>
          <cell r="O608">
            <v>7320</v>
          </cell>
          <cell r="P608">
            <v>485</v>
          </cell>
          <cell r="Q608">
            <v>88739</v>
          </cell>
          <cell r="R608">
            <v>203323</v>
          </cell>
          <cell r="S608">
            <v>598263</v>
          </cell>
          <cell r="W608">
            <v>66648</v>
          </cell>
          <cell r="X608">
            <v>450736</v>
          </cell>
          <cell r="Y608">
            <v>2026094</v>
          </cell>
          <cell r="AC608">
            <v>31233</v>
          </cell>
          <cell r="AD608">
            <v>402744</v>
          </cell>
          <cell r="AE608">
            <v>1987443</v>
          </cell>
          <cell r="AI608">
            <v>5634</v>
          </cell>
          <cell r="AJ608">
            <v>134455</v>
          </cell>
          <cell r="AK608">
            <v>644575</v>
          </cell>
          <cell r="AO608">
            <v>3516</v>
          </cell>
          <cell r="AP608">
            <v>134475</v>
          </cell>
          <cell r="AQ608">
            <v>656770</v>
          </cell>
          <cell r="AU608">
            <v>7847</v>
          </cell>
          <cell r="AV608">
            <v>1749367</v>
          </cell>
          <cell r="AW608">
            <v>9008871</v>
          </cell>
          <cell r="BA608">
            <v>280</v>
          </cell>
          <cell r="BB608">
            <v>1652</v>
          </cell>
          <cell r="BC608">
            <v>2619</v>
          </cell>
        </row>
        <row r="609">
          <cell r="A609">
            <v>0</v>
          </cell>
          <cell r="B609" t="str">
            <v/>
          </cell>
          <cell r="C609" t="str">
            <v/>
          </cell>
          <cell r="K609">
            <v>225</v>
          </cell>
          <cell r="L609">
            <v>4024</v>
          </cell>
          <cell r="M609">
            <v>27614</v>
          </cell>
          <cell r="O609">
            <v>12273</v>
          </cell>
          <cell r="P609">
            <v>686</v>
          </cell>
          <cell r="Q609">
            <v>70</v>
          </cell>
          <cell r="R609">
            <v>170</v>
          </cell>
          <cell r="S609">
            <v>711</v>
          </cell>
          <cell r="W609">
            <v>39</v>
          </cell>
          <cell r="X609">
            <v>297</v>
          </cell>
          <cell r="Y609">
            <v>7542</v>
          </cell>
          <cell r="AC609">
            <v>54</v>
          </cell>
          <cell r="AD609">
            <v>719</v>
          </cell>
          <cell r="AE609">
            <v>4472</v>
          </cell>
          <cell r="AI609">
            <v>27</v>
          </cell>
          <cell r="AJ609">
            <v>672</v>
          </cell>
          <cell r="AK609">
            <v>3492</v>
          </cell>
          <cell r="AO609">
            <v>23</v>
          </cell>
          <cell r="AP609">
            <v>792</v>
          </cell>
          <cell r="AQ609">
            <v>4964</v>
          </cell>
          <cell r="AU609">
            <v>10</v>
          </cell>
          <cell r="AV609">
            <v>1370</v>
          </cell>
          <cell r="AW609" t="str">
            <v>X</v>
          </cell>
          <cell r="BA609">
            <v>2</v>
          </cell>
          <cell r="BB609">
            <v>4</v>
          </cell>
          <cell r="BC609" t="str">
            <v>X</v>
          </cell>
        </row>
        <row r="610">
          <cell r="A610">
            <v>0</v>
          </cell>
          <cell r="B610" t="str">
            <v/>
          </cell>
          <cell r="C610" t="str">
            <v/>
          </cell>
          <cell r="K610">
            <v>6967</v>
          </cell>
          <cell r="L610">
            <v>1626572</v>
          </cell>
          <cell r="M610">
            <v>8473379</v>
          </cell>
          <cell r="O610">
            <v>121622</v>
          </cell>
          <cell r="P610">
            <v>521</v>
          </cell>
          <cell r="Q610">
            <v>53</v>
          </cell>
          <cell r="R610">
            <v>158</v>
          </cell>
          <cell r="S610">
            <v>1367</v>
          </cell>
          <cell r="W610">
            <v>71</v>
          </cell>
          <cell r="X610">
            <v>507</v>
          </cell>
          <cell r="Y610">
            <v>2564</v>
          </cell>
          <cell r="AC610">
            <v>82</v>
          </cell>
          <cell r="AD610">
            <v>1152</v>
          </cell>
          <cell r="AE610">
            <v>7398</v>
          </cell>
          <cell r="AI610">
            <v>67</v>
          </cell>
          <cell r="AJ610">
            <v>1682</v>
          </cell>
          <cell r="AK610">
            <v>8382</v>
          </cell>
          <cell r="AO610">
            <v>371</v>
          </cell>
          <cell r="AP610">
            <v>15376</v>
          </cell>
          <cell r="AQ610">
            <v>72122</v>
          </cell>
          <cell r="AU610">
            <v>6320</v>
          </cell>
          <cell r="AV610">
            <v>1607689</v>
          </cell>
          <cell r="AW610">
            <v>8381486</v>
          </cell>
          <cell r="BA610">
            <v>3</v>
          </cell>
          <cell r="BB610">
            <v>8</v>
          </cell>
          <cell r="BC610">
            <v>59</v>
          </cell>
        </row>
        <row r="611">
          <cell r="A611">
            <v>0</v>
          </cell>
          <cell r="B611" t="str">
            <v/>
          </cell>
          <cell r="C611" t="str">
            <v/>
          </cell>
          <cell r="K611">
            <v>67847</v>
          </cell>
          <cell r="L611">
            <v>818260</v>
          </cell>
          <cell r="M611">
            <v>4323512</v>
          </cell>
          <cell r="O611">
            <v>6372</v>
          </cell>
          <cell r="P611">
            <v>528</v>
          </cell>
          <cell r="Q611">
            <v>8889</v>
          </cell>
          <cell r="R611">
            <v>29649</v>
          </cell>
          <cell r="S611">
            <v>153710</v>
          </cell>
          <cell r="W611">
            <v>29304</v>
          </cell>
          <cell r="X611">
            <v>209489</v>
          </cell>
          <cell r="Y611">
            <v>1158337</v>
          </cell>
          <cell r="AC611">
            <v>21588</v>
          </cell>
          <cell r="AD611">
            <v>281413</v>
          </cell>
          <cell r="AE611">
            <v>1534276</v>
          </cell>
          <cell r="AI611">
            <v>4291</v>
          </cell>
          <cell r="AJ611">
            <v>102754</v>
          </cell>
          <cell r="AK611">
            <v>521915</v>
          </cell>
          <cell r="AO611">
            <v>2556</v>
          </cell>
          <cell r="AP611">
            <v>97233</v>
          </cell>
          <cell r="AQ611">
            <v>503888</v>
          </cell>
          <cell r="AU611">
            <v>1181</v>
          </cell>
          <cell r="AV611">
            <v>97588</v>
          </cell>
          <cell r="AW611">
            <v>450713</v>
          </cell>
          <cell r="BA611">
            <v>38</v>
          </cell>
          <cell r="BB611">
            <v>134</v>
          </cell>
          <cell r="BC611">
            <v>673</v>
          </cell>
        </row>
        <row r="612">
          <cell r="A612">
            <v>0</v>
          </cell>
          <cell r="B612" t="str">
            <v/>
          </cell>
          <cell r="C612" t="str">
            <v/>
          </cell>
          <cell r="K612">
            <v>54693</v>
          </cell>
          <cell r="L612">
            <v>352036</v>
          </cell>
          <cell r="M612">
            <v>1384356</v>
          </cell>
          <cell r="O612">
            <v>2531</v>
          </cell>
          <cell r="P612">
            <v>393</v>
          </cell>
          <cell r="Q612">
            <v>19951</v>
          </cell>
          <cell r="R612">
            <v>62305</v>
          </cell>
          <cell r="S612">
            <v>244319</v>
          </cell>
          <cell r="W612">
            <v>27060</v>
          </cell>
          <cell r="X612">
            <v>176035</v>
          </cell>
          <cell r="Y612">
            <v>690294</v>
          </cell>
          <cell r="AC612">
            <v>6667</v>
          </cell>
          <cell r="AD612">
            <v>82864</v>
          </cell>
          <cell r="AE612">
            <v>323806</v>
          </cell>
          <cell r="AI612">
            <v>704</v>
          </cell>
          <cell r="AJ612">
            <v>16464</v>
          </cell>
          <cell r="AK612">
            <v>63454</v>
          </cell>
          <cell r="AO612">
            <v>241</v>
          </cell>
          <cell r="AP612">
            <v>8853</v>
          </cell>
          <cell r="AQ612">
            <v>34041</v>
          </cell>
          <cell r="AU612">
            <v>65</v>
          </cell>
          <cell r="AV612">
            <v>5478</v>
          </cell>
          <cell r="AW612">
            <v>28349</v>
          </cell>
          <cell r="BA612">
            <v>5</v>
          </cell>
          <cell r="BB612">
            <v>37</v>
          </cell>
          <cell r="BC612">
            <v>94</v>
          </cell>
        </row>
        <row r="613">
          <cell r="A613">
            <v>0</v>
          </cell>
          <cell r="B613" t="str">
            <v/>
          </cell>
          <cell r="C613" t="str">
            <v/>
          </cell>
          <cell r="K613">
            <v>2567</v>
          </cell>
          <cell r="L613">
            <v>26039</v>
          </cell>
          <cell r="M613">
            <v>92725</v>
          </cell>
          <cell r="O613">
            <v>3612</v>
          </cell>
          <cell r="P613">
            <v>356</v>
          </cell>
          <cell r="Q613">
            <v>699</v>
          </cell>
          <cell r="R613">
            <v>1964</v>
          </cell>
          <cell r="S613">
            <v>7520</v>
          </cell>
          <cell r="W613">
            <v>964</v>
          </cell>
          <cell r="X613">
            <v>6668</v>
          </cell>
          <cell r="Y613">
            <v>24669</v>
          </cell>
          <cell r="AC613">
            <v>664</v>
          </cell>
          <cell r="AD613">
            <v>8795</v>
          </cell>
          <cell r="AE613">
            <v>33766</v>
          </cell>
          <cell r="AI613">
            <v>135</v>
          </cell>
          <cell r="AJ613">
            <v>3143</v>
          </cell>
          <cell r="AK613">
            <v>10602</v>
          </cell>
          <cell r="AO613">
            <v>72</v>
          </cell>
          <cell r="AP613">
            <v>2757</v>
          </cell>
          <cell r="AQ613">
            <v>9094</v>
          </cell>
          <cell r="AU613">
            <v>32</v>
          </cell>
          <cell r="AV613">
            <v>2707</v>
          </cell>
          <cell r="AW613" t="str">
            <v>X</v>
          </cell>
          <cell r="BA613">
            <v>1</v>
          </cell>
          <cell r="BB613">
            <v>5</v>
          </cell>
          <cell r="BC613" t="str">
            <v>X</v>
          </cell>
        </row>
        <row r="614">
          <cell r="A614">
            <v>0</v>
          </cell>
          <cell r="B614" t="str">
            <v/>
          </cell>
          <cell r="C614" t="str">
            <v/>
          </cell>
          <cell r="K614">
            <v>64792</v>
          </cell>
          <cell r="L614">
            <v>180863</v>
          </cell>
          <cell r="M614">
            <v>349974</v>
          </cell>
          <cell r="O614">
            <v>540</v>
          </cell>
          <cell r="P614">
            <v>194</v>
          </cell>
          <cell r="Q614">
            <v>54581</v>
          </cell>
          <cell r="R614">
            <v>99573</v>
          </cell>
          <cell r="S614">
            <v>163495</v>
          </cell>
          <cell r="W614">
            <v>8160</v>
          </cell>
          <cell r="X614">
            <v>50918</v>
          </cell>
          <cell r="Y614">
            <v>116551</v>
          </cell>
          <cell r="AC614">
            <v>1537</v>
          </cell>
          <cell r="AD614">
            <v>19014</v>
          </cell>
          <cell r="AE614">
            <v>46163</v>
          </cell>
          <cell r="AI614">
            <v>178</v>
          </cell>
          <cell r="AJ614">
            <v>4156</v>
          </cell>
          <cell r="AK614">
            <v>12468</v>
          </cell>
          <cell r="AO614">
            <v>71</v>
          </cell>
          <cell r="AP614">
            <v>2598</v>
          </cell>
          <cell r="AQ614">
            <v>5103</v>
          </cell>
          <cell r="AU614">
            <v>39</v>
          </cell>
          <cell r="AV614">
            <v>3255</v>
          </cell>
          <cell r="AW614">
            <v>4857</v>
          </cell>
          <cell r="BA614">
            <v>226</v>
          </cell>
          <cell r="BB614">
            <v>1349</v>
          </cell>
          <cell r="BC614">
            <v>1338</v>
          </cell>
        </row>
        <row r="615">
          <cell r="A615">
            <v>0</v>
          </cell>
          <cell r="B615" t="str">
            <v/>
          </cell>
          <cell r="C615" t="str">
            <v/>
          </cell>
          <cell r="K615">
            <v>6806</v>
          </cell>
          <cell r="L615">
            <v>68958</v>
          </cell>
          <cell r="M615">
            <v>273074</v>
          </cell>
          <cell r="O615">
            <v>4012</v>
          </cell>
          <cell r="P615">
            <v>396</v>
          </cell>
          <cell r="Q615">
            <v>4496</v>
          </cell>
          <cell r="R615">
            <v>9504</v>
          </cell>
          <cell r="S615">
            <v>27142</v>
          </cell>
          <cell r="W615">
            <v>1050</v>
          </cell>
          <cell r="X615">
            <v>6822</v>
          </cell>
          <cell r="Y615">
            <v>26137</v>
          </cell>
          <cell r="AC615">
            <v>641</v>
          </cell>
          <cell r="AD615">
            <v>8787</v>
          </cell>
          <cell r="AE615">
            <v>37563</v>
          </cell>
          <cell r="AI615">
            <v>232</v>
          </cell>
          <cell r="AJ615">
            <v>5584</v>
          </cell>
          <cell r="AK615">
            <v>24262</v>
          </cell>
          <cell r="AO615">
            <v>182</v>
          </cell>
          <cell r="AP615">
            <v>6866</v>
          </cell>
          <cell r="AQ615">
            <v>27557</v>
          </cell>
          <cell r="AU615">
            <v>200</v>
          </cell>
          <cell r="AV615">
            <v>31280</v>
          </cell>
          <cell r="AW615">
            <v>129997</v>
          </cell>
          <cell r="BA615">
            <v>5</v>
          </cell>
          <cell r="BB615">
            <v>115</v>
          </cell>
          <cell r="BC615">
            <v>417</v>
          </cell>
        </row>
        <row r="616">
          <cell r="A616">
            <v>0</v>
          </cell>
          <cell r="B616" t="str">
            <v/>
          </cell>
          <cell r="C616">
            <v>184</v>
          </cell>
          <cell r="K616">
            <v>1465</v>
          </cell>
          <cell r="L616">
            <v>41475</v>
          </cell>
          <cell r="M616">
            <v>185193</v>
          </cell>
          <cell r="O616">
            <v>12641</v>
          </cell>
          <cell r="P616">
            <v>447</v>
          </cell>
          <cell r="Q616">
            <v>537</v>
          </cell>
          <cell r="R616">
            <v>1123</v>
          </cell>
          <cell r="S616">
            <v>3926</v>
          </cell>
          <cell r="W616">
            <v>256</v>
          </cell>
          <cell r="X616">
            <v>1754</v>
          </cell>
          <cell r="Y616">
            <v>7930</v>
          </cell>
          <cell r="AC616">
            <v>209</v>
          </cell>
          <cell r="AD616">
            <v>3003</v>
          </cell>
          <cell r="AE616">
            <v>16033</v>
          </cell>
          <cell r="AI616">
            <v>93</v>
          </cell>
          <cell r="AJ616">
            <v>2285</v>
          </cell>
          <cell r="AK616">
            <v>10066</v>
          </cell>
          <cell r="AO616">
            <v>119</v>
          </cell>
          <cell r="AP616">
            <v>4673</v>
          </cell>
          <cell r="AQ616">
            <v>25174</v>
          </cell>
          <cell r="AU616">
            <v>243</v>
          </cell>
          <cell r="AV616">
            <v>28600</v>
          </cell>
          <cell r="AW616">
            <v>122006</v>
          </cell>
          <cell r="BA616">
            <v>8</v>
          </cell>
          <cell r="BB616">
            <v>37</v>
          </cell>
          <cell r="BC616">
            <v>58</v>
          </cell>
        </row>
        <row r="617">
          <cell r="A617">
            <v>0</v>
          </cell>
          <cell r="B617" t="str">
            <v/>
          </cell>
          <cell r="C617" t="str">
            <v/>
          </cell>
          <cell r="K617">
            <v>7</v>
          </cell>
          <cell r="L617">
            <v>182</v>
          </cell>
          <cell r="M617">
            <v>1008</v>
          </cell>
          <cell r="O617">
            <v>14405</v>
          </cell>
          <cell r="P617">
            <v>554</v>
          </cell>
          <cell r="Q617">
            <v>1</v>
          </cell>
          <cell r="R617">
            <v>2</v>
          </cell>
          <cell r="S617" t="str">
            <v>X</v>
          </cell>
          <cell r="W617" t="str">
            <v>-</v>
          </cell>
          <cell r="X617" t="str">
            <v>-</v>
          </cell>
          <cell r="Y617" t="str">
            <v>-</v>
          </cell>
          <cell r="AC617">
            <v>2</v>
          </cell>
          <cell r="AD617">
            <v>26</v>
          </cell>
          <cell r="AE617" t="str">
            <v>X</v>
          </cell>
          <cell r="AI617">
            <v>1</v>
          </cell>
          <cell r="AJ617">
            <v>23</v>
          </cell>
          <cell r="AK617" t="str">
            <v>X</v>
          </cell>
          <cell r="AO617">
            <v>3</v>
          </cell>
          <cell r="AP617">
            <v>131</v>
          </cell>
          <cell r="AQ617">
            <v>750</v>
          </cell>
          <cell r="AU617" t="str">
            <v>-</v>
          </cell>
          <cell r="AV617" t="str">
            <v>-</v>
          </cell>
          <cell r="AW617" t="str">
            <v>-</v>
          </cell>
          <cell r="BA617" t="str">
            <v>-</v>
          </cell>
          <cell r="BB617" t="str">
            <v>-</v>
          </cell>
          <cell r="BC617" t="str">
            <v>-</v>
          </cell>
        </row>
        <row r="618">
          <cell r="A618">
            <v>0</v>
          </cell>
          <cell r="B618" t="str">
            <v/>
          </cell>
          <cell r="C618" t="str">
            <v/>
          </cell>
          <cell r="K618">
            <v>1014</v>
          </cell>
          <cell r="L618">
            <v>32966</v>
          </cell>
          <cell r="M618">
            <v>139818</v>
          </cell>
          <cell r="O618">
            <v>13789</v>
          </cell>
          <cell r="P618">
            <v>424</v>
          </cell>
          <cell r="Q618">
            <v>408</v>
          </cell>
          <cell r="R618">
            <v>796</v>
          </cell>
          <cell r="S618">
            <v>3045</v>
          </cell>
          <cell r="W618">
            <v>135</v>
          </cell>
          <cell r="X618">
            <v>931</v>
          </cell>
          <cell r="Y618">
            <v>5151</v>
          </cell>
          <cell r="AC618">
            <v>120</v>
          </cell>
          <cell r="AD618">
            <v>1743</v>
          </cell>
          <cell r="AE618">
            <v>8858</v>
          </cell>
          <cell r="AI618">
            <v>60</v>
          </cell>
          <cell r="AJ618">
            <v>1466</v>
          </cell>
          <cell r="AK618" t="str">
            <v>X</v>
          </cell>
          <cell r="AO618">
            <v>86</v>
          </cell>
          <cell r="AP618">
            <v>3353</v>
          </cell>
          <cell r="AQ618">
            <v>16698</v>
          </cell>
          <cell r="AU618">
            <v>198</v>
          </cell>
          <cell r="AV618">
            <v>24641</v>
          </cell>
          <cell r="AW618">
            <v>99535</v>
          </cell>
          <cell r="BA618">
            <v>7</v>
          </cell>
          <cell r="BB618">
            <v>36</v>
          </cell>
          <cell r="BC618" t="str">
            <v>X</v>
          </cell>
        </row>
        <row r="619">
          <cell r="A619">
            <v>0</v>
          </cell>
          <cell r="B619" t="str">
            <v/>
          </cell>
          <cell r="C619" t="str">
            <v/>
          </cell>
          <cell r="K619">
            <v>444</v>
          </cell>
          <cell r="L619">
            <v>8327</v>
          </cell>
          <cell r="M619">
            <v>44367</v>
          </cell>
          <cell r="O619">
            <v>9992</v>
          </cell>
          <cell r="P619">
            <v>533</v>
          </cell>
          <cell r="Q619">
            <v>128</v>
          </cell>
          <cell r="R619">
            <v>325</v>
          </cell>
          <cell r="S619" t="str">
            <v>X</v>
          </cell>
          <cell r="W619">
            <v>121</v>
          </cell>
          <cell r="X619">
            <v>823</v>
          </cell>
          <cell r="Y619">
            <v>2779</v>
          </cell>
          <cell r="AC619">
            <v>87</v>
          </cell>
          <cell r="AD619">
            <v>1234</v>
          </cell>
          <cell r="AE619" t="str">
            <v>X</v>
          </cell>
          <cell r="AI619">
            <v>32</v>
          </cell>
          <cell r="AJ619">
            <v>796</v>
          </cell>
          <cell r="AK619">
            <v>3459</v>
          </cell>
          <cell r="AO619">
            <v>30</v>
          </cell>
          <cell r="AP619">
            <v>1189</v>
          </cell>
          <cell r="AQ619">
            <v>7725</v>
          </cell>
          <cell r="AU619">
            <v>45</v>
          </cell>
          <cell r="AV619">
            <v>3959</v>
          </cell>
          <cell r="AW619">
            <v>22472</v>
          </cell>
          <cell r="BA619">
            <v>1</v>
          </cell>
          <cell r="BB619">
            <v>1</v>
          </cell>
          <cell r="BC619" t="str">
            <v>X</v>
          </cell>
        </row>
        <row r="620">
          <cell r="A620">
            <v>0</v>
          </cell>
          <cell r="B620" t="str">
            <v/>
          </cell>
          <cell r="C620">
            <v>185</v>
          </cell>
          <cell r="K620">
            <v>101497</v>
          </cell>
          <cell r="L620">
            <v>2432152</v>
          </cell>
          <cell r="M620">
            <v>10370665</v>
          </cell>
          <cell r="O620">
            <v>10218</v>
          </cell>
          <cell r="P620">
            <v>426</v>
          </cell>
          <cell r="Q620">
            <v>15753</v>
          </cell>
          <cell r="R620">
            <v>44595</v>
          </cell>
          <cell r="S620">
            <v>177180</v>
          </cell>
          <cell r="W620">
            <v>20106</v>
          </cell>
          <cell r="X620">
            <v>140071</v>
          </cell>
          <cell r="Y620">
            <v>405445</v>
          </cell>
          <cell r="AC620">
            <v>25994</v>
          </cell>
          <cell r="AD620">
            <v>371208</v>
          </cell>
          <cell r="AE620">
            <v>1094645</v>
          </cell>
          <cell r="AI620">
            <v>14914</v>
          </cell>
          <cell r="AJ620">
            <v>360723</v>
          </cell>
          <cell r="AK620">
            <v>1015183</v>
          </cell>
          <cell r="AO620">
            <v>12464</v>
          </cell>
          <cell r="AP620">
            <v>473716</v>
          </cell>
          <cell r="AQ620">
            <v>1438891</v>
          </cell>
          <cell r="AU620">
            <v>11907</v>
          </cell>
          <cell r="AV620">
            <v>1040019</v>
          </cell>
          <cell r="AW620">
            <v>6216030</v>
          </cell>
          <cell r="BA620">
            <v>359</v>
          </cell>
          <cell r="BB620">
            <v>1820</v>
          </cell>
          <cell r="BC620">
            <v>23290</v>
          </cell>
        </row>
        <row r="621">
          <cell r="A621">
            <v>0</v>
          </cell>
          <cell r="B621" t="str">
            <v/>
          </cell>
          <cell r="C621" t="str">
            <v/>
          </cell>
          <cell r="K621">
            <v>248</v>
          </cell>
          <cell r="L621">
            <v>5793</v>
          </cell>
          <cell r="M621">
            <v>21407</v>
          </cell>
          <cell r="O621">
            <v>8632</v>
          </cell>
          <cell r="P621">
            <v>370</v>
          </cell>
          <cell r="Q621">
            <v>126</v>
          </cell>
          <cell r="R621">
            <v>279</v>
          </cell>
          <cell r="S621">
            <v>849</v>
          </cell>
          <cell r="W621">
            <v>47</v>
          </cell>
          <cell r="X621">
            <v>314</v>
          </cell>
          <cell r="Y621">
            <v>1014</v>
          </cell>
          <cell r="AC621">
            <v>22</v>
          </cell>
          <cell r="AD621">
            <v>280</v>
          </cell>
          <cell r="AE621">
            <v>809</v>
          </cell>
          <cell r="AI621">
            <v>14</v>
          </cell>
          <cell r="AJ621">
            <v>308</v>
          </cell>
          <cell r="AK621">
            <v>848</v>
          </cell>
          <cell r="AO621">
            <v>9</v>
          </cell>
          <cell r="AP621">
            <v>347</v>
          </cell>
          <cell r="AQ621">
            <v>978</v>
          </cell>
          <cell r="AU621">
            <v>24</v>
          </cell>
          <cell r="AV621">
            <v>4251</v>
          </cell>
          <cell r="AW621">
            <v>16867</v>
          </cell>
          <cell r="BA621">
            <v>6</v>
          </cell>
          <cell r="BB621">
            <v>14</v>
          </cell>
          <cell r="BC621">
            <v>41</v>
          </cell>
        </row>
        <row r="622">
          <cell r="A622">
            <v>0</v>
          </cell>
          <cell r="B622" t="str">
            <v/>
          </cell>
          <cell r="C622" t="str">
            <v/>
          </cell>
          <cell r="K622">
            <v>1871</v>
          </cell>
          <cell r="L622">
            <v>57645</v>
          </cell>
          <cell r="M622">
            <v>743433</v>
          </cell>
          <cell r="O622">
            <v>39735</v>
          </cell>
          <cell r="P622">
            <v>1290</v>
          </cell>
          <cell r="Q622">
            <v>585</v>
          </cell>
          <cell r="R622">
            <v>2243</v>
          </cell>
          <cell r="S622">
            <v>48380</v>
          </cell>
          <cell r="W622">
            <v>360</v>
          </cell>
          <cell r="X622">
            <v>2738</v>
          </cell>
          <cell r="Y622">
            <v>38467</v>
          </cell>
          <cell r="AC622">
            <v>186</v>
          </cell>
          <cell r="AD622">
            <v>2768</v>
          </cell>
          <cell r="AE622">
            <v>78537</v>
          </cell>
          <cell r="AI622">
            <v>106</v>
          </cell>
          <cell r="AJ622">
            <v>2770</v>
          </cell>
          <cell r="AK622">
            <v>8516</v>
          </cell>
          <cell r="AO622">
            <v>164</v>
          </cell>
          <cell r="AP622">
            <v>6525</v>
          </cell>
          <cell r="AQ622">
            <v>70540</v>
          </cell>
          <cell r="AU622">
            <v>400</v>
          </cell>
          <cell r="AV622">
            <v>40193</v>
          </cell>
          <cell r="AW622">
            <v>480898</v>
          </cell>
          <cell r="BA622">
            <v>70</v>
          </cell>
          <cell r="BB622">
            <v>408</v>
          </cell>
          <cell r="BC622">
            <v>18094</v>
          </cell>
        </row>
        <row r="623">
          <cell r="A623">
            <v>0</v>
          </cell>
          <cell r="B623" t="str">
            <v/>
          </cell>
          <cell r="C623" t="str">
            <v/>
          </cell>
          <cell r="K623">
            <v>20860</v>
          </cell>
          <cell r="L623">
            <v>407817</v>
          </cell>
          <cell r="M623">
            <v>1206140</v>
          </cell>
          <cell r="O623">
            <v>5782</v>
          </cell>
          <cell r="P623">
            <v>296</v>
          </cell>
          <cell r="Q623">
            <v>2786</v>
          </cell>
          <cell r="R623">
            <v>8681</v>
          </cell>
          <cell r="S623">
            <v>17007</v>
          </cell>
          <cell r="W623">
            <v>3997</v>
          </cell>
          <cell r="X623">
            <v>26986</v>
          </cell>
          <cell r="Y623">
            <v>53192</v>
          </cell>
          <cell r="AC623">
            <v>5045</v>
          </cell>
          <cell r="AD623">
            <v>74730</v>
          </cell>
          <cell r="AE623">
            <v>213232</v>
          </cell>
          <cell r="AI623">
            <v>5106</v>
          </cell>
          <cell r="AJ623">
            <v>125313</v>
          </cell>
          <cell r="AK623">
            <v>386040</v>
          </cell>
          <cell r="AO623">
            <v>3350</v>
          </cell>
          <cell r="AP623">
            <v>121599</v>
          </cell>
          <cell r="AQ623">
            <v>380290</v>
          </cell>
          <cell r="AU623">
            <v>525</v>
          </cell>
          <cell r="AV623">
            <v>50212</v>
          </cell>
          <cell r="AW623">
            <v>155518</v>
          </cell>
          <cell r="BA623">
            <v>51</v>
          </cell>
          <cell r="BB623">
            <v>296</v>
          </cell>
          <cell r="BC623">
            <v>862</v>
          </cell>
        </row>
        <row r="624">
          <cell r="A624">
            <v>0</v>
          </cell>
          <cell r="B624" t="str">
            <v/>
          </cell>
          <cell r="C624" t="str">
            <v/>
          </cell>
          <cell r="K624">
            <v>59124</v>
          </cell>
          <cell r="L624">
            <v>1601692</v>
          </cell>
          <cell r="M624">
            <v>4732650</v>
          </cell>
          <cell r="O624">
            <v>8005</v>
          </cell>
          <cell r="P624">
            <v>295</v>
          </cell>
          <cell r="Q624">
            <v>7185</v>
          </cell>
          <cell r="R624">
            <v>19567</v>
          </cell>
          <cell r="S624">
            <v>69131</v>
          </cell>
          <cell r="W624">
            <v>10736</v>
          </cell>
          <cell r="X624">
            <v>76468</v>
          </cell>
          <cell r="Y624">
            <v>214887</v>
          </cell>
          <cell r="AC624">
            <v>16866</v>
          </cell>
          <cell r="AD624">
            <v>240148</v>
          </cell>
          <cell r="AE624">
            <v>635305</v>
          </cell>
          <cell r="AI624">
            <v>7817</v>
          </cell>
          <cell r="AJ624">
            <v>187005</v>
          </cell>
          <cell r="AK624">
            <v>484515</v>
          </cell>
          <cell r="AO624">
            <v>6973</v>
          </cell>
          <cell r="AP624">
            <v>269742</v>
          </cell>
          <cell r="AQ624">
            <v>753064</v>
          </cell>
          <cell r="AU624">
            <v>9426</v>
          </cell>
          <cell r="AV624">
            <v>808245</v>
          </cell>
          <cell r="AW624">
            <v>2574181</v>
          </cell>
          <cell r="BA624">
            <v>121</v>
          </cell>
          <cell r="BB624">
            <v>517</v>
          </cell>
          <cell r="BC624">
            <v>1568</v>
          </cell>
        </row>
        <row r="625">
          <cell r="A625">
            <v>0</v>
          </cell>
          <cell r="B625" t="str">
            <v/>
          </cell>
          <cell r="C625" t="str">
            <v/>
          </cell>
          <cell r="K625">
            <v>14453</v>
          </cell>
          <cell r="L625">
            <v>243791</v>
          </cell>
          <cell r="M625">
            <v>751027</v>
          </cell>
          <cell r="O625">
            <v>5196</v>
          </cell>
          <cell r="P625">
            <v>308</v>
          </cell>
          <cell r="Q625">
            <v>3753</v>
          </cell>
          <cell r="R625">
            <v>10370</v>
          </cell>
          <cell r="S625">
            <v>30533</v>
          </cell>
          <cell r="W625">
            <v>3952</v>
          </cell>
          <cell r="X625">
            <v>26538</v>
          </cell>
          <cell r="Y625">
            <v>72479</v>
          </cell>
          <cell r="AC625">
            <v>2988</v>
          </cell>
          <cell r="AD625">
            <v>40596</v>
          </cell>
          <cell r="AE625">
            <v>114869</v>
          </cell>
          <cell r="AI625">
            <v>1382</v>
          </cell>
          <cell r="AJ625">
            <v>33447</v>
          </cell>
          <cell r="AK625">
            <v>101778</v>
          </cell>
          <cell r="AO625">
            <v>1387</v>
          </cell>
          <cell r="AP625">
            <v>53283</v>
          </cell>
          <cell r="AQ625">
            <v>174906</v>
          </cell>
          <cell r="AU625">
            <v>943</v>
          </cell>
          <cell r="AV625">
            <v>79411</v>
          </cell>
          <cell r="AW625">
            <v>256062</v>
          </cell>
          <cell r="BA625">
            <v>48</v>
          </cell>
          <cell r="BB625">
            <v>146</v>
          </cell>
          <cell r="BC625">
            <v>401</v>
          </cell>
        </row>
        <row r="626">
          <cell r="A626">
            <v>0</v>
          </cell>
          <cell r="B626" t="str">
            <v/>
          </cell>
          <cell r="C626" t="str">
            <v/>
          </cell>
          <cell r="K626">
            <v>4941</v>
          </cell>
          <cell r="L626">
            <v>115414</v>
          </cell>
          <cell r="M626">
            <v>2916008</v>
          </cell>
          <cell r="O626">
            <v>59017</v>
          </cell>
          <cell r="P626">
            <v>2527</v>
          </cell>
          <cell r="Q626">
            <v>1318</v>
          </cell>
          <cell r="R626">
            <v>3455</v>
          </cell>
          <cell r="S626">
            <v>11280</v>
          </cell>
          <cell r="W626">
            <v>1014</v>
          </cell>
          <cell r="X626">
            <v>7027</v>
          </cell>
          <cell r="Y626">
            <v>25406</v>
          </cell>
          <cell r="AC626">
            <v>887</v>
          </cell>
          <cell r="AD626">
            <v>12686</v>
          </cell>
          <cell r="AE626">
            <v>51893</v>
          </cell>
          <cell r="AI626">
            <v>489</v>
          </cell>
          <cell r="AJ626">
            <v>11880</v>
          </cell>
          <cell r="AK626">
            <v>33487</v>
          </cell>
          <cell r="AO626">
            <v>581</v>
          </cell>
          <cell r="AP626">
            <v>22220</v>
          </cell>
          <cell r="AQ626">
            <v>59113</v>
          </cell>
          <cell r="AU626">
            <v>589</v>
          </cell>
          <cell r="AV626">
            <v>57707</v>
          </cell>
          <cell r="AW626">
            <v>2732504</v>
          </cell>
          <cell r="BA626">
            <v>63</v>
          </cell>
          <cell r="BB626">
            <v>439</v>
          </cell>
          <cell r="BC626">
            <v>2325</v>
          </cell>
        </row>
        <row r="627">
          <cell r="A627">
            <v>0</v>
          </cell>
          <cell r="B627" t="str">
            <v>不一致</v>
          </cell>
          <cell r="C627" t="str">
            <v>不一致</v>
          </cell>
          <cell r="K627">
            <v>438</v>
          </cell>
          <cell r="L627">
            <v>4602</v>
          </cell>
          <cell r="M627">
            <v>13294</v>
          </cell>
          <cell r="O627">
            <v>3035</v>
          </cell>
          <cell r="P627">
            <v>289</v>
          </cell>
          <cell r="Q627">
            <v>162</v>
          </cell>
          <cell r="R627">
            <v>385</v>
          </cell>
          <cell r="S627">
            <v>1279</v>
          </cell>
          <cell r="W627">
            <v>148</v>
          </cell>
          <cell r="X627">
            <v>1117</v>
          </cell>
          <cell r="Y627">
            <v>4018</v>
          </cell>
          <cell r="AC627">
            <v>72</v>
          </cell>
          <cell r="AD627">
            <v>986</v>
          </cell>
          <cell r="AE627">
            <v>3090</v>
          </cell>
          <cell r="AI627">
            <v>24</v>
          </cell>
          <cell r="AJ627">
            <v>562</v>
          </cell>
          <cell r="AK627">
            <v>1374</v>
          </cell>
          <cell r="AO627">
            <v>23</v>
          </cell>
          <cell r="AP627">
            <v>856</v>
          </cell>
          <cell r="AQ627">
            <v>1550</v>
          </cell>
          <cell r="AU627">
            <v>9</v>
          </cell>
          <cell r="AV627">
            <v>696</v>
          </cell>
          <cell r="AW627">
            <v>1983</v>
          </cell>
          <cell r="BA627" t="str">
            <v>-</v>
          </cell>
          <cell r="BB627" t="str">
            <v>-</v>
          </cell>
          <cell r="BC627" t="str">
            <v>-</v>
          </cell>
        </row>
        <row r="628">
          <cell r="A628">
            <v>0</v>
          </cell>
          <cell r="B628" t="str">
            <v>不一致</v>
          </cell>
          <cell r="C628" t="str">
            <v>不一致</v>
          </cell>
          <cell r="K628">
            <v>438</v>
          </cell>
          <cell r="L628">
            <v>4602</v>
          </cell>
          <cell r="M628">
            <v>13294</v>
          </cell>
          <cell r="O628">
            <v>3035</v>
          </cell>
          <cell r="P628">
            <v>289</v>
          </cell>
          <cell r="Q628">
            <v>162</v>
          </cell>
          <cell r="R628">
            <v>385</v>
          </cell>
          <cell r="S628">
            <v>1279</v>
          </cell>
          <cell r="W628">
            <v>148</v>
          </cell>
          <cell r="X628">
            <v>1117</v>
          </cell>
          <cell r="Y628">
            <v>4018</v>
          </cell>
          <cell r="AC628">
            <v>72</v>
          </cell>
          <cell r="AD628">
            <v>986</v>
          </cell>
          <cell r="AE628">
            <v>3090</v>
          </cell>
          <cell r="AI628">
            <v>24</v>
          </cell>
          <cell r="AJ628">
            <v>562</v>
          </cell>
          <cell r="AK628">
            <v>1374</v>
          </cell>
          <cell r="AO628">
            <v>23</v>
          </cell>
          <cell r="AP628">
            <v>856</v>
          </cell>
          <cell r="AQ628">
            <v>1550</v>
          </cell>
          <cell r="AU628">
            <v>9</v>
          </cell>
          <cell r="AV628">
            <v>696</v>
          </cell>
          <cell r="AW628">
            <v>1983</v>
          </cell>
          <cell r="BA628" t="str">
            <v>-</v>
          </cell>
          <cell r="BB628" t="str">
            <v>-</v>
          </cell>
          <cell r="BC628" t="str">
            <v>-</v>
          </cell>
        </row>
        <row r="629">
          <cell r="A629">
            <v>0</v>
          </cell>
          <cell r="B629">
            <v>17</v>
          </cell>
          <cell r="C629">
            <v>17</v>
          </cell>
          <cell r="K629">
            <v>32734</v>
          </cell>
          <cell r="L629">
            <v>337182</v>
          </cell>
          <cell r="M629">
            <v>1525828</v>
          </cell>
          <cell r="O629">
            <v>4661</v>
          </cell>
          <cell r="P629">
            <v>453</v>
          </cell>
          <cell r="Q629">
            <v>12936</v>
          </cell>
          <cell r="R629">
            <v>38476</v>
          </cell>
          <cell r="S629">
            <v>143944</v>
          </cell>
          <cell r="W629">
            <v>12119</v>
          </cell>
          <cell r="X629">
            <v>78307</v>
          </cell>
          <cell r="Y629">
            <v>347849</v>
          </cell>
          <cell r="AC629">
            <v>4577</v>
          </cell>
          <cell r="AD629">
            <v>60597</v>
          </cell>
          <cell r="AE629">
            <v>294707</v>
          </cell>
          <cell r="AI629">
            <v>1247</v>
          </cell>
          <cell r="AJ629">
            <v>29554</v>
          </cell>
          <cell r="AK629">
            <v>147956</v>
          </cell>
          <cell r="AO629">
            <v>955</v>
          </cell>
          <cell r="AP629">
            <v>36099</v>
          </cell>
          <cell r="AQ629">
            <v>158687</v>
          </cell>
          <cell r="AU629">
            <v>816</v>
          </cell>
          <cell r="AV629">
            <v>94012</v>
          </cell>
          <cell r="AW629">
            <v>432266</v>
          </cell>
          <cell r="BA629">
            <v>84</v>
          </cell>
          <cell r="BB629">
            <v>137</v>
          </cell>
          <cell r="BC629">
            <v>419</v>
          </cell>
        </row>
        <row r="630">
          <cell r="A630">
            <v>0</v>
          </cell>
          <cell r="B630" t="str">
            <v/>
          </cell>
          <cell r="C630">
            <v>186</v>
          </cell>
          <cell r="K630">
            <v>23708</v>
          </cell>
          <cell r="L630">
            <v>165802</v>
          </cell>
          <cell r="M630">
            <v>683696</v>
          </cell>
          <cell r="O630">
            <v>2884</v>
          </cell>
          <cell r="P630">
            <v>412</v>
          </cell>
          <cell r="Q630">
            <v>11053</v>
          </cell>
          <cell r="R630">
            <v>34119</v>
          </cell>
          <cell r="S630">
            <v>123595</v>
          </cell>
          <cell r="W630">
            <v>9814</v>
          </cell>
          <cell r="X630">
            <v>62094</v>
          </cell>
          <cell r="Y630">
            <v>261929</v>
          </cell>
          <cell r="AC630">
            <v>1701</v>
          </cell>
          <cell r="AD630">
            <v>21110</v>
          </cell>
          <cell r="AE630">
            <v>91709</v>
          </cell>
          <cell r="AI630">
            <v>429</v>
          </cell>
          <cell r="AJ630">
            <v>10215</v>
          </cell>
          <cell r="AK630">
            <v>43502</v>
          </cell>
          <cell r="AO630">
            <v>480</v>
          </cell>
          <cell r="AP630">
            <v>18274</v>
          </cell>
          <cell r="AQ630">
            <v>77897</v>
          </cell>
          <cell r="AU630">
            <v>227</v>
          </cell>
          <cell r="AV630">
            <v>19983</v>
          </cell>
          <cell r="AW630">
            <v>85050</v>
          </cell>
          <cell r="BA630">
            <v>4</v>
          </cell>
          <cell r="BB630">
            <v>7</v>
          </cell>
          <cell r="BC630">
            <v>15</v>
          </cell>
        </row>
        <row r="631">
          <cell r="A631">
            <v>0</v>
          </cell>
          <cell r="B631" t="str">
            <v/>
          </cell>
          <cell r="C631" t="str">
            <v/>
          </cell>
          <cell r="K631">
            <v>93</v>
          </cell>
          <cell r="L631">
            <v>8480</v>
          </cell>
          <cell r="M631">
            <v>36185</v>
          </cell>
          <cell r="O631">
            <v>38909</v>
          </cell>
          <cell r="P631">
            <v>427</v>
          </cell>
          <cell r="Q631">
            <v>1</v>
          </cell>
          <cell r="R631">
            <v>2</v>
          </cell>
          <cell r="S631" t="str">
            <v>X</v>
          </cell>
          <cell r="W631">
            <v>4</v>
          </cell>
          <cell r="X631">
            <v>31</v>
          </cell>
          <cell r="Y631" t="str">
            <v>X</v>
          </cell>
          <cell r="AC631">
            <v>40</v>
          </cell>
          <cell r="AD631">
            <v>546</v>
          </cell>
          <cell r="AE631">
            <v>2330</v>
          </cell>
          <cell r="AI631">
            <v>16</v>
          </cell>
          <cell r="AJ631">
            <v>376</v>
          </cell>
          <cell r="AK631">
            <v>1604</v>
          </cell>
          <cell r="AO631">
            <v>10</v>
          </cell>
          <cell r="AP631">
            <v>375</v>
          </cell>
          <cell r="AQ631">
            <v>1600</v>
          </cell>
          <cell r="AU631">
            <v>22</v>
          </cell>
          <cell r="AV631">
            <v>7150</v>
          </cell>
          <cell r="AW631">
            <v>30510</v>
          </cell>
          <cell r="BA631" t="str">
            <v>-</v>
          </cell>
          <cell r="BB631" t="str">
            <v>-</v>
          </cell>
          <cell r="BC631" t="str">
            <v>-</v>
          </cell>
        </row>
        <row r="632">
          <cell r="A632">
            <v>0</v>
          </cell>
          <cell r="B632" t="str">
            <v>不一致</v>
          </cell>
          <cell r="C632" t="str">
            <v>不一致</v>
          </cell>
          <cell r="K632">
            <v>23615</v>
          </cell>
          <cell r="L632">
            <v>157322</v>
          </cell>
          <cell r="M632">
            <v>647510</v>
          </cell>
          <cell r="O632">
            <v>2742</v>
          </cell>
          <cell r="P632">
            <v>412</v>
          </cell>
          <cell r="Q632">
            <v>11052</v>
          </cell>
          <cell r="R632">
            <v>34117</v>
          </cell>
          <cell r="S632" t="str">
            <v>X</v>
          </cell>
          <cell r="W632">
            <v>9810</v>
          </cell>
          <cell r="X632">
            <v>62063</v>
          </cell>
          <cell r="Y632" t="str">
            <v>X</v>
          </cell>
          <cell r="AC632">
            <v>1661</v>
          </cell>
          <cell r="AD632">
            <v>20564</v>
          </cell>
          <cell r="AE632">
            <v>89379</v>
          </cell>
          <cell r="AI632">
            <v>413</v>
          </cell>
          <cell r="AJ632">
            <v>9839</v>
          </cell>
          <cell r="AK632">
            <v>41898</v>
          </cell>
          <cell r="AO632">
            <v>470</v>
          </cell>
          <cell r="AP632">
            <v>17899</v>
          </cell>
          <cell r="AQ632">
            <v>76296</v>
          </cell>
          <cell r="AU632">
            <v>205</v>
          </cell>
          <cell r="AV632">
            <v>12833</v>
          </cell>
          <cell r="AW632">
            <v>54540</v>
          </cell>
          <cell r="BA632">
            <v>4</v>
          </cell>
          <cell r="BB632">
            <v>7</v>
          </cell>
          <cell r="BC632">
            <v>15</v>
          </cell>
        </row>
        <row r="633">
          <cell r="A633">
            <v>0</v>
          </cell>
          <cell r="B633" t="str">
            <v/>
          </cell>
          <cell r="C633">
            <v>187</v>
          </cell>
          <cell r="K633">
            <v>9026</v>
          </cell>
          <cell r="L633">
            <v>171380</v>
          </cell>
          <cell r="M633">
            <v>842132</v>
          </cell>
          <cell r="O633">
            <v>9330</v>
          </cell>
          <cell r="P633">
            <v>491</v>
          </cell>
          <cell r="Q633">
            <v>1883</v>
          </cell>
          <cell r="R633">
            <v>4357</v>
          </cell>
          <cell r="S633">
            <v>20350</v>
          </cell>
          <cell r="W633">
            <v>2305</v>
          </cell>
          <cell r="X633">
            <v>16213</v>
          </cell>
          <cell r="Y633">
            <v>85920</v>
          </cell>
          <cell r="AC633">
            <v>2876</v>
          </cell>
          <cell r="AD633">
            <v>39487</v>
          </cell>
          <cell r="AE633">
            <v>202998</v>
          </cell>
          <cell r="AI633">
            <v>818</v>
          </cell>
          <cell r="AJ633">
            <v>19339</v>
          </cell>
          <cell r="AK633">
            <v>104454</v>
          </cell>
          <cell r="AO633">
            <v>475</v>
          </cell>
          <cell r="AP633">
            <v>17825</v>
          </cell>
          <cell r="AQ633">
            <v>80791</v>
          </cell>
          <cell r="AU633">
            <v>589</v>
          </cell>
          <cell r="AV633">
            <v>74029</v>
          </cell>
          <cell r="AW633">
            <v>347215</v>
          </cell>
          <cell r="BA633">
            <v>80</v>
          </cell>
          <cell r="BB633">
            <v>130</v>
          </cell>
          <cell r="BC633">
            <v>403</v>
          </cell>
        </row>
        <row r="634">
          <cell r="A634">
            <v>0</v>
          </cell>
          <cell r="B634" t="str">
            <v/>
          </cell>
          <cell r="C634" t="str">
            <v/>
          </cell>
          <cell r="K634">
            <v>118</v>
          </cell>
          <cell r="L634">
            <v>2768</v>
          </cell>
          <cell r="M634">
            <v>12382</v>
          </cell>
          <cell r="O634">
            <v>10494</v>
          </cell>
          <cell r="P634">
            <v>447</v>
          </cell>
          <cell r="Q634">
            <v>55</v>
          </cell>
          <cell r="R634">
            <v>132</v>
          </cell>
          <cell r="S634">
            <v>670</v>
          </cell>
          <cell r="W634">
            <v>30</v>
          </cell>
          <cell r="X634">
            <v>221</v>
          </cell>
          <cell r="Y634">
            <v>1416</v>
          </cell>
          <cell r="AC634">
            <v>15</v>
          </cell>
          <cell r="AD634">
            <v>197</v>
          </cell>
          <cell r="AE634">
            <v>907</v>
          </cell>
          <cell r="AI634">
            <v>5</v>
          </cell>
          <cell r="AJ634">
            <v>119</v>
          </cell>
          <cell r="AK634">
            <v>482</v>
          </cell>
          <cell r="AO634">
            <v>4</v>
          </cell>
          <cell r="AP634">
            <v>139</v>
          </cell>
          <cell r="AQ634">
            <v>969</v>
          </cell>
          <cell r="AU634">
            <v>9</v>
          </cell>
          <cell r="AV634">
            <v>1960</v>
          </cell>
          <cell r="AW634">
            <v>7938</v>
          </cell>
          <cell r="BA634" t="str">
            <v>-</v>
          </cell>
          <cell r="BB634" t="str">
            <v>-</v>
          </cell>
          <cell r="BC634" t="str">
            <v>-</v>
          </cell>
        </row>
        <row r="635">
          <cell r="A635">
            <v>0</v>
          </cell>
          <cell r="B635" t="str">
            <v/>
          </cell>
          <cell r="C635" t="str">
            <v/>
          </cell>
          <cell r="K635">
            <v>7583</v>
          </cell>
          <cell r="L635">
            <v>161163</v>
          </cell>
          <cell r="M635">
            <v>806046</v>
          </cell>
          <cell r="O635">
            <v>10630</v>
          </cell>
          <cell r="P635">
            <v>500</v>
          </cell>
          <cell r="Q635">
            <v>971</v>
          </cell>
          <cell r="R635">
            <v>2585</v>
          </cell>
          <cell r="S635">
            <v>12805</v>
          </cell>
          <cell r="W635">
            <v>2101</v>
          </cell>
          <cell r="X635">
            <v>14827</v>
          </cell>
          <cell r="Y635">
            <v>80208</v>
          </cell>
          <cell r="AC635">
            <v>2701</v>
          </cell>
          <cell r="AD635">
            <v>37122</v>
          </cell>
          <cell r="AE635">
            <v>196931</v>
          </cell>
          <cell r="AI635">
            <v>770</v>
          </cell>
          <cell r="AJ635">
            <v>18208</v>
          </cell>
          <cell r="AK635">
            <v>100724</v>
          </cell>
          <cell r="AO635">
            <v>457</v>
          </cell>
          <cell r="AP635">
            <v>17185</v>
          </cell>
          <cell r="AQ635">
            <v>78690</v>
          </cell>
          <cell r="AU635">
            <v>571</v>
          </cell>
          <cell r="AV635">
            <v>71220</v>
          </cell>
          <cell r="AW635">
            <v>336650</v>
          </cell>
          <cell r="BA635">
            <v>12</v>
          </cell>
          <cell r="BB635">
            <v>16</v>
          </cell>
          <cell r="BC635">
            <v>38</v>
          </cell>
        </row>
        <row r="636">
          <cell r="A636">
            <v>0</v>
          </cell>
          <cell r="B636" t="str">
            <v/>
          </cell>
          <cell r="C636" t="str">
            <v/>
          </cell>
          <cell r="K636">
            <v>1325</v>
          </cell>
          <cell r="L636">
            <v>7449</v>
          </cell>
          <cell r="M636">
            <v>23703</v>
          </cell>
          <cell r="O636">
            <v>1789</v>
          </cell>
          <cell r="P636">
            <v>318</v>
          </cell>
          <cell r="Q636">
            <v>857</v>
          </cell>
          <cell r="R636">
            <v>1640</v>
          </cell>
          <cell r="S636">
            <v>6874</v>
          </cell>
          <cell r="W636">
            <v>174</v>
          </cell>
          <cell r="X636">
            <v>1165</v>
          </cell>
          <cell r="Y636">
            <v>4296</v>
          </cell>
          <cell r="AC636">
            <v>160</v>
          </cell>
          <cell r="AD636">
            <v>2168</v>
          </cell>
          <cell r="AE636">
            <v>5160</v>
          </cell>
          <cell r="AI636">
            <v>43</v>
          </cell>
          <cell r="AJ636">
            <v>1012</v>
          </cell>
          <cell r="AK636">
            <v>3249</v>
          </cell>
          <cell r="AO636">
            <v>14</v>
          </cell>
          <cell r="AP636">
            <v>501</v>
          </cell>
          <cell r="AQ636">
            <v>1131</v>
          </cell>
          <cell r="AU636">
            <v>9</v>
          </cell>
          <cell r="AV636">
            <v>849</v>
          </cell>
          <cell r="AW636">
            <v>2627</v>
          </cell>
          <cell r="BA636">
            <v>68</v>
          </cell>
          <cell r="BB636">
            <v>114</v>
          </cell>
          <cell r="BC636">
            <v>365</v>
          </cell>
        </row>
        <row r="637">
          <cell r="A637">
            <v>0</v>
          </cell>
          <cell r="B637" t="str">
            <v>不一致</v>
          </cell>
          <cell r="C637" t="str">
            <v>不一致</v>
          </cell>
          <cell r="K637" t="str">
            <v>-</v>
          </cell>
          <cell r="L637" t="str">
            <v>-</v>
          </cell>
          <cell r="M637" t="str">
            <v>-</v>
          </cell>
          <cell r="O637" t="str">
            <v>-</v>
          </cell>
          <cell r="P637" t="str">
            <v>-</v>
          </cell>
          <cell r="Q637" t="str">
            <v>-</v>
          </cell>
          <cell r="R637" t="str">
            <v>-</v>
          </cell>
          <cell r="S637" t="str">
            <v>-</v>
          </cell>
          <cell r="W637" t="str">
            <v>-</v>
          </cell>
          <cell r="X637" t="str">
            <v>-</v>
          </cell>
          <cell r="Y637" t="str">
            <v>-</v>
          </cell>
          <cell r="AC637" t="str">
            <v>-</v>
          </cell>
          <cell r="AD637" t="str">
            <v>-</v>
          </cell>
          <cell r="AE637" t="str">
            <v>-</v>
          </cell>
          <cell r="AI637" t="str">
            <v>-</v>
          </cell>
          <cell r="AJ637" t="str">
            <v>-</v>
          </cell>
          <cell r="AK637" t="str">
            <v>-</v>
          </cell>
          <cell r="AO637" t="str">
            <v>-</v>
          </cell>
          <cell r="AP637" t="str">
            <v>-</v>
          </cell>
          <cell r="AQ637" t="str">
            <v>-</v>
          </cell>
          <cell r="AU637" t="str">
            <v>-</v>
          </cell>
          <cell r="AV637" t="str">
            <v>-</v>
          </cell>
          <cell r="AW637" t="str">
            <v>-</v>
          </cell>
          <cell r="BA637" t="str">
            <v>-</v>
          </cell>
          <cell r="BB637" t="str">
            <v>-</v>
          </cell>
          <cell r="BC637" t="str">
            <v>-</v>
          </cell>
        </row>
        <row r="638">
          <cell r="A638">
            <v>0</v>
          </cell>
          <cell r="B638">
            <v>18</v>
          </cell>
          <cell r="C638">
            <v>18</v>
          </cell>
          <cell r="K638">
            <v>295283</v>
          </cell>
          <cell r="L638">
            <v>3617395</v>
          </cell>
          <cell r="M638">
            <v>12589839</v>
          </cell>
          <cell r="O638">
            <v>4264</v>
          </cell>
          <cell r="P638">
            <v>348</v>
          </cell>
          <cell r="Q638">
            <v>182763</v>
          </cell>
          <cell r="R638">
            <v>400109</v>
          </cell>
          <cell r="S638">
            <v>991629</v>
          </cell>
          <cell r="W638">
            <v>48513</v>
          </cell>
          <cell r="X638">
            <v>327224</v>
          </cell>
          <cell r="Y638">
            <v>1272246</v>
          </cell>
          <cell r="AC638">
            <v>27716</v>
          </cell>
          <cell r="AD638">
            <v>383645</v>
          </cell>
          <cell r="AE638">
            <v>1756686</v>
          </cell>
          <cell r="AI638">
            <v>10303</v>
          </cell>
          <cell r="AJ638">
            <v>247336</v>
          </cell>
          <cell r="AK638">
            <v>1059077</v>
          </cell>
          <cell r="AO638">
            <v>9062</v>
          </cell>
          <cell r="AP638">
            <v>336967</v>
          </cell>
          <cell r="AQ638">
            <v>1350890</v>
          </cell>
          <cell r="AU638">
            <v>14082</v>
          </cell>
          <cell r="AV638">
            <v>1912640</v>
          </cell>
          <cell r="AW638">
            <v>6108846</v>
          </cell>
          <cell r="BA638">
            <v>2844</v>
          </cell>
          <cell r="BB638">
            <v>9474</v>
          </cell>
          <cell r="BC638">
            <v>50465</v>
          </cell>
        </row>
        <row r="639">
          <cell r="A639">
            <v>0</v>
          </cell>
          <cell r="B639" t="str">
            <v/>
          </cell>
          <cell r="C639">
            <v>188</v>
          </cell>
          <cell r="K639">
            <v>16259</v>
          </cell>
          <cell r="L639">
            <v>229614</v>
          </cell>
          <cell r="M639">
            <v>1080657</v>
          </cell>
          <cell r="O639">
            <v>6647</v>
          </cell>
          <cell r="P639">
            <v>471</v>
          </cell>
          <cell r="Q639">
            <v>4772</v>
          </cell>
          <cell r="R639">
            <v>13327</v>
          </cell>
          <cell r="S639">
            <v>56062</v>
          </cell>
          <cell r="W639">
            <v>4491</v>
          </cell>
          <cell r="X639">
            <v>31380</v>
          </cell>
          <cell r="Y639">
            <v>135055</v>
          </cell>
          <cell r="AC639">
            <v>3700</v>
          </cell>
          <cell r="AD639">
            <v>51322</v>
          </cell>
          <cell r="AE639">
            <v>240698</v>
          </cell>
          <cell r="AI639">
            <v>1469</v>
          </cell>
          <cell r="AJ639">
            <v>35648</v>
          </cell>
          <cell r="AK639">
            <v>169488</v>
          </cell>
          <cell r="AO639">
            <v>1053</v>
          </cell>
          <cell r="AP639">
            <v>40011</v>
          </cell>
          <cell r="AQ639">
            <v>194022</v>
          </cell>
          <cell r="AU639">
            <v>666</v>
          </cell>
          <cell r="AV639">
            <v>57373</v>
          </cell>
          <cell r="AW639">
            <v>282404</v>
          </cell>
          <cell r="BA639">
            <v>108</v>
          </cell>
          <cell r="BB639">
            <v>553</v>
          </cell>
          <cell r="BC639">
            <v>2928</v>
          </cell>
        </row>
        <row r="640">
          <cell r="A640">
            <v>0</v>
          </cell>
          <cell r="B640" t="str">
            <v/>
          </cell>
          <cell r="C640" t="str">
            <v/>
          </cell>
          <cell r="K640">
            <v>157</v>
          </cell>
          <cell r="L640">
            <v>876</v>
          </cell>
          <cell r="M640">
            <v>5075</v>
          </cell>
          <cell r="O640">
            <v>3233</v>
          </cell>
          <cell r="P640">
            <v>579</v>
          </cell>
          <cell r="Q640">
            <v>99</v>
          </cell>
          <cell r="R640">
            <v>194</v>
          </cell>
          <cell r="S640">
            <v>930</v>
          </cell>
          <cell r="W640">
            <v>37</v>
          </cell>
          <cell r="X640">
            <v>246</v>
          </cell>
          <cell r="Y640">
            <v>1270</v>
          </cell>
          <cell r="AC640">
            <v>11</v>
          </cell>
          <cell r="AD640">
            <v>151</v>
          </cell>
          <cell r="AE640">
            <v>907</v>
          </cell>
          <cell r="AI640">
            <v>3</v>
          </cell>
          <cell r="AJ640">
            <v>69</v>
          </cell>
          <cell r="AK640">
            <v>350</v>
          </cell>
          <cell r="AO640">
            <v>3</v>
          </cell>
          <cell r="AP640">
            <v>107</v>
          </cell>
          <cell r="AQ640">
            <v>1056</v>
          </cell>
          <cell r="AU640">
            <v>2</v>
          </cell>
          <cell r="AV640">
            <v>89</v>
          </cell>
          <cell r="AW640" t="str">
            <v>X</v>
          </cell>
          <cell r="BA640">
            <v>2</v>
          </cell>
          <cell r="BB640">
            <v>20</v>
          </cell>
          <cell r="BC640" t="str">
            <v>X</v>
          </cell>
        </row>
        <row r="641">
          <cell r="A641">
            <v>0</v>
          </cell>
          <cell r="B641" t="str">
            <v/>
          </cell>
          <cell r="C641" t="str">
            <v/>
          </cell>
          <cell r="K641">
            <v>8811</v>
          </cell>
          <cell r="L641">
            <v>129502</v>
          </cell>
          <cell r="M641">
            <v>573881</v>
          </cell>
          <cell r="O641">
            <v>6513</v>
          </cell>
          <cell r="P641">
            <v>443</v>
          </cell>
          <cell r="Q641">
            <v>2351</v>
          </cell>
          <cell r="R641">
            <v>6662</v>
          </cell>
          <cell r="S641">
            <v>23402</v>
          </cell>
          <cell r="W641">
            <v>2425</v>
          </cell>
          <cell r="X641">
            <v>16873</v>
          </cell>
          <cell r="Y641">
            <v>69743</v>
          </cell>
          <cell r="AC641">
            <v>2136</v>
          </cell>
          <cell r="AD641">
            <v>29487</v>
          </cell>
          <cell r="AE641">
            <v>129497</v>
          </cell>
          <cell r="AI641">
            <v>869</v>
          </cell>
          <cell r="AJ641">
            <v>20828</v>
          </cell>
          <cell r="AK641">
            <v>96142</v>
          </cell>
          <cell r="AO641">
            <v>620</v>
          </cell>
          <cell r="AP641">
            <v>23536</v>
          </cell>
          <cell r="AQ641">
            <v>108887</v>
          </cell>
          <cell r="AU641">
            <v>370</v>
          </cell>
          <cell r="AV641">
            <v>31801</v>
          </cell>
          <cell r="AW641">
            <v>144941</v>
          </cell>
          <cell r="BA641">
            <v>40</v>
          </cell>
          <cell r="BB641">
            <v>315</v>
          </cell>
          <cell r="BC641">
            <v>1268</v>
          </cell>
        </row>
        <row r="642">
          <cell r="A642">
            <v>0</v>
          </cell>
          <cell r="B642" t="str">
            <v/>
          </cell>
          <cell r="C642" t="str">
            <v/>
          </cell>
          <cell r="K642">
            <v>7254</v>
          </cell>
          <cell r="L642">
            <v>98468</v>
          </cell>
          <cell r="M642">
            <v>497148</v>
          </cell>
          <cell r="O642">
            <v>6853</v>
          </cell>
          <cell r="P642">
            <v>505</v>
          </cell>
          <cell r="Q642">
            <v>2310</v>
          </cell>
          <cell r="R642">
            <v>6432</v>
          </cell>
          <cell r="S642">
            <v>31511</v>
          </cell>
          <cell r="W642">
            <v>2021</v>
          </cell>
          <cell r="X642">
            <v>14210</v>
          </cell>
          <cell r="Y642">
            <v>63725</v>
          </cell>
          <cell r="AC642">
            <v>1544</v>
          </cell>
          <cell r="AD642">
            <v>21558</v>
          </cell>
          <cell r="AE642">
            <v>109616</v>
          </cell>
          <cell r="AI642">
            <v>594</v>
          </cell>
          <cell r="AJ642">
            <v>14610</v>
          </cell>
          <cell r="AK642">
            <v>71763</v>
          </cell>
          <cell r="AO642">
            <v>430</v>
          </cell>
          <cell r="AP642">
            <v>16368</v>
          </cell>
          <cell r="AQ642">
            <v>84079</v>
          </cell>
          <cell r="AU642">
            <v>290</v>
          </cell>
          <cell r="AV642">
            <v>25078</v>
          </cell>
          <cell r="AW642">
            <v>134964</v>
          </cell>
          <cell r="BA642">
            <v>65</v>
          </cell>
          <cell r="BB642">
            <v>212</v>
          </cell>
          <cell r="BC642">
            <v>1490</v>
          </cell>
        </row>
        <row r="643">
          <cell r="A643">
            <v>0</v>
          </cell>
          <cell r="B643" t="str">
            <v/>
          </cell>
          <cell r="C643" t="str">
            <v/>
          </cell>
          <cell r="K643">
            <v>37</v>
          </cell>
          <cell r="L643">
            <v>768</v>
          </cell>
          <cell r="M643">
            <v>4553</v>
          </cell>
          <cell r="O643">
            <v>12304</v>
          </cell>
          <cell r="P643">
            <v>593</v>
          </cell>
          <cell r="Q643">
            <v>12</v>
          </cell>
          <cell r="R643">
            <v>39</v>
          </cell>
          <cell r="S643">
            <v>218</v>
          </cell>
          <cell r="W643">
            <v>8</v>
          </cell>
          <cell r="X643">
            <v>51</v>
          </cell>
          <cell r="Y643">
            <v>317</v>
          </cell>
          <cell r="AC643">
            <v>9</v>
          </cell>
          <cell r="AD643">
            <v>126</v>
          </cell>
          <cell r="AE643">
            <v>677</v>
          </cell>
          <cell r="AI643">
            <v>3</v>
          </cell>
          <cell r="AJ643">
            <v>141</v>
          </cell>
          <cell r="AK643">
            <v>1232</v>
          </cell>
          <cell r="AO643" t="str">
            <v>-</v>
          </cell>
          <cell r="AP643" t="str">
            <v>-</v>
          </cell>
          <cell r="AQ643" t="str">
            <v>-</v>
          </cell>
          <cell r="AU643">
            <v>4</v>
          </cell>
          <cell r="AV643">
            <v>405</v>
          </cell>
          <cell r="AW643" t="str">
            <v>X</v>
          </cell>
          <cell r="BA643">
            <v>1</v>
          </cell>
          <cell r="BB643">
            <v>6</v>
          </cell>
          <cell r="BC643" t="str">
            <v>X</v>
          </cell>
        </row>
        <row r="644">
          <cell r="A644">
            <v>0</v>
          </cell>
          <cell r="B644" t="str">
            <v/>
          </cell>
          <cell r="C644">
            <v>189</v>
          </cell>
          <cell r="K644">
            <v>51164</v>
          </cell>
          <cell r="L644">
            <v>243879</v>
          </cell>
          <cell r="M644">
            <v>947621</v>
          </cell>
          <cell r="O644">
            <v>1852</v>
          </cell>
          <cell r="P644">
            <v>389</v>
          </cell>
          <cell r="Q644">
            <v>35378</v>
          </cell>
          <cell r="R644">
            <v>83359</v>
          </cell>
          <cell r="S644">
            <v>234846</v>
          </cell>
          <cell r="W644">
            <v>10829</v>
          </cell>
          <cell r="X644">
            <v>69622</v>
          </cell>
          <cell r="Y644">
            <v>273940</v>
          </cell>
          <cell r="AC644">
            <v>3758</v>
          </cell>
          <cell r="AD644">
            <v>49057</v>
          </cell>
          <cell r="AE644">
            <v>223657</v>
          </cell>
          <cell r="AI644">
            <v>686</v>
          </cell>
          <cell r="AJ644">
            <v>16196</v>
          </cell>
          <cell r="AK644">
            <v>84457</v>
          </cell>
          <cell r="AO644">
            <v>315</v>
          </cell>
          <cell r="AP644">
            <v>11698</v>
          </cell>
          <cell r="AQ644">
            <v>55075</v>
          </cell>
          <cell r="AU644">
            <v>160</v>
          </cell>
          <cell r="AV644">
            <v>13626</v>
          </cell>
          <cell r="AW644">
            <v>73883</v>
          </cell>
          <cell r="BA644">
            <v>38</v>
          </cell>
          <cell r="BB644">
            <v>321</v>
          </cell>
          <cell r="BC644">
            <v>1763</v>
          </cell>
        </row>
        <row r="645">
          <cell r="A645">
            <v>0</v>
          </cell>
          <cell r="B645" t="str">
            <v/>
          </cell>
          <cell r="C645" t="str">
            <v/>
          </cell>
          <cell r="K645">
            <v>65</v>
          </cell>
          <cell r="L645">
            <v>399</v>
          </cell>
          <cell r="M645">
            <v>1440</v>
          </cell>
          <cell r="O645">
            <v>2215</v>
          </cell>
          <cell r="P645">
            <v>361</v>
          </cell>
          <cell r="Q645">
            <v>47</v>
          </cell>
          <cell r="R645">
            <v>106</v>
          </cell>
          <cell r="S645">
            <v>420</v>
          </cell>
          <cell r="W645">
            <v>9</v>
          </cell>
          <cell r="X645">
            <v>62</v>
          </cell>
          <cell r="Y645">
            <v>266</v>
          </cell>
          <cell r="AC645">
            <v>8</v>
          </cell>
          <cell r="AD645">
            <v>107</v>
          </cell>
          <cell r="AE645" t="str">
            <v>X</v>
          </cell>
          <cell r="AI645" t="str">
            <v>-</v>
          </cell>
          <cell r="AJ645" t="str">
            <v>-</v>
          </cell>
          <cell r="AK645" t="str">
            <v>-</v>
          </cell>
          <cell r="AO645" t="str">
            <v>-</v>
          </cell>
          <cell r="AP645" t="str">
            <v>-</v>
          </cell>
          <cell r="AQ645" t="str">
            <v>-</v>
          </cell>
          <cell r="AU645">
            <v>1</v>
          </cell>
          <cell r="AV645">
            <v>124</v>
          </cell>
          <cell r="AW645" t="str">
            <v>X</v>
          </cell>
          <cell r="BA645" t="str">
            <v>-</v>
          </cell>
          <cell r="BB645" t="str">
            <v>-</v>
          </cell>
          <cell r="BC645" t="str">
            <v>-</v>
          </cell>
        </row>
        <row r="646">
          <cell r="A646">
            <v>0</v>
          </cell>
          <cell r="B646" t="str">
            <v/>
          </cell>
          <cell r="C646" t="str">
            <v/>
          </cell>
          <cell r="K646">
            <v>51099</v>
          </cell>
          <cell r="L646">
            <v>243480</v>
          </cell>
          <cell r="M646">
            <v>946181</v>
          </cell>
          <cell r="O646">
            <v>1852</v>
          </cell>
          <cell r="P646">
            <v>389</v>
          </cell>
          <cell r="Q646">
            <v>35331</v>
          </cell>
          <cell r="R646">
            <v>83253</v>
          </cell>
          <cell r="S646">
            <v>234426</v>
          </cell>
          <cell r="W646">
            <v>10820</v>
          </cell>
          <cell r="X646">
            <v>69560</v>
          </cell>
          <cell r="Y646">
            <v>273673</v>
          </cell>
          <cell r="AC646">
            <v>3750</v>
          </cell>
          <cell r="AD646">
            <v>48950</v>
          </cell>
          <cell r="AE646" t="str">
            <v>X</v>
          </cell>
          <cell r="AI646">
            <v>686</v>
          </cell>
          <cell r="AJ646">
            <v>16196</v>
          </cell>
          <cell r="AK646">
            <v>84457</v>
          </cell>
          <cell r="AO646">
            <v>315</v>
          </cell>
          <cell r="AP646">
            <v>11698</v>
          </cell>
          <cell r="AQ646">
            <v>55075</v>
          </cell>
          <cell r="AU646">
            <v>159</v>
          </cell>
          <cell r="AV646">
            <v>13502</v>
          </cell>
          <cell r="AW646" t="str">
            <v>X</v>
          </cell>
          <cell r="BA646">
            <v>38</v>
          </cell>
          <cell r="BB646">
            <v>321</v>
          </cell>
          <cell r="BC646">
            <v>1763</v>
          </cell>
        </row>
        <row r="647">
          <cell r="A647">
            <v>0</v>
          </cell>
          <cell r="B647" t="str">
            <v/>
          </cell>
          <cell r="C647">
            <v>190</v>
          </cell>
          <cell r="K647">
            <v>24662</v>
          </cell>
          <cell r="L647">
            <v>214189</v>
          </cell>
          <cell r="M647">
            <v>1231154</v>
          </cell>
          <cell r="O647">
            <v>4992</v>
          </cell>
          <cell r="P647">
            <v>575</v>
          </cell>
          <cell r="Q647">
            <v>15436</v>
          </cell>
          <cell r="R647">
            <v>33399</v>
          </cell>
          <cell r="S647">
            <v>119742</v>
          </cell>
          <cell r="W647">
            <v>4498</v>
          </cell>
          <cell r="X647">
            <v>30773</v>
          </cell>
          <cell r="Y647">
            <v>155460</v>
          </cell>
          <cell r="AC647">
            <v>2611</v>
          </cell>
          <cell r="AD647">
            <v>36302</v>
          </cell>
          <cell r="AE647">
            <v>206017</v>
          </cell>
          <cell r="AI647">
            <v>795</v>
          </cell>
          <cell r="AJ647">
            <v>19778</v>
          </cell>
          <cell r="AK647">
            <v>123639</v>
          </cell>
          <cell r="AO647">
            <v>597</v>
          </cell>
          <cell r="AP647">
            <v>23869</v>
          </cell>
          <cell r="AQ647">
            <v>170391</v>
          </cell>
          <cell r="AU647">
            <v>569</v>
          </cell>
          <cell r="AV647">
            <v>69601</v>
          </cell>
          <cell r="AW647">
            <v>453094</v>
          </cell>
          <cell r="BA647">
            <v>156</v>
          </cell>
          <cell r="BB647">
            <v>467</v>
          </cell>
          <cell r="BC647">
            <v>2811</v>
          </cell>
        </row>
        <row r="648">
          <cell r="A648">
            <v>0</v>
          </cell>
          <cell r="B648" t="str">
            <v/>
          </cell>
          <cell r="C648" t="str">
            <v/>
          </cell>
          <cell r="K648">
            <v>129</v>
          </cell>
          <cell r="L648">
            <v>1545</v>
          </cell>
          <cell r="M648">
            <v>9563</v>
          </cell>
          <cell r="O648">
            <v>7413</v>
          </cell>
          <cell r="P648">
            <v>619</v>
          </cell>
          <cell r="Q648">
            <v>72</v>
          </cell>
          <cell r="R648">
            <v>167</v>
          </cell>
          <cell r="S648">
            <v>1041</v>
          </cell>
          <cell r="W648">
            <v>28</v>
          </cell>
          <cell r="X648">
            <v>237</v>
          </cell>
          <cell r="Y648">
            <v>1688</v>
          </cell>
          <cell r="AC648">
            <v>12</v>
          </cell>
          <cell r="AD648">
            <v>168</v>
          </cell>
          <cell r="AE648">
            <v>1312</v>
          </cell>
          <cell r="AI648">
            <v>4</v>
          </cell>
          <cell r="AJ648">
            <v>107</v>
          </cell>
          <cell r="AK648" t="str">
            <v>X</v>
          </cell>
          <cell r="AO648">
            <v>6</v>
          </cell>
          <cell r="AP648">
            <v>256</v>
          </cell>
          <cell r="AQ648">
            <v>1848</v>
          </cell>
          <cell r="AU648">
            <v>6</v>
          </cell>
          <cell r="AV648">
            <v>609</v>
          </cell>
          <cell r="AW648">
            <v>2683</v>
          </cell>
          <cell r="BA648">
            <v>1</v>
          </cell>
          <cell r="BB648">
            <v>1</v>
          </cell>
          <cell r="BC648" t="str">
            <v>X</v>
          </cell>
        </row>
        <row r="649">
          <cell r="A649">
            <v>0</v>
          </cell>
          <cell r="B649" t="str">
            <v/>
          </cell>
          <cell r="C649" t="str">
            <v/>
          </cell>
          <cell r="K649">
            <v>12368</v>
          </cell>
          <cell r="L649">
            <v>121911</v>
          </cell>
          <cell r="M649">
            <v>728638</v>
          </cell>
          <cell r="O649">
            <v>5891</v>
          </cell>
          <cell r="P649">
            <v>598</v>
          </cell>
          <cell r="Q649">
            <v>6483</v>
          </cell>
          <cell r="R649">
            <v>15596</v>
          </cell>
          <cell r="S649">
            <v>68436</v>
          </cell>
          <cell r="W649">
            <v>2880</v>
          </cell>
          <cell r="X649">
            <v>19466</v>
          </cell>
          <cell r="Y649">
            <v>100747</v>
          </cell>
          <cell r="AC649">
            <v>1756</v>
          </cell>
          <cell r="AD649">
            <v>24190</v>
          </cell>
          <cell r="AE649">
            <v>140395</v>
          </cell>
          <cell r="AI649">
            <v>490</v>
          </cell>
          <cell r="AJ649">
            <v>12078</v>
          </cell>
          <cell r="AK649">
            <v>70180</v>
          </cell>
          <cell r="AO649">
            <v>341</v>
          </cell>
          <cell r="AP649">
            <v>13528</v>
          </cell>
          <cell r="AQ649">
            <v>91626</v>
          </cell>
          <cell r="AU649">
            <v>304</v>
          </cell>
          <cell r="AV649">
            <v>36730</v>
          </cell>
          <cell r="AW649">
            <v>255195</v>
          </cell>
          <cell r="BA649">
            <v>114</v>
          </cell>
          <cell r="BB649">
            <v>323</v>
          </cell>
          <cell r="BC649">
            <v>2058</v>
          </cell>
        </row>
        <row r="650">
          <cell r="A650">
            <v>0</v>
          </cell>
          <cell r="B650" t="str">
            <v/>
          </cell>
          <cell r="C650" t="str">
            <v/>
          </cell>
          <cell r="K650">
            <v>5652</v>
          </cell>
          <cell r="L650">
            <v>69287</v>
          </cell>
          <cell r="M650">
            <v>421563</v>
          </cell>
          <cell r="O650">
            <v>7459</v>
          </cell>
          <cell r="P650">
            <v>608</v>
          </cell>
          <cell r="Q650">
            <v>3216</v>
          </cell>
          <cell r="R650">
            <v>7516</v>
          </cell>
          <cell r="S650">
            <v>32850</v>
          </cell>
          <cell r="W650">
            <v>1090</v>
          </cell>
          <cell r="X650">
            <v>7878</v>
          </cell>
          <cell r="Y650">
            <v>41493</v>
          </cell>
          <cell r="AC650">
            <v>627</v>
          </cell>
          <cell r="AD650">
            <v>9080</v>
          </cell>
          <cell r="AE650">
            <v>53497</v>
          </cell>
          <cell r="AI650">
            <v>247</v>
          </cell>
          <cell r="AJ650">
            <v>6317</v>
          </cell>
          <cell r="AK650">
            <v>46783</v>
          </cell>
          <cell r="AO650">
            <v>206</v>
          </cell>
          <cell r="AP650">
            <v>8445</v>
          </cell>
          <cell r="AQ650">
            <v>71615</v>
          </cell>
          <cell r="AU650">
            <v>235</v>
          </cell>
          <cell r="AV650">
            <v>29968</v>
          </cell>
          <cell r="AW650">
            <v>174752</v>
          </cell>
          <cell r="BA650">
            <v>31</v>
          </cell>
          <cell r="BB650">
            <v>83</v>
          </cell>
          <cell r="BC650">
            <v>573</v>
          </cell>
        </row>
        <row r="651">
          <cell r="A651">
            <v>0</v>
          </cell>
          <cell r="B651" t="str">
            <v/>
          </cell>
          <cell r="C651" t="str">
            <v/>
          </cell>
          <cell r="K651">
            <v>2099</v>
          </cell>
          <cell r="L651">
            <v>4237</v>
          </cell>
          <cell r="M651">
            <v>6811</v>
          </cell>
          <cell r="O651">
            <v>324</v>
          </cell>
          <cell r="P651">
            <v>161</v>
          </cell>
          <cell r="Q651">
            <v>2026</v>
          </cell>
          <cell r="R651">
            <v>3661</v>
          </cell>
          <cell r="S651">
            <v>5184</v>
          </cell>
          <cell r="W651">
            <v>61</v>
          </cell>
          <cell r="X651">
            <v>345</v>
          </cell>
          <cell r="Y651">
            <v>1025</v>
          </cell>
          <cell r="AC651">
            <v>6</v>
          </cell>
          <cell r="AD651">
            <v>66</v>
          </cell>
          <cell r="AE651">
            <v>159</v>
          </cell>
          <cell r="AI651">
            <v>3</v>
          </cell>
          <cell r="AJ651">
            <v>69</v>
          </cell>
          <cell r="AK651">
            <v>168</v>
          </cell>
          <cell r="AO651">
            <v>3</v>
          </cell>
          <cell r="AP651">
            <v>96</v>
          </cell>
          <cell r="AQ651">
            <v>275</v>
          </cell>
          <cell r="AU651" t="str">
            <v>-</v>
          </cell>
          <cell r="AV651" t="str">
            <v>-</v>
          </cell>
          <cell r="AW651" t="str">
            <v>-</v>
          </cell>
          <cell r="BA651" t="str">
            <v>-</v>
          </cell>
          <cell r="BB651" t="str">
            <v>-</v>
          </cell>
          <cell r="BC651" t="str">
            <v>-</v>
          </cell>
        </row>
        <row r="652">
          <cell r="A652">
            <v>0</v>
          </cell>
          <cell r="B652" t="str">
            <v/>
          </cell>
          <cell r="C652" t="str">
            <v/>
          </cell>
          <cell r="K652">
            <v>4414</v>
          </cell>
          <cell r="L652">
            <v>17209</v>
          </cell>
          <cell r="M652">
            <v>64580</v>
          </cell>
          <cell r="O652">
            <v>1463</v>
          </cell>
          <cell r="P652">
            <v>375</v>
          </cell>
          <cell r="Q652">
            <v>3639</v>
          </cell>
          <cell r="R652">
            <v>6459</v>
          </cell>
          <cell r="S652">
            <v>12232</v>
          </cell>
          <cell r="W652">
            <v>439</v>
          </cell>
          <cell r="X652">
            <v>2847</v>
          </cell>
          <cell r="Y652">
            <v>10506</v>
          </cell>
          <cell r="AC652">
            <v>210</v>
          </cell>
          <cell r="AD652">
            <v>2798</v>
          </cell>
          <cell r="AE652">
            <v>10654</v>
          </cell>
          <cell r="AI652">
            <v>51</v>
          </cell>
          <cell r="AJ652">
            <v>1207</v>
          </cell>
          <cell r="AK652" t="str">
            <v>X</v>
          </cell>
          <cell r="AO652">
            <v>41</v>
          </cell>
          <cell r="AP652">
            <v>1544</v>
          </cell>
          <cell r="AQ652">
            <v>5027</v>
          </cell>
          <cell r="AU652">
            <v>24</v>
          </cell>
          <cell r="AV652">
            <v>2294</v>
          </cell>
          <cell r="AW652">
            <v>20463</v>
          </cell>
          <cell r="BA652">
            <v>10</v>
          </cell>
          <cell r="BB652">
            <v>60</v>
          </cell>
          <cell r="BC652" t="str">
            <v>X</v>
          </cell>
        </row>
        <row r="653">
          <cell r="A653">
            <v>0</v>
          </cell>
          <cell r="B653" t="str">
            <v/>
          </cell>
          <cell r="C653">
            <v>191</v>
          </cell>
          <cell r="K653">
            <v>13982</v>
          </cell>
          <cell r="L653">
            <v>434350</v>
          </cell>
          <cell r="M653">
            <v>1900801</v>
          </cell>
          <cell r="O653">
            <v>13595</v>
          </cell>
          <cell r="P653">
            <v>438</v>
          </cell>
          <cell r="Q653">
            <v>3870</v>
          </cell>
          <cell r="R653">
            <v>12270</v>
          </cell>
          <cell r="S653">
            <v>79240</v>
          </cell>
          <cell r="W653">
            <v>2534</v>
          </cell>
          <cell r="X653">
            <v>19418</v>
          </cell>
          <cell r="Y653">
            <v>135335</v>
          </cell>
          <cell r="AC653">
            <v>1942</v>
          </cell>
          <cell r="AD653">
            <v>26013</v>
          </cell>
          <cell r="AE653">
            <v>169940</v>
          </cell>
          <cell r="AI653">
            <v>946</v>
          </cell>
          <cell r="AJ653">
            <v>17960</v>
          </cell>
          <cell r="AK653">
            <v>94894</v>
          </cell>
          <cell r="AO653">
            <v>1228</v>
          </cell>
          <cell r="AP653">
            <v>33607</v>
          </cell>
          <cell r="AQ653">
            <v>168266</v>
          </cell>
          <cell r="AU653">
            <v>3393</v>
          </cell>
          <cell r="AV653">
            <v>324576</v>
          </cell>
          <cell r="AW653">
            <v>1250860</v>
          </cell>
          <cell r="BA653">
            <v>69</v>
          </cell>
          <cell r="BB653">
            <v>506</v>
          </cell>
          <cell r="BC653">
            <v>2266</v>
          </cell>
        </row>
        <row r="654">
          <cell r="A654">
            <v>0</v>
          </cell>
          <cell r="B654" t="str">
            <v/>
          </cell>
          <cell r="C654" t="str">
            <v/>
          </cell>
          <cell r="K654">
            <v>94</v>
          </cell>
          <cell r="L654">
            <v>1426</v>
          </cell>
          <cell r="M654">
            <v>12772</v>
          </cell>
          <cell r="O654">
            <v>13587</v>
          </cell>
          <cell r="P654">
            <v>896</v>
          </cell>
          <cell r="Q654">
            <v>48</v>
          </cell>
          <cell r="R654">
            <v>93</v>
          </cell>
          <cell r="S654">
            <v>1290</v>
          </cell>
          <cell r="W654">
            <v>14</v>
          </cell>
          <cell r="X654">
            <v>95</v>
          </cell>
          <cell r="Y654">
            <v>1229</v>
          </cell>
          <cell r="AC654">
            <v>11</v>
          </cell>
          <cell r="AD654">
            <v>151</v>
          </cell>
          <cell r="AE654">
            <v>2713</v>
          </cell>
          <cell r="AI654">
            <v>4</v>
          </cell>
          <cell r="AJ654">
            <v>96</v>
          </cell>
          <cell r="AK654">
            <v>3494</v>
          </cell>
          <cell r="AO654">
            <v>10</v>
          </cell>
          <cell r="AP654">
            <v>378</v>
          </cell>
          <cell r="AQ654">
            <v>2492</v>
          </cell>
          <cell r="AU654">
            <v>7</v>
          </cell>
          <cell r="AV654">
            <v>613</v>
          </cell>
          <cell r="AW654">
            <v>1553</v>
          </cell>
          <cell r="BA654" t="str">
            <v>-</v>
          </cell>
          <cell r="BB654" t="str">
            <v>-</v>
          </cell>
          <cell r="BC654" t="str">
            <v>-</v>
          </cell>
        </row>
        <row r="655">
          <cell r="A655">
            <v>0</v>
          </cell>
          <cell r="B655" t="str">
            <v/>
          </cell>
          <cell r="C655" t="str">
            <v/>
          </cell>
          <cell r="K655">
            <v>3555</v>
          </cell>
          <cell r="L655">
            <v>39477</v>
          </cell>
          <cell r="M655">
            <v>157217</v>
          </cell>
          <cell r="O655">
            <v>4422</v>
          </cell>
          <cell r="P655">
            <v>398</v>
          </cell>
          <cell r="Q655">
            <v>1747</v>
          </cell>
          <cell r="R655">
            <v>4157</v>
          </cell>
          <cell r="S655">
            <v>16672</v>
          </cell>
          <cell r="W655">
            <v>932</v>
          </cell>
          <cell r="X655">
            <v>6159</v>
          </cell>
          <cell r="Y655">
            <v>25964</v>
          </cell>
          <cell r="AC655">
            <v>460</v>
          </cell>
          <cell r="AD655">
            <v>6767</v>
          </cell>
          <cell r="AE655">
            <v>22567</v>
          </cell>
          <cell r="AI655">
            <v>151</v>
          </cell>
          <cell r="AJ655">
            <v>3423</v>
          </cell>
          <cell r="AK655">
            <v>10551</v>
          </cell>
          <cell r="AO655">
            <v>95</v>
          </cell>
          <cell r="AP655">
            <v>3096</v>
          </cell>
          <cell r="AQ655">
            <v>8021</v>
          </cell>
          <cell r="AU655">
            <v>131</v>
          </cell>
          <cell r="AV655">
            <v>15740</v>
          </cell>
          <cell r="AW655">
            <v>73259</v>
          </cell>
          <cell r="BA655">
            <v>39</v>
          </cell>
          <cell r="BB655">
            <v>135</v>
          </cell>
          <cell r="BC655">
            <v>183</v>
          </cell>
        </row>
        <row r="656">
          <cell r="A656">
            <v>0</v>
          </cell>
          <cell r="B656" t="str">
            <v/>
          </cell>
          <cell r="C656" t="str">
            <v/>
          </cell>
          <cell r="K656">
            <v>10333</v>
          </cell>
          <cell r="L656">
            <v>393447</v>
          </cell>
          <cell r="M656">
            <v>1730812</v>
          </cell>
          <cell r="O656">
            <v>16750</v>
          </cell>
          <cell r="P656">
            <v>440</v>
          </cell>
          <cell r="Q656">
            <v>2075</v>
          </cell>
          <cell r="R656">
            <v>8020</v>
          </cell>
          <cell r="S656">
            <v>61278</v>
          </cell>
          <cell r="W656">
            <v>1588</v>
          </cell>
          <cell r="X656">
            <v>13164</v>
          </cell>
          <cell r="Y656">
            <v>108142</v>
          </cell>
          <cell r="AC656">
            <v>1471</v>
          </cell>
          <cell r="AD656">
            <v>19095</v>
          </cell>
          <cell r="AE656">
            <v>144659</v>
          </cell>
          <cell r="AI656">
            <v>791</v>
          </cell>
          <cell r="AJ656">
            <v>14441</v>
          </cell>
          <cell r="AK656">
            <v>80849</v>
          </cell>
          <cell r="AO656">
            <v>1123</v>
          </cell>
          <cell r="AP656">
            <v>30133</v>
          </cell>
          <cell r="AQ656">
            <v>157752</v>
          </cell>
          <cell r="AU656">
            <v>3255</v>
          </cell>
          <cell r="AV656">
            <v>308223</v>
          </cell>
          <cell r="AW656">
            <v>1176049</v>
          </cell>
          <cell r="BA656">
            <v>30</v>
          </cell>
          <cell r="BB656">
            <v>371</v>
          </cell>
          <cell r="BC656">
            <v>2083</v>
          </cell>
        </row>
        <row r="657">
          <cell r="A657">
            <v>0</v>
          </cell>
          <cell r="B657" t="str">
            <v/>
          </cell>
          <cell r="C657">
            <v>192</v>
          </cell>
          <cell r="K657">
            <v>60050</v>
          </cell>
          <cell r="L657">
            <v>1876360</v>
          </cell>
          <cell r="M657">
            <v>5748337</v>
          </cell>
          <cell r="O657">
            <v>9573</v>
          </cell>
          <cell r="P657">
            <v>306</v>
          </cell>
          <cell r="Q657">
            <v>21191</v>
          </cell>
          <cell r="R657">
            <v>51771</v>
          </cell>
          <cell r="S657">
            <v>219518</v>
          </cell>
          <cell r="W657">
            <v>11395</v>
          </cell>
          <cell r="X657">
            <v>80363</v>
          </cell>
          <cell r="Y657">
            <v>345656</v>
          </cell>
          <cell r="AC657">
            <v>9724</v>
          </cell>
          <cell r="AD657">
            <v>139329</v>
          </cell>
          <cell r="AE657">
            <v>574596</v>
          </cell>
          <cell r="AI657">
            <v>4614</v>
          </cell>
          <cell r="AJ657">
            <v>114257</v>
          </cell>
          <cell r="AK657">
            <v>438670</v>
          </cell>
          <cell r="AO657">
            <v>4566</v>
          </cell>
          <cell r="AP657">
            <v>178168</v>
          </cell>
          <cell r="AQ657">
            <v>585991</v>
          </cell>
          <cell r="AU657">
            <v>8036</v>
          </cell>
          <cell r="AV657">
            <v>1309695</v>
          </cell>
          <cell r="AW657">
            <v>3563784</v>
          </cell>
          <cell r="BA657">
            <v>524</v>
          </cell>
          <cell r="BB657">
            <v>2777</v>
          </cell>
          <cell r="BC657">
            <v>20122</v>
          </cell>
        </row>
        <row r="658">
          <cell r="A658">
            <v>0</v>
          </cell>
          <cell r="B658" t="str">
            <v/>
          </cell>
          <cell r="C658" t="str">
            <v/>
          </cell>
          <cell r="K658">
            <v>356</v>
          </cell>
          <cell r="L658">
            <v>7348</v>
          </cell>
          <cell r="M658">
            <v>41408</v>
          </cell>
          <cell r="O658">
            <v>11631</v>
          </cell>
          <cell r="P658">
            <v>564</v>
          </cell>
          <cell r="Q658">
            <v>156</v>
          </cell>
          <cell r="R658">
            <v>370</v>
          </cell>
          <cell r="S658">
            <v>1728</v>
          </cell>
          <cell r="W658">
            <v>71</v>
          </cell>
          <cell r="X658">
            <v>472</v>
          </cell>
          <cell r="Y658">
            <v>5024</v>
          </cell>
          <cell r="AC658">
            <v>50</v>
          </cell>
          <cell r="AD658">
            <v>724</v>
          </cell>
          <cell r="AE658">
            <v>5554</v>
          </cell>
          <cell r="AI658">
            <v>28</v>
          </cell>
          <cell r="AJ658">
            <v>743</v>
          </cell>
          <cell r="AK658">
            <v>4082</v>
          </cell>
          <cell r="AO658">
            <v>20</v>
          </cell>
          <cell r="AP658">
            <v>748</v>
          </cell>
          <cell r="AQ658">
            <v>2861</v>
          </cell>
          <cell r="AU658">
            <v>24</v>
          </cell>
          <cell r="AV658">
            <v>4269</v>
          </cell>
          <cell r="AW658">
            <v>22054</v>
          </cell>
          <cell r="BA658">
            <v>7</v>
          </cell>
          <cell r="BB658">
            <v>22</v>
          </cell>
          <cell r="BC658">
            <v>105</v>
          </cell>
        </row>
        <row r="659">
          <cell r="A659">
            <v>0</v>
          </cell>
          <cell r="B659" t="str">
            <v/>
          </cell>
          <cell r="C659" t="str">
            <v/>
          </cell>
          <cell r="K659">
            <v>1530</v>
          </cell>
          <cell r="L659">
            <v>13200</v>
          </cell>
          <cell r="M659">
            <v>46402</v>
          </cell>
          <cell r="O659">
            <v>3033</v>
          </cell>
          <cell r="P659">
            <v>352</v>
          </cell>
          <cell r="Q659">
            <v>885</v>
          </cell>
          <cell r="R659">
            <v>2108</v>
          </cell>
          <cell r="S659">
            <v>5519</v>
          </cell>
          <cell r="W659">
            <v>366</v>
          </cell>
          <cell r="X659">
            <v>2348</v>
          </cell>
          <cell r="Y659">
            <v>7662</v>
          </cell>
          <cell r="AC659">
            <v>153</v>
          </cell>
          <cell r="AD659">
            <v>2081</v>
          </cell>
          <cell r="AE659">
            <v>8361</v>
          </cell>
          <cell r="AI659">
            <v>44</v>
          </cell>
          <cell r="AJ659">
            <v>1019</v>
          </cell>
          <cell r="AK659">
            <v>3921</v>
          </cell>
          <cell r="AO659">
            <v>39</v>
          </cell>
          <cell r="AP659">
            <v>1361</v>
          </cell>
          <cell r="AQ659">
            <v>4691</v>
          </cell>
          <cell r="AU659">
            <v>37</v>
          </cell>
          <cell r="AV659">
            <v>4270</v>
          </cell>
          <cell r="AW659">
            <v>16208</v>
          </cell>
          <cell r="BA659">
            <v>6</v>
          </cell>
          <cell r="BB659">
            <v>13</v>
          </cell>
          <cell r="BC659">
            <v>40</v>
          </cell>
        </row>
        <row r="660">
          <cell r="A660">
            <v>0</v>
          </cell>
          <cell r="B660" t="str">
            <v/>
          </cell>
          <cell r="C660" t="str">
            <v/>
          </cell>
          <cell r="K660">
            <v>22860</v>
          </cell>
          <cell r="L660">
            <v>836596</v>
          </cell>
          <cell r="M660">
            <v>1716164</v>
          </cell>
          <cell r="O660">
            <v>7507</v>
          </cell>
          <cell r="P660">
            <v>205</v>
          </cell>
          <cell r="Q660">
            <v>7275</v>
          </cell>
          <cell r="R660">
            <v>18050</v>
          </cell>
          <cell r="S660">
            <v>62135</v>
          </cell>
          <cell r="W660">
            <v>4557</v>
          </cell>
          <cell r="X660">
            <v>31208</v>
          </cell>
          <cell r="Y660">
            <v>103041</v>
          </cell>
          <cell r="AC660">
            <v>4023</v>
          </cell>
          <cell r="AD660">
            <v>56137</v>
          </cell>
          <cell r="AE660">
            <v>175426</v>
          </cell>
          <cell r="AI660">
            <v>1736</v>
          </cell>
          <cell r="AJ660">
            <v>41694</v>
          </cell>
          <cell r="AK660">
            <v>117733</v>
          </cell>
          <cell r="AO660">
            <v>1692</v>
          </cell>
          <cell r="AP660">
            <v>65214</v>
          </cell>
          <cell r="AQ660">
            <v>160172</v>
          </cell>
          <cell r="AU660">
            <v>3481</v>
          </cell>
          <cell r="AV660">
            <v>623919</v>
          </cell>
          <cell r="AW660">
            <v>1096067</v>
          </cell>
          <cell r="BA660">
            <v>96</v>
          </cell>
          <cell r="BB660">
            <v>374</v>
          </cell>
          <cell r="BC660">
            <v>1589</v>
          </cell>
        </row>
        <row r="661">
          <cell r="A661">
            <v>0</v>
          </cell>
          <cell r="B661" t="str">
            <v/>
          </cell>
          <cell r="C661" t="str">
            <v/>
          </cell>
          <cell r="K661">
            <v>7003</v>
          </cell>
          <cell r="L661">
            <v>359617</v>
          </cell>
          <cell r="M661">
            <v>909195</v>
          </cell>
          <cell r="O661">
            <v>12983</v>
          </cell>
          <cell r="P661">
            <v>253</v>
          </cell>
          <cell r="Q661">
            <v>635</v>
          </cell>
          <cell r="R661">
            <v>1675</v>
          </cell>
          <cell r="S661">
            <v>8230</v>
          </cell>
          <cell r="W661">
            <v>726</v>
          </cell>
          <cell r="X661">
            <v>5340</v>
          </cell>
          <cell r="Y661">
            <v>26323</v>
          </cell>
          <cell r="AC661">
            <v>1352</v>
          </cell>
          <cell r="AD661">
            <v>19443</v>
          </cell>
          <cell r="AE661">
            <v>72222</v>
          </cell>
          <cell r="AI661">
            <v>987</v>
          </cell>
          <cell r="AJ661">
            <v>24203</v>
          </cell>
          <cell r="AK661">
            <v>72592</v>
          </cell>
          <cell r="AO661">
            <v>1262</v>
          </cell>
          <cell r="AP661">
            <v>49042</v>
          </cell>
          <cell r="AQ661">
            <v>127072</v>
          </cell>
          <cell r="AU661">
            <v>2032</v>
          </cell>
          <cell r="AV661">
            <v>259877</v>
          </cell>
          <cell r="AW661">
            <v>602543</v>
          </cell>
          <cell r="BA661">
            <v>9</v>
          </cell>
          <cell r="BB661">
            <v>37</v>
          </cell>
          <cell r="BC661">
            <v>212</v>
          </cell>
        </row>
        <row r="662">
          <cell r="A662">
            <v>0</v>
          </cell>
          <cell r="B662" t="str">
            <v/>
          </cell>
          <cell r="C662" t="str">
            <v/>
          </cell>
          <cell r="K662">
            <v>28301</v>
          </cell>
          <cell r="L662">
            <v>659599</v>
          </cell>
          <cell r="M662">
            <v>3035169</v>
          </cell>
          <cell r="O662">
            <v>10725</v>
          </cell>
          <cell r="P662">
            <v>460</v>
          </cell>
          <cell r="Q662">
            <v>12240</v>
          </cell>
          <cell r="R662">
            <v>29568</v>
          </cell>
          <cell r="S662">
            <v>141906</v>
          </cell>
          <cell r="W662">
            <v>5675</v>
          </cell>
          <cell r="X662">
            <v>40995</v>
          </cell>
          <cell r="Y662">
            <v>203605</v>
          </cell>
          <cell r="AC662">
            <v>4146</v>
          </cell>
          <cell r="AD662">
            <v>60944</v>
          </cell>
          <cell r="AE662">
            <v>313033</v>
          </cell>
          <cell r="AI662">
            <v>1819</v>
          </cell>
          <cell r="AJ662">
            <v>46598</v>
          </cell>
          <cell r="AK662">
            <v>240342</v>
          </cell>
          <cell r="AO662">
            <v>1553</v>
          </cell>
          <cell r="AP662">
            <v>61803</v>
          </cell>
          <cell r="AQ662">
            <v>291195</v>
          </cell>
          <cell r="AU662">
            <v>2462</v>
          </cell>
          <cell r="AV662">
            <v>417360</v>
          </cell>
          <cell r="AW662">
            <v>1826912</v>
          </cell>
          <cell r="BA662">
            <v>406</v>
          </cell>
          <cell r="BB662">
            <v>2331</v>
          </cell>
          <cell r="BC662">
            <v>18176</v>
          </cell>
        </row>
        <row r="663">
          <cell r="A663">
            <v>0</v>
          </cell>
          <cell r="B663" t="str">
            <v/>
          </cell>
          <cell r="C663">
            <v>193</v>
          </cell>
          <cell r="K663">
            <v>28364</v>
          </cell>
          <cell r="L663">
            <v>219011</v>
          </cell>
          <cell r="M663">
            <v>1022334</v>
          </cell>
          <cell r="O663">
            <v>3604</v>
          </cell>
          <cell r="P663">
            <v>467</v>
          </cell>
          <cell r="Q663">
            <v>17051</v>
          </cell>
          <cell r="R663">
            <v>37501</v>
          </cell>
          <cell r="S663">
            <v>212063</v>
          </cell>
          <cell r="W663">
            <v>4862</v>
          </cell>
          <cell r="X663">
            <v>33031</v>
          </cell>
          <cell r="Y663">
            <v>129907</v>
          </cell>
          <cell r="AC663">
            <v>2962</v>
          </cell>
          <cell r="AD663">
            <v>41373</v>
          </cell>
          <cell r="AE663">
            <v>242333</v>
          </cell>
          <cell r="AI663">
            <v>928</v>
          </cell>
          <cell r="AJ663">
            <v>22790</v>
          </cell>
          <cell r="AK663">
            <v>91627</v>
          </cell>
          <cell r="AO663">
            <v>649</v>
          </cell>
          <cell r="AP663">
            <v>25519</v>
          </cell>
          <cell r="AQ663">
            <v>103071</v>
          </cell>
          <cell r="AU663">
            <v>554</v>
          </cell>
          <cell r="AV663">
            <v>55345</v>
          </cell>
          <cell r="AW663">
            <v>226856</v>
          </cell>
          <cell r="BA663">
            <v>1358</v>
          </cell>
          <cell r="BB663">
            <v>3452</v>
          </cell>
          <cell r="BC663">
            <v>16478</v>
          </cell>
        </row>
        <row r="664">
          <cell r="A664">
            <v>0</v>
          </cell>
          <cell r="B664" t="str">
            <v/>
          </cell>
          <cell r="C664" t="str">
            <v/>
          </cell>
          <cell r="K664">
            <v>14703</v>
          </cell>
          <cell r="L664">
            <v>103031</v>
          </cell>
          <cell r="M664">
            <v>449776</v>
          </cell>
          <cell r="O664">
            <v>3059</v>
          </cell>
          <cell r="P664">
            <v>437</v>
          </cell>
          <cell r="Q664">
            <v>9170</v>
          </cell>
          <cell r="R664">
            <v>19635</v>
          </cell>
          <cell r="S664">
            <v>87375</v>
          </cell>
          <cell r="W664">
            <v>2474</v>
          </cell>
          <cell r="X664">
            <v>16514</v>
          </cell>
          <cell r="Y664">
            <v>70092</v>
          </cell>
          <cell r="AC664">
            <v>1377</v>
          </cell>
          <cell r="AD664">
            <v>19547</v>
          </cell>
          <cell r="AE664">
            <v>76441</v>
          </cell>
          <cell r="AI664">
            <v>444</v>
          </cell>
          <cell r="AJ664">
            <v>10862</v>
          </cell>
          <cell r="AK664">
            <v>46704</v>
          </cell>
          <cell r="AO664">
            <v>313</v>
          </cell>
          <cell r="AP664">
            <v>12094</v>
          </cell>
          <cell r="AQ664">
            <v>50750</v>
          </cell>
          <cell r="AU664">
            <v>245</v>
          </cell>
          <cell r="AV664">
            <v>22710</v>
          </cell>
          <cell r="AW664">
            <v>108561</v>
          </cell>
          <cell r="BA664">
            <v>680</v>
          </cell>
          <cell r="BB664">
            <v>1669</v>
          </cell>
          <cell r="BC664">
            <v>9852</v>
          </cell>
        </row>
        <row r="665">
          <cell r="A665">
            <v>0</v>
          </cell>
          <cell r="B665" t="str">
            <v/>
          </cell>
          <cell r="C665" t="str">
            <v/>
          </cell>
          <cell r="K665">
            <v>1807</v>
          </cell>
          <cell r="L665">
            <v>11640</v>
          </cell>
          <cell r="M665">
            <v>75014</v>
          </cell>
          <cell r="O665">
            <v>4151</v>
          </cell>
          <cell r="P665">
            <v>644</v>
          </cell>
          <cell r="Q665">
            <v>1194</v>
          </cell>
          <cell r="R665">
            <v>2626</v>
          </cell>
          <cell r="S665">
            <v>19455</v>
          </cell>
          <cell r="W665">
            <v>307</v>
          </cell>
          <cell r="X665">
            <v>2037</v>
          </cell>
          <cell r="Y665">
            <v>15188</v>
          </cell>
          <cell r="AC665">
            <v>157</v>
          </cell>
          <cell r="AD665">
            <v>2050</v>
          </cell>
          <cell r="AE665">
            <v>16013</v>
          </cell>
          <cell r="AI665">
            <v>31</v>
          </cell>
          <cell r="AJ665">
            <v>703</v>
          </cell>
          <cell r="AK665">
            <v>3922</v>
          </cell>
          <cell r="AO665">
            <v>17</v>
          </cell>
          <cell r="AP665">
            <v>607</v>
          </cell>
          <cell r="AQ665">
            <v>6338</v>
          </cell>
          <cell r="AU665">
            <v>34</v>
          </cell>
          <cell r="AV665">
            <v>3452</v>
          </cell>
          <cell r="AW665">
            <v>12848</v>
          </cell>
          <cell r="BA665">
            <v>67</v>
          </cell>
          <cell r="BB665">
            <v>165</v>
          </cell>
          <cell r="BC665">
            <v>1250</v>
          </cell>
        </row>
        <row r="666">
          <cell r="A666">
            <v>0</v>
          </cell>
          <cell r="B666" t="str">
            <v/>
          </cell>
          <cell r="C666" t="str">
            <v/>
          </cell>
          <cell r="K666">
            <v>733</v>
          </cell>
          <cell r="L666">
            <v>7159</v>
          </cell>
          <cell r="M666">
            <v>33915</v>
          </cell>
          <cell r="O666">
            <v>4627</v>
          </cell>
          <cell r="P666">
            <v>474</v>
          </cell>
          <cell r="Q666">
            <v>370</v>
          </cell>
          <cell r="R666">
            <v>918</v>
          </cell>
          <cell r="S666">
            <v>4050</v>
          </cell>
          <cell r="W666">
            <v>154</v>
          </cell>
          <cell r="X666">
            <v>1092</v>
          </cell>
          <cell r="Y666">
            <v>4173</v>
          </cell>
          <cell r="AC666">
            <v>94</v>
          </cell>
          <cell r="AD666">
            <v>1485</v>
          </cell>
          <cell r="AE666">
            <v>6257</v>
          </cell>
          <cell r="AI666">
            <v>38</v>
          </cell>
          <cell r="AJ666">
            <v>971</v>
          </cell>
          <cell r="AK666">
            <v>6190</v>
          </cell>
          <cell r="AO666">
            <v>27</v>
          </cell>
          <cell r="AP666">
            <v>1201</v>
          </cell>
          <cell r="AQ666">
            <v>4716</v>
          </cell>
          <cell r="AU666">
            <v>14</v>
          </cell>
          <cell r="AV666">
            <v>1409</v>
          </cell>
          <cell r="AW666">
            <v>8414</v>
          </cell>
          <cell r="BA666">
            <v>36</v>
          </cell>
          <cell r="BB666">
            <v>83</v>
          </cell>
          <cell r="BC666">
            <v>116</v>
          </cell>
        </row>
        <row r="667">
          <cell r="A667">
            <v>0</v>
          </cell>
          <cell r="B667" t="str">
            <v/>
          </cell>
          <cell r="C667" t="str">
            <v/>
          </cell>
          <cell r="K667">
            <v>117</v>
          </cell>
          <cell r="L667">
            <v>1417</v>
          </cell>
          <cell r="M667">
            <v>6825</v>
          </cell>
          <cell r="O667">
            <v>5834</v>
          </cell>
          <cell r="P667">
            <v>482</v>
          </cell>
          <cell r="Q667">
            <v>96</v>
          </cell>
          <cell r="R667">
            <v>189</v>
          </cell>
          <cell r="S667">
            <v>1396</v>
          </cell>
          <cell r="W667">
            <v>16</v>
          </cell>
          <cell r="X667">
            <v>107</v>
          </cell>
          <cell r="Y667">
            <v>820</v>
          </cell>
          <cell r="AC667">
            <v>1</v>
          </cell>
          <cell r="AD667">
            <v>12</v>
          </cell>
          <cell r="AE667" t="str">
            <v>X</v>
          </cell>
          <cell r="AI667">
            <v>1</v>
          </cell>
          <cell r="AJ667">
            <v>26</v>
          </cell>
          <cell r="AK667" t="str">
            <v>X</v>
          </cell>
          <cell r="AO667" t="str">
            <v>-</v>
          </cell>
          <cell r="AP667" t="str">
            <v>-</v>
          </cell>
          <cell r="AQ667" t="str">
            <v>-</v>
          </cell>
          <cell r="AU667">
            <v>2</v>
          </cell>
          <cell r="AV667">
            <v>1082</v>
          </cell>
          <cell r="AW667" t="str">
            <v>X</v>
          </cell>
          <cell r="BA667">
            <v>1</v>
          </cell>
          <cell r="BB667">
            <v>1</v>
          </cell>
          <cell r="BC667" t="str">
            <v>X</v>
          </cell>
        </row>
        <row r="668">
          <cell r="A668">
            <v>0</v>
          </cell>
          <cell r="B668" t="str">
            <v/>
          </cell>
          <cell r="C668" t="str">
            <v/>
          </cell>
          <cell r="K668">
            <v>11004</v>
          </cell>
          <cell r="L668">
            <v>95764</v>
          </cell>
          <cell r="M668">
            <v>456804</v>
          </cell>
          <cell r="O668">
            <v>4151</v>
          </cell>
          <cell r="P668">
            <v>477</v>
          </cell>
          <cell r="Q668">
            <v>6221</v>
          </cell>
          <cell r="R668">
            <v>14133</v>
          </cell>
          <cell r="S668">
            <v>99787</v>
          </cell>
          <cell r="W668">
            <v>1911</v>
          </cell>
          <cell r="X668">
            <v>13281</v>
          </cell>
          <cell r="Y668">
            <v>39634</v>
          </cell>
          <cell r="AC668">
            <v>1333</v>
          </cell>
          <cell r="AD668">
            <v>18279</v>
          </cell>
          <cell r="AE668" t="str">
            <v>X</v>
          </cell>
          <cell r="AI668">
            <v>414</v>
          </cell>
          <cell r="AJ668">
            <v>10228</v>
          </cell>
          <cell r="AK668" t="str">
            <v>X</v>
          </cell>
          <cell r="AO668">
            <v>292</v>
          </cell>
          <cell r="AP668">
            <v>11617</v>
          </cell>
          <cell r="AQ668">
            <v>41267</v>
          </cell>
          <cell r="AU668">
            <v>259</v>
          </cell>
          <cell r="AV668">
            <v>26692</v>
          </cell>
          <cell r="AW668" t="str">
            <v>X</v>
          </cell>
          <cell r="BA668">
            <v>574</v>
          </cell>
          <cell r="BB668">
            <v>1534</v>
          </cell>
          <cell r="BC668" t="str">
            <v>X</v>
          </cell>
        </row>
        <row r="669">
          <cell r="A669">
            <v>0</v>
          </cell>
          <cell r="B669" t="str">
            <v/>
          </cell>
          <cell r="C669">
            <v>194</v>
          </cell>
          <cell r="K669">
            <v>85885</v>
          </cell>
          <cell r="L669">
            <v>250565</v>
          </cell>
          <cell r="M669">
            <v>37884</v>
          </cell>
          <cell r="O669">
            <v>44</v>
          </cell>
          <cell r="P669">
            <v>15</v>
          </cell>
          <cell r="Q669">
            <v>76437</v>
          </cell>
          <cell r="R669">
            <v>148752</v>
          </cell>
          <cell r="S669">
            <v>9183</v>
          </cell>
          <cell r="W669">
            <v>6807</v>
          </cell>
          <cell r="X669">
            <v>41819</v>
          </cell>
          <cell r="Y669">
            <v>8411</v>
          </cell>
          <cell r="AC669">
            <v>1421</v>
          </cell>
          <cell r="AD669">
            <v>18326</v>
          </cell>
          <cell r="AE669">
            <v>6074</v>
          </cell>
          <cell r="AI669">
            <v>338</v>
          </cell>
          <cell r="AJ669">
            <v>7925</v>
          </cell>
          <cell r="AK669">
            <v>2277</v>
          </cell>
          <cell r="AO669">
            <v>229</v>
          </cell>
          <cell r="AP669">
            <v>8711</v>
          </cell>
          <cell r="AQ669">
            <v>4364</v>
          </cell>
          <cell r="AU669">
            <v>199</v>
          </cell>
          <cell r="AV669">
            <v>24341</v>
          </cell>
          <cell r="AW669">
            <v>7645</v>
          </cell>
          <cell r="BA669">
            <v>454</v>
          </cell>
          <cell r="BB669">
            <v>691</v>
          </cell>
          <cell r="BC669">
            <v>-70</v>
          </cell>
        </row>
        <row r="670">
          <cell r="A670">
            <v>0</v>
          </cell>
          <cell r="B670" t="str">
            <v/>
          </cell>
          <cell r="C670" t="str">
            <v/>
          </cell>
          <cell r="K670">
            <v>10759</v>
          </cell>
          <cell r="L670">
            <v>37915</v>
          </cell>
          <cell r="M670">
            <v>6095</v>
          </cell>
          <cell r="O670">
            <v>57</v>
          </cell>
          <cell r="P670">
            <v>16</v>
          </cell>
          <cell r="Q670">
            <v>9211</v>
          </cell>
          <cell r="R670">
            <v>15749</v>
          </cell>
          <cell r="S670">
            <v>1321</v>
          </cell>
          <cell r="W670">
            <v>873</v>
          </cell>
          <cell r="X670">
            <v>5534</v>
          </cell>
          <cell r="Y670">
            <v>161</v>
          </cell>
          <cell r="AC670">
            <v>347</v>
          </cell>
          <cell r="AD670">
            <v>4582</v>
          </cell>
          <cell r="AE670">
            <v>1067</v>
          </cell>
          <cell r="AI670">
            <v>104</v>
          </cell>
          <cell r="AJ670">
            <v>2439</v>
          </cell>
          <cell r="AK670">
            <v>109</v>
          </cell>
          <cell r="AO670">
            <v>78</v>
          </cell>
          <cell r="AP670">
            <v>2925</v>
          </cell>
          <cell r="AQ670">
            <v>739</v>
          </cell>
          <cell r="AU670">
            <v>57</v>
          </cell>
          <cell r="AV670">
            <v>6534</v>
          </cell>
          <cell r="AW670">
            <v>2720</v>
          </cell>
          <cell r="BA670">
            <v>89</v>
          </cell>
          <cell r="BB670">
            <v>152</v>
          </cell>
          <cell r="BC670">
            <v>-22</v>
          </cell>
        </row>
        <row r="671">
          <cell r="A671">
            <v>0</v>
          </cell>
          <cell r="B671" t="str">
            <v/>
          </cell>
          <cell r="C671" t="str">
            <v/>
          </cell>
          <cell r="K671">
            <v>57484</v>
          </cell>
          <cell r="L671">
            <v>166846</v>
          </cell>
          <cell r="M671">
            <v>30059</v>
          </cell>
          <cell r="O671">
            <v>52</v>
          </cell>
          <cell r="P671">
            <v>18</v>
          </cell>
          <cell r="Q671">
            <v>51216</v>
          </cell>
          <cell r="R671">
            <v>107475</v>
          </cell>
          <cell r="S671">
            <v>9009</v>
          </cell>
          <cell r="W671">
            <v>4991</v>
          </cell>
          <cell r="X671">
            <v>30426</v>
          </cell>
          <cell r="Y671">
            <v>7708</v>
          </cell>
          <cell r="AC671">
            <v>786</v>
          </cell>
          <cell r="AD671">
            <v>9979</v>
          </cell>
          <cell r="AE671">
            <v>4524</v>
          </cell>
          <cell r="AI671">
            <v>138</v>
          </cell>
          <cell r="AJ671">
            <v>3228</v>
          </cell>
          <cell r="AK671">
            <v>1606</v>
          </cell>
          <cell r="AO671">
            <v>93</v>
          </cell>
          <cell r="AP671">
            <v>3586</v>
          </cell>
          <cell r="AQ671">
            <v>2869</v>
          </cell>
          <cell r="AU671">
            <v>89</v>
          </cell>
          <cell r="AV671">
            <v>11899</v>
          </cell>
          <cell r="AW671">
            <v>4351</v>
          </cell>
          <cell r="BA671">
            <v>171</v>
          </cell>
          <cell r="BB671">
            <v>253</v>
          </cell>
          <cell r="BC671">
            <v>-9</v>
          </cell>
        </row>
        <row r="672">
          <cell r="A672">
            <v>0</v>
          </cell>
          <cell r="B672" t="str">
            <v/>
          </cell>
          <cell r="C672" t="str">
            <v/>
          </cell>
          <cell r="K672">
            <v>5805</v>
          </cell>
          <cell r="L672">
            <v>15046</v>
          </cell>
          <cell r="M672">
            <v>1102</v>
          </cell>
          <cell r="O672">
            <v>19</v>
          </cell>
          <cell r="P672">
            <v>7</v>
          </cell>
          <cell r="Q672">
            <v>5155</v>
          </cell>
          <cell r="R672">
            <v>7958</v>
          </cell>
          <cell r="S672">
            <v>-752</v>
          </cell>
          <cell r="W672">
            <v>326</v>
          </cell>
          <cell r="X672">
            <v>2082</v>
          </cell>
          <cell r="Y672">
            <v>488</v>
          </cell>
          <cell r="AC672">
            <v>116</v>
          </cell>
          <cell r="AD672">
            <v>1513</v>
          </cell>
          <cell r="AE672">
            <v>404</v>
          </cell>
          <cell r="AI672">
            <v>39</v>
          </cell>
          <cell r="AJ672">
            <v>918</v>
          </cell>
          <cell r="AK672">
            <v>510</v>
          </cell>
          <cell r="AO672">
            <v>26</v>
          </cell>
          <cell r="AP672">
            <v>962</v>
          </cell>
          <cell r="AQ672">
            <v>403</v>
          </cell>
          <cell r="AU672">
            <v>18</v>
          </cell>
          <cell r="AV672">
            <v>1427</v>
          </cell>
          <cell r="AW672">
            <v>90</v>
          </cell>
          <cell r="BA672">
            <v>125</v>
          </cell>
          <cell r="BB672">
            <v>186</v>
          </cell>
          <cell r="BC672">
            <v>-40</v>
          </cell>
        </row>
        <row r="673">
          <cell r="A673">
            <v>0</v>
          </cell>
          <cell r="B673" t="str">
            <v/>
          </cell>
          <cell r="C673" t="str">
            <v/>
          </cell>
          <cell r="K673">
            <v>11837</v>
          </cell>
          <cell r="L673">
            <v>30758</v>
          </cell>
          <cell r="M673">
            <v>627</v>
          </cell>
          <cell r="O673">
            <v>5</v>
          </cell>
          <cell r="P673">
            <v>2</v>
          </cell>
          <cell r="Q673">
            <v>10855</v>
          </cell>
          <cell r="R673">
            <v>17570</v>
          </cell>
          <cell r="S673">
            <v>-395</v>
          </cell>
          <cell r="W673">
            <v>617</v>
          </cell>
          <cell r="X673">
            <v>3777</v>
          </cell>
          <cell r="Y673">
            <v>54</v>
          </cell>
          <cell r="AC673">
            <v>172</v>
          </cell>
          <cell r="AD673">
            <v>2252</v>
          </cell>
          <cell r="AE673">
            <v>79</v>
          </cell>
          <cell r="AI673">
            <v>57</v>
          </cell>
          <cell r="AJ673">
            <v>1340</v>
          </cell>
          <cell r="AK673">
            <v>52</v>
          </cell>
          <cell r="AO673">
            <v>32</v>
          </cell>
          <cell r="AP673">
            <v>1238</v>
          </cell>
          <cell r="AQ673">
            <v>352</v>
          </cell>
          <cell r="AU673">
            <v>35</v>
          </cell>
          <cell r="AV673">
            <v>4481</v>
          </cell>
          <cell r="AW673">
            <v>483</v>
          </cell>
          <cell r="BA673">
            <v>69</v>
          </cell>
          <cell r="BB673">
            <v>100</v>
          </cell>
          <cell r="BC673">
            <v>1</v>
          </cell>
        </row>
        <row r="674">
          <cell r="A674">
            <v>0</v>
          </cell>
          <cell r="B674" t="str">
            <v/>
          </cell>
          <cell r="C674">
            <v>195</v>
          </cell>
          <cell r="K674">
            <v>2157</v>
          </cell>
          <cell r="L674">
            <v>27784</v>
          </cell>
          <cell r="M674">
            <v>99258</v>
          </cell>
          <cell r="O674">
            <v>4602</v>
          </cell>
          <cell r="P674">
            <v>357</v>
          </cell>
          <cell r="Q674">
            <v>817</v>
          </cell>
          <cell r="R674">
            <v>2050</v>
          </cell>
          <cell r="S674">
            <v>5845</v>
          </cell>
          <cell r="W674">
            <v>633</v>
          </cell>
          <cell r="X674">
            <v>4512</v>
          </cell>
          <cell r="Y674">
            <v>16015</v>
          </cell>
          <cell r="AC674">
            <v>355</v>
          </cell>
          <cell r="AD674">
            <v>5006</v>
          </cell>
          <cell r="AE674">
            <v>20092</v>
          </cell>
          <cell r="AI674">
            <v>127</v>
          </cell>
          <cell r="AJ674">
            <v>3108</v>
          </cell>
          <cell r="AK674">
            <v>11003</v>
          </cell>
          <cell r="AO674">
            <v>86</v>
          </cell>
          <cell r="AP674">
            <v>3369</v>
          </cell>
          <cell r="AQ674">
            <v>13228</v>
          </cell>
          <cell r="AU674">
            <v>96</v>
          </cell>
          <cell r="AV674">
            <v>9564</v>
          </cell>
          <cell r="AW674">
            <v>31317</v>
          </cell>
          <cell r="BA674">
            <v>43</v>
          </cell>
          <cell r="BB674">
            <v>175</v>
          </cell>
          <cell r="BC674">
            <v>1758</v>
          </cell>
        </row>
        <row r="675">
          <cell r="A675">
            <v>0</v>
          </cell>
          <cell r="B675" t="str">
            <v/>
          </cell>
          <cell r="C675" t="str">
            <v/>
          </cell>
          <cell r="K675">
            <v>1</v>
          </cell>
          <cell r="L675">
            <v>3</v>
          </cell>
          <cell r="M675" t="str">
            <v>X</v>
          </cell>
          <cell r="O675" t="str">
            <v>X</v>
          </cell>
          <cell r="P675" t="str">
            <v>X</v>
          </cell>
          <cell r="Q675">
            <v>1</v>
          </cell>
          <cell r="R675">
            <v>3</v>
          </cell>
          <cell r="S675" t="str">
            <v>X</v>
          </cell>
          <cell r="W675" t="str">
            <v>-</v>
          </cell>
          <cell r="X675" t="str">
            <v>-</v>
          </cell>
          <cell r="Y675" t="str">
            <v>-</v>
          </cell>
          <cell r="AC675" t="str">
            <v>-</v>
          </cell>
          <cell r="AD675" t="str">
            <v>-</v>
          </cell>
          <cell r="AE675" t="str">
            <v>-</v>
          </cell>
          <cell r="AI675" t="str">
            <v>-</v>
          </cell>
          <cell r="AJ675" t="str">
            <v>-</v>
          </cell>
          <cell r="AK675" t="str">
            <v>-</v>
          </cell>
          <cell r="AO675" t="str">
            <v>-</v>
          </cell>
          <cell r="AP675" t="str">
            <v>-</v>
          </cell>
          <cell r="AQ675" t="str">
            <v>-</v>
          </cell>
          <cell r="AU675" t="str">
            <v>-</v>
          </cell>
          <cell r="AV675" t="str">
            <v>-</v>
          </cell>
          <cell r="AW675" t="str">
            <v>-</v>
          </cell>
          <cell r="BA675" t="str">
            <v>-</v>
          </cell>
          <cell r="BB675" t="str">
            <v>-</v>
          </cell>
          <cell r="BC675" t="str">
            <v>-</v>
          </cell>
        </row>
        <row r="676">
          <cell r="A676">
            <v>0</v>
          </cell>
          <cell r="B676" t="str">
            <v/>
          </cell>
          <cell r="C676" t="str">
            <v/>
          </cell>
          <cell r="K676">
            <v>1621</v>
          </cell>
          <cell r="L676">
            <v>17283</v>
          </cell>
          <cell r="M676">
            <v>54727</v>
          </cell>
          <cell r="O676">
            <v>3376</v>
          </cell>
          <cell r="P676">
            <v>317</v>
          </cell>
          <cell r="Q676">
            <v>614</v>
          </cell>
          <cell r="R676">
            <v>1529</v>
          </cell>
          <cell r="S676">
            <v>3930</v>
          </cell>
          <cell r="W676">
            <v>516</v>
          </cell>
          <cell r="X676">
            <v>3661</v>
          </cell>
          <cell r="Y676">
            <v>11419</v>
          </cell>
          <cell r="AC676">
            <v>275</v>
          </cell>
          <cell r="AD676">
            <v>3747</v>
          </cell>
          <cell r="AE676">
            <v>11427</v>
          </cell>
          <cell r="AI676">
            <v>82</v>
          </cell>
          <cell r="AJ676">
            <v>2042</v>
          </cell>
          <cell r="AK676">
            <v>6803</v>
          </cell>
          <cell r="AO676">
            <v>54</v>
          </cell>
          <cell r="AP676">
            <v>2039</v>
          </cell>
          <cell r="AQ676">
            <v>8009</v>
          </cell>
          <cell r="AU676">
            <v>44</v>
          </cell>
          <cell r="AV676">
            <v>4127</v>
          </cell>
          <cell r="AW676">
            <v>12322</v>
          </cell>
          <cell r="BA676">
            <v>36</v>
          </cell>
          <cell r="BB676">
            <v>138</v>
          </cell>
          <cell r="BC676">
            <v>816</v>
          </cell>
        </row>
        <row r="677">
          <cell r="A677">
            <v>0</v>
          </cell>
          <cell r="B677" t="str">
            <v/>
          </cell>
          <cell r="C677" t="str">
            <v/>
          </cell>
          <cell r="K677">
            <v>81</v>
          </cell>
          <cell r="L677">
            <v>2384</v>
          </cell>
          <cell r="M677" t="str">
            <v>X</v>
          </cell>
          <cell r="O677" t="str">
            <v>X</v>
          </cell>
          <cell r="P677" t="str">
            <v>X</v>
          </cell>
          <cell r="Q677">
            <v>10</v>
          </cell>
          <cell r="R677">
            <v>34</v>
          </cell>
          <cell r="S677">
            <v>171</v>
          </cell>
          <cell r="W677">
            <v>13</v>
          </cell>
          <cell r="X677">
            <v>87</v>
          </cell>
          <cell r="Y677">
            <v>241</v>
          </cell>
          <cell r="AC677">
            <v>18</v>
          </cell>
          <cell r="AD677">
            <v>278</v>
          </cell>
          <cell r="AE677">
            <v>1102</v>
          </cell>
          <cell r="AI677">
            <v>12</v>
          </cell>
          <cell r="AJ677">
            <v>313</v>
          </cell>
          <cell r="AK677">
            <v>1042</v>
          </cell>
          <cell r="AO677">
            <v>13</v>
          </cell>
          <cell r="AP677">
            <v>544</v>
          </cell>
          <cell r="AQ677">
            <v>2243</v>
          </cell>
          <cell r="AU677">
            <v>14</v>
          </cell>
          <cell r="AV677">
            <v>1113</v>
          </cell>
          <cell r="AW677">
            <v>3393</v>
          </cell>
          <cell r="BA677">
            <v>1</v>
          </cell>
          <cell r="BB677">
            <v>15</v>
          </cell>
          <cell r="BC677" t="str">
            <v>X</v>
          </cell>
        </row>
        <row r="678">
          <cell r="A678">
            <v>0</v>
          </cell>
          <cell r="B678" t="str">
            <v/>
          </cell>
          <cell r="C678" t="str">
            <v/>
          </cell>
          <cell r="K678">
            <v>454</v>
          </cell>
          <cell r="L678">
            <v>8114</v>
          </cell>
          <cell r="M678">
            <v>36146</v>
          </cell>
          <cell r="O678">
            <v>7962</v>
          </cell>
          <cell r="P678">
            <v>445</v>
          </cell>
          <cell r="Q678">
            <v>192</v>
          </cell>
          <cell r="R678">
            <v>484</v>
          </cell>
          <cell r="S678" t="str">
            <v>X</v>
          </cell>
          <cell r="W678">
            <v>104</v>
          </cell>
          <cell r="X678">
            <v>764</v>
          </cell>
          <cell r="Y678">
            <v>4355</v>
          </cell>
          <cell r="AC678">
            <v>62</v>
          </cell>
          <cell r="AD678">
            <v>981</v>
          </cell>
          <cell r="AE678">
            <v>7562</v>
          </cell>
          <cell r="AI678">
            <v>33</v>
          </cell>
          <cell r="AJ678">
            <v>753</v>
          </cell>
          <cell r="AK678">
            <v>3157</v>
          </cell>
          <cell r="AO678">
            <v>19</v>
          </cell>
          <cell r="AP678">
            <v>786</v>
          </cell>
          <cell r="AQ678">
            <v>2977</v>
          </cell>
          <cell r="AU678">
            <v>38</v>
          </cell>
          <cell r="AV678">
            <v>4324</v>
          </cell>
          <cell r="AW678">
            <v>15601</v>
          </cell>
          <cell r="BA678">
            <v>6</v>
          </cell>
          <cell r="BB678">
            <v>22</v>
          </cell>
          <cell r="BC678" t="str">
            <v>X</v>
          </cell>
        </row>
        <row r="679">
          <cell r="A679">
            <v>0</v>
          </cell>
          <cell r="B679" t="str">
            <v>不一致</v>
          </cell>
          <cell r="C679" t="str">
            <v>不一致</v>
          </cell>
          <cell r="K679">
            <v>481</v>
          </cell>
          <cell r="L679">
            <v>2614</v>
          </cell>
          <cell r="M679">
            <v>7445</v>
          </cell>
          <cell r="O679">
            <v>1548</v>
          </cell>
          <cell r="P679">
            <v>285</v>
          </cell>
          <cell r="Q679">
            <v>327</v>
          </cell>
          <cell r="R679">
            <v>654</v>
          </cell>
          <cell r="S679">
            <v>2179</v>
          </cell>
          <cell r="W679">
            <v>71</v>
          </cell>
          <cell r="X679">
            <v>466</v>
          </cell>
          <cell r="Y679">
            <v>1474</v>
          </cell>
          <cell r="AC679">
            <v>41</v>
          </cell>
          <cell r="AD679">
            <v>557</v>
          </cell>
          <cell r="AE679">
            <v>1361</v>
          </cell>
          <cell r="AI679">
            <v>14</v>
          </cell>
          <cell r="AJ679">
            <v>355</v>
          </cell>
          <cell r="AK679">
            <v>752</v>
          </cell>
          <cell r="AO679">
            <v>5</v>
          </cell>
          <cell r="AP679">
            <v>181</v>
          </cell>
          <cell r="AQ679">
            <v>500</v>
          </cell>
          <cell r="AU679">
            <v>5</v>
          </cell>
          <cell r="AV679">
            <v>374</v>
          </cell>
          <cell r="AW679">
            <v>1072</v>
          </cell>
          <cell r="BA679">
            <v>18</v>
          </cell>
          <cell r="BB679">
            <v>27</v>
          </cell>
          <cell r="BC679">
            <v>107</v>
          </cell>
        </row>
        <row r="680">
          <cell r="A680">
            <v>0</v>
          </cell>
          <cell r="B680" t="str">
            <v>不一致</v>
          </cell>
          <cell r="C680" t="str">
            <v>不一致</v>
          </cell>
          <cell r="K680">
            <v>481</v>
          </cell>
          <cell r="L680">
            <v>2614</v>
          </cell>
          <cell r="M680">
            <v>7445</v>
          </cell>
          <cell r="O680">
            <v>1548</v>
          </cell>
          <cell r="P680">
            <v>285</v>
          </cell>
          <cell r="Q680">
            <v>327</v>
          </cell>
          <cell r="R680">
            <v>654</v>
          </cell>
          <cell r="S680">
            <v>2179</v>
          </cell>
          <cell r="W680">
            <v>71</v>
          </cell>
          <cell r="X680">
            <v>466</v>
          </cell>
          <cell r="Y680">
            <v>1474</v>
          </cell>
          <cell r="AC680">
            <v>41</v>
          </cell>
          <cell r="AD680">
            <v>557</v>
          </cell>
          <cell r="AE680">
            <v>1361</v>
          </cell>
          <cell r="AI680">
            <v>14</v>
          </cell>
          <cell r="AJ680">
            <v>355</v>
          </cell>
          <cell r="AK680">
            <v>752</v>
          </cell>
          <cell r="AO680">
            <v>5</v>
          </cell>
          <cell r="AP680">
            <v>181</v>
          </cell>
          <cell r="AQ680">
            <v>500</v>
          </cell>
          <cell r="AU680">
            <v>5</v>
          </cell>
          <cell r="AV680">
            <v>374</v>
          </cell>
          <cell r="AW680">
            <v>1072</v>
          </cell>
          <cell r="BA680">
            <v>18</v>
          </cell>
          <cell r="BB680">
            <v>27</v>
          </cell>
          <cell r="BC680">
            <v>107</v>
          </cell>
        </row>
        <row r="681">
          <cell r="A681">
            <v>0</v>
          </cell>
          <cell r="B681" t="str">
            <v>不一致</v>
          </cell>
          <cell r="C681" t="str">
            <v>不一致</v>
          </cell>
          <cell r="K681">
            <v>12279</v>
          </cell>
          <cell r="L681">
            <v>119029</v>
          </cell>
          <cell r="M681">
            <v>514348</v>
          </cell>
          <cell r="O681">
            <v>4189</v>
          </cell>
          <cell r="P681">
            <v>432</v>
          </cell>
          <cell r="Q681">
            <v>7484</v>
          </cell>
          <cell r="R681">
            <v>17026</v>
          </cell>
          <cell r="S681">
            <v>52950</v>
          </cell>
          <cell r="W681">
            <v>2393</v>
          </cell>
          <cell r="X681">
            <v>15840</v>
          </cell>
          <cell r="Y681">
            <v>70993</v>
          </cell>
          <cell r="AC681">
            <v>1202</v>
          </cell>
          <cell r="AD681">
            <v>16360</v>
          </cell>
          <cell r="AE681">
            <v>71918</v>
          </cell>
          <cell r="AI681">
            <v>386</v>
          </cell>
          <cell r="AJ681">
            <v>9319</v>
          </cell>
          <cell r="AK681">
            <v>42271</v>
          </cell>
          <cell r="AO681">
            <v>334</v>
          </cell>
          <cell r="AP681">
            <v>11834</v>
          </cell>
          <cell r="AQ681">
            <v>55983</v>
          </cell>
          <cell r="AU681">
            <v>404</v>
          </cell>
          <cell r="AV681">
            <v>48145</v>
          </cell>
          <cell r="AW681">
            <v>217930</v>
          </cell>
          <cell r="BA681">
            <v>76</v>
          </cell>
          <cell r="BB681">
            <v>505</v>
          </cell>
          <cell r="BC681">
            <v>2302</v>
          </cell>
        </row>
        <row r="682">
          <cell r="A682">
            <v>0</v>
          </cell>
          <cell r="B682" t="str">
            <v>不一致</v>
          </cell>
          <cell r="C682" t="str">
            <v>不一致</v>
          </cell>
          <cell r="K682">
            <v>12279</v>
          </cell>
          <cell r="L682">
            <v>119029</v>
          </cell>
          <cell r="M682">
            <v>514348</v>
          </cell>
          <cell r="O682">
            <v>4189</v>
          </cell>
          <cell r="P682">
            <v>432</v>
          </cell>
          <cell r="Q682">
            <v>7484</v>
          </cell>
          <cell r="R682">
            <v>17026</v>
          </cell>
          <cell r="S682">
            <v>52950</v>
          </cell>
          <cell r="W682">
            <v>2393</v>
          </cell>
          <cell r="X682">
            <v>15840</v>
          </cell>
          <cell r="Y682">
            <v>70993</v>
          </cell>
          <cell r="AC682">
            <v>1202</v>
          </cell>
          <cell r="AD682">
            <v>16360</v>
          </cell>
          <cell r="AE682">
            <v>71918</v>
          </cell>
          <cell r="AI682">
            <v>386</v>
          </cell>
          <cell r="AJ682">
            <v>9319</v>
          </cell>
          <cell r="AK682">
            <v>42271</v>
          </cell>
          <cell r="AO682">
            <v>334</v>
          </cell>
          <cell r="AP682">
            <v>11834</v>
          </cell>
          <cell r="AQ682">
            <v>55983</v>
          </cell>
          <cell r="AU682">
            <v>404</v>
          </cell>
          <cell r="AV682">
            <v>48145</v>
          </cell>
          <cell r="AW682">
            <v>217930</v>
          </cell>
          <cell r="BA682">
            <v>76</v>
          </cell>
          <cell r="BB682">
            <v>505</v>
          </cell>
          <cell r="BC682">
            <v>2302</v>
          </cell>
        </row>
      </sheetData>
      <sheetData sheetId="12">
        <row r="11">
          <cell r="A11">
            <v>2</v>
          </cell>
          <cell r="B11">
            <v>0</v>
          </cell>
          <cell r="J11">
            <v>551</v>
          </cell>
          <cell r="K11">
            <v>7709</v>
          </cell>
          <cell r="L11">
            <v>25226</v>
          </cell>
          <cell r="N11">
            <v>4578</v>
          </cell>
          <cell r="O11">
            <v>327</v>
          </cell>
          <cell r="P11">
            <v>155</v>
          </cell>
          <cell r="Q11">
            <v>404</v>
          </cell>
          <cell r="R11">
            <v>1794</v>
          </cell>
          <cell r="V11">
            <v>145</v>
          </cell>
          <cell r="W11">
            <v>983</v>
          </cell>
          <cell r="X11">
            <v>3262</v>
          </cell>
          <cell r="AB11">
            <v>132</v>
          </cell>
          <cell r="AC11">
            <v>1810</v>
          </cell>
          <cell r="AD11">
            <v>5081</v>
          </cell>
          <cell r="AH11">
            <v>61</v>
          </cell>
          <cell r="AI11">
            <v>1457</v>
          </cell>
          <cell r="AJ11">
            <v>5441</v>
          </cell>
          <cell r="AN11">
            <v>36</v>
          </cell>
          <cell r="AO11">
            <v>1505</v>
          </cell>
          <cell r="AP11">
            <v>4548</v>
          </cell>
          <cell r="AT11">
            <v>17</v>
          </cell>
          <cell r="AU11">
            <v>1510</v>
          </cell>
          <cell r="AV11">
            <v>5055</v>
          </cell>
          <cell r="AZ11">
            <v>5</v>
          </cell>
          <cell r="BA11">
            <v>40</v>
          </cell>
          <cell r="BB11">
            <v>44</v>
          </cell>
        </row>
        <row r="12">
          <cell r="A12">
            <v>2</v>
          </cell>
          <cell r="B12">
            <v>3</v>
          </cell>
          <cell r="J12">
            <v>33</v>
          </cell>
          <cell r="K12">
            <v>529</v>
          </cell>
          <cell r="L12">
            <v>3712</v>
          </cell>
          <cell r="N12">
            <v>11248</v>
          </cell>
          <cell r="O12">
            <v>702</v>
          </cell>
          <cell r="P12">
            <v>8</v>
          </cell>
          <cell r="Q12">
            <v>16</v>
          </cell>
          <cell r="R12">
            <v>52</v>
          </cell>
          <cell r="V12">
            <v>11</v>
          </cell>
          <cell r="W12">
            <v>78</v>
          </cell>
          <cell r="X12">
            <v>352</v>
          </cell>
          <cell r="AB12">
            <v>7</v>
          </cell>
          <cell r="AC12">
            <v>92</v>
          </cell>
          <cell r="AD12" t="str">
            <v>X</v>
          </cell>
          <cell r="AH12">
            <v>3</v>
          </cell>
          <cell r="AI12">
            <v>68</v>
          </cell>
          <cell r="AJ12">
            <v>264</v>
          </cell>
          <cell r="AN12">
            <v>1</v>
          </cell>
          <cell r="AO12">
            <v>41</v>
          </cell>
          <cell r="AP12" t="str">
            <v>X</v>
          </cell>
          <cell r="AT12">
            <v>3</v>
          </cell>
          <cell r="AU12">
            <v>234</v>
          </cell>
          <cell r="AV12">
            <v>2404</v>
          </cell>
          <cell r="AZ12" t="str">
            <v>-</v>
          </cell>
          <cell r="BA12" t="str">
            <v>-</v>
          </cell>
          <cell r="BB12" t="str">
            <v>-</v>
          </cell>
        </row>
        <row r="13">
          <cell r="A13">
            <v>2</v>
          </cell>
          <cell r="B13">
            <v>4</v>
          </cell>
          <cell r="J13">
            <v>5214</v>
          </cell>
          <cell r="K13">
            <v>47326</v>
          </cell>
          <cell r="L13">
            <v>148695</v>
          </cell>
          <cell r="N13">
            <v>2852</v>
          </cell>
          <cell r="O13">
            <v>314</v>
          </cell>
          <cell r="P13">
            <v>2335</v>
          </cell>
          <cell r="Q13">
            <v>5769</v>
          </cell>
          <cell r="R13">
            <v>16712</v>
          </cell>
          <cell r="V13">
            <v>1373</v>
          </cell>
          <cell r="W13">
            <v>9146</v>
          </cell>
          <cell r="X13">
            <v>26826</v>
          </cell>
          <cell r="AB13">
            <v>948</v>
          </cell>
          <cell r="AC13">
            <v>12768</v>
          </cell>
          <cell r="AD13">
            <v>38413</v>
          </cell>
          <cell r="AH13">
            <v>305</v>
          </cell>
          <cell r="AI13">
            <v>7250</v>
          </cell>
          <cell r="AJ13">
            <v>23109</v>
          </cell>
          <cell r="AN13">
            <v>170</v>
          </cell>
          <cell r="AO13">
            <v>6262</v>
          </cell>
          <cell r="AP13">
            <v>20408</v>
          </cell>
          <cell r="AT13">
            <v>81</v>
          </cell>
          <cell r="AU13">
            <v>6129</v>
          </cell>
          <cell r="AV13" t="str">
            <v>X</v>
          </cell>
          <cell r="AZ13">
            <v>2</v>
          </cell>
          <cell r="BA13">
            <v>2</v>
          </cell>
          <cell r="BB13" t="str">
            <v>X</v>
          </cell>
        </row>
        <row r="14">
          <cell r="A14">
            <v>2</v>
          </cell>
          <cell r="B14">
            <v>5</v>
          </cell>
          <cell r="J14">
            <v>2733</v>
          </cell>
          <cell r="K14">
            <v>61119</v>
          </cell>
          <cell r="L14">
            <v>269295</v>
          </cell>
          <cell r="N14">
            <v>9853</v>
          </cell>
          <cell r="O14">
            <v>441</v>
          </cell>
          <cell r="P14">
            <v>1164</v>
          </cell>
          <cell r="Q14">
            <v>2830</v>
          </cell>
          <cell r="R14">
            <v>6228</v>
          </cell>
          <cell r="V14">
            <v>550</v>
          </cell>
          <cell r="W14">
            <v>3773</v>
          </cell>
          <cell r="X14">
            <v>11094</v>
          </cell>
          <cell r="AB14">
            <v>407</v>
          </cell>
          <cell r="AC14">
            <v>5635</v>
          </cell>
          <cell r="AD14">
            <v>18928</v>
          </cell>
          <cell r="AH14">
            <v>191</v>
          </cell>
          <cell r="AI14">
            <v>4672</v>
          </cell>
          <cell r="AJ14">
            <v>16044</v>
          </cell>
          <cell r="AN14">
            <v>181</v>
          </cell>
          <cell r="AO14">
            <v>7011</v>
          </cell>
          <cell r="AP14">
            <v>24334</v>
          </cell>
          <cell r="AT14">
            <v>237</v>
          </cell>
          <cell r="AU14">
            <v>37191</v>
          </cell>
          <cell r="AV14">
            <v>192660</v>
          </cell>
          <cell r="AZ14">
            <v>3</v>
          </cell>
          <cell r="BA14">
            <v>7</v>
          </cell>
          <cell r="BB14">
            <v>6</v>
          </cell>
        </row>
        <row r="15">
          <cell r="A15">
            <v>2</v>
          </cell>
          <cell r="B15">
            <v>6</v>
          </cell>
          <cell r="J15">
            <v>44</v>
          </cell>
          <cell r="K15">
            <v>2029</v>
          </cell>
          <cell r="L15">
            <v>12740</v>
          </cell>
          <cell r="N15">
            <v>28954</v>
          </cell>
          <cell r="O15">
            <v>628</v>
          </cell>
          <cell r="P15">
            <v>11</v>
          </cell>
          <cell r="Q15">
            <v>33</v>
          </cell>
          <cell r="R15">
            <v>137</v>
          </cell>
          <cell r="V15">
            <v>4</v>
          </cell>
          <cell r="W15">
            <v>24</v>
          </cell>
          <cell r="X15">
            <v>446</v>
          </cell>
          <cell r="AB15">
            <v>6</v>
          </cell>
          <cell r="AC15">
            <v>74</v>
          </cell>
          <cell r="AD15">
            <v>816</v>
          </cell>
          <cell r="AH15">
            <v>3</v>
          </cell>
          <cell r="AI15">
            <v>67</v>
          </cell>
          <cell r="AJ15">
            <v>126</v>
          </cell>
          <cell r="AN15">
            <v>4</v>
          </cell>
          <cell r="AO15">
            <v>148</v>
          </cell>
          <cell r="AP15">
            <v>1161</v>
          </cell>
          <cell r="AT15">
            <v>16</v>
          </cell>
          <cell r="AU15">
            <v>1683</v>
          </cell>
          <cell r="AV15">
            <v>10054</v>
          </cell>
          <cell r="AZ15" t="str">
            <v>-</v>
          </cell>
          <cell r="BA15" t="str">
            <v>-</v>
          </cell>
          <cell r="BB15" t="str">
            <v>-</v>
          </cell>
        </row>
        <row r="16">
          <cell r="A16">
            <v>2</v>
          </cell>
          <cell r="B16">
            <v>7</v>
          </cell>
          <cell r="J16">
            <v>383</v>
          </cell>
          <cell r="K16">
            <v>6025</v>
          </cell>
          <cell r="L16">
            <v>33224</v>
          </cell>
          <cell r="N16">
            <v>8675</v>
          </cell>
          <cell r="O16">
            <v>551</v>
          </cell>
          <cell r="P16">
            <v>199</v>
          </cell>
          <cell r="Q16">
            <v>441</v>
          </cell>
          <cell r="R16">
            <v>2112</v>
          </cell>
          <cell r="V16">
            <v>71</v>
          </cell>
          <cell r="W16">
            <v>442</v>
          </cell>
          <cell r="X16">
            <v>2159</v>
          </cell>
          <cell r="AB16">
            <v>51</v>
          </cell>
          <cell r="AC16">
            <v>638</v>
          </cell>
          <cell r="AD16">
            <v>3404</v>
          </cell>
          <cell r="AH16">
            <v>14</v>
          </cell>
          <cell r="AI16">
            <v>328</v>
          </cell>
          <cell r="AJ16">
            <v>2056</v>
          </cell>
          <cell r="AN16">
            <v>12</v>
          </cell>
          <cell r="AO16">
            <v>452</v>
          </cell>
          <cell r="AP16">
            <v>4704</v>
          </cell>
          <cell r="AT16">
            <v>29</v>
          </cell>
          <cell r="AU16">
            <v>3697</v>
          </cell>
          <cell r="AV16">
            <v>18743</v>
          </cell>
          <cell r="AZ16">
            <v>7</v>
          </cell>
          <cell r="BA16">
            <v>27</v>
          </cell>
          <cell r="BB16">
            <v>45</v>
          </cell>
        </row>
        <row r="17">
          <cell r="A17">
            <v>2</v>
          </cell>
          <cell r="B17">
            <v>201</v>
          </cell>
          <cell r="J17">
            <v>218</v>
          </cell>
          <cell r="K17">
            <v>3313</v>
          </cell>
          <cell r="L17">
            <v>21110</v>
          </cell>
          <cell r="N17">
            <v>9683</v>
          </cell>
          <cell r="O17">
            <v>637</v>
          </cell>
          <cell r="P17">
            <v>123</v>
          </cell>
          <cell r="Q17">
            <v>261</v>
          </cell>
          <cell r="R17">
            <v>1501</v>
          </cell>
          <cell r="V17">
            <v>38</v>
          </cell>
          <cell r="W17">
            <v>236</v>
          </cell>
          <cell r="X17">
            <v>1306</v>
          </cell>
          <cell r="AB17">
            <v>29</v>
          </cell>
          <cell r="AC17">
            <v>368</v>
          </cell>
          <cell r="AD17">
            <v>2159</v>
          </cell>
          <cell r="AH17">
            <v>2</v>
          </cell>
          <cell r="AI17">
            <v>47</v>
          </cell>
          <cell r="AJ17" t="str">
            <v>X</v>
          </cell>
          <cell r="AN17">
            <v>6</v>
          </cell>
          <cell r="AO17">
            <v>220</v>
          </cell>
          <cell r="AP17" t="str">
            <v>X</v>
          </cell>
          <cell r="AT17">
            <v>16</v>
          </cell>
          <cell r="AU17">
            <v>2157</v>
          </cell>
          <cell r="AV17">
            <v>11627</v>
          </cell>
          <cell r="AZ17">
            <v>4</v>
          </cell>
          <cell r="BA17">
            <v>24</v>
          </cell>
          <cell r="BB17">
            <v>34</v>
          </cell>
        </row>
        <row r="18">
          <cell r="A18">
            <v>2</v>
          </cell>
          <cell r="B18">
            <v>202</v>
          </cell>
          <cell r="J18">
            <v>165</v>
          </cell>
          <cell r="K18">
            <v>2712</v>
          </cell>
          <cell r="L18">
            <v>12114</v>
          </cell>
          <cell r="N18">
            <v>7342</v>
          </cell>
          <cell r="O18">
            <v>447</v>
          </cell>
          <cell r="P18">
            <v>76</v>
          </cell>
          <cell r="Q18">
            <v>180</v>
          </cell>
          <cell r="R18">
            <v>612</v>
          </cell>
          <cell r="V18">
            <v>33</v>
          </cell>
          <cell r="W18">
            <v>206</v>
          </cell>
          <cell r="X18">
            <v>853</v>
          </cell>
          <cell r="AB18">
            <v>22</v>
          </cell>
          <cell r="AC18">
            <v>270</v>
          </cell>
          <cell r="AD18">
            <v>1245</v>
          </cell>
          <cell r="AH18">
            <v>12</v>
          </cell>
          <cell r="AI18">
            <v>281</v>
          </cell>
          <cell r="AJ18" t="str">
            <v>X</v>
          </cell>
          <cell r="AN18">
            <v>6</v>
          </cell>
          <cell r="AO18">
            <v>232</v>
          </cell>
          <cell r="AP18" t="str">
            <v>X</v>
          </cell>
          <cell r="AT18">
            <v>13</v>
          </cell>
          <cell r="AU18">
            <v>1540</v>
          </cell>
          <cell r="AV18">
            <v>7116</v>
          </cell>
          <cell r="AZ18">
            <v>3</v>
          </cell>
          <cell r="BA18">
            <v>3</v>
          </cell>
          <cell r="BB18">
            <v>11</v>
          </cell>
        </row>
        <row r="19">
          <cell r="A19">
            <v>2</v>
          </cell>
          <cell r="B19">
            <v>8</v>
          </cell>
          <cell r="J19">
            <v>1266</v>
          </cell>
          <cell r="K19">
            <v>27360</v>
          </cell>
          <cell r="L19">
            <v>110843</v>
          </cell>
          <cell r="N19">
            <v>8755</v>
          </cell>
          <cell r="O19">
            <v>405</v>
          </cell>
          <cell r="P19">
            <v>342</v>
          </cell>
          <cell r="Q19">
            <v>827</v>
          </cell>
          <cell r="R19">
            <v>5195</v>
          </cell>
          <cell r="V19">
            <v>284</v>
          </cell>
          <cell r="W19">
            <v>2008</v>
          </cell>
          <cell r="X19">
            <v>7758</v>
          </cell>
          <cell r="AB19">
            <v>270</v>
          </cell>
          <cell r="AC19">
            <v>3788</v>
          </cell>
          <cell r="AD19">
            <v>13686</v>
          </cell>
          <cell r="AH19">
            <v>130</v>
          </cell>
          <cell r="AI19">
            <v>3113</v>
          </cell>
          <cell r="AJ19">
            <v>11754</v>
          </cell>
          <cell r="AN19">
            <v>101</v>
          </cell>
          <cell r="AO19">
            <v>3986</v>
          </cell>
          <cell r="AP19">
            <v>14776</v>
          </cell>
          <cell r="AT19">
            <v>126</v>
          </cell>
          <cell r="AU19">
            <v>13582</v>
          </cell>
          <cell r="AV19">
            <v>56750</v>
          </cell>
          <cell r="AZ19">
            <v>13</v>
          </cell>
          <cell r="BA19">
            <v>56</v>
          </cell>
          <cell r="BB19">
            <v>924</v>
          </cell>
        </row>
        <row r="20">
          <cell r="A20">
            <v>2</v>
          </cell>
          <cell r="B20">
            <v>9</v>
          </cell>
          <cell r="J20">
            <v>14517</v>
          </cell>
          <cell r="K20">
            <v>105324</v>
          </cell>
          <cell r="L20">
            <v>433780</v>
          </cell>
          <cell r="N20">
            <v>2988</v>
          </cell>
          <cell r="O20">
            <v>412</v>
          </cell>
          <cell r="P20">
            <v>9111</v>
          </cell>
          <cell r="Q20">
            <v>20945</v>
          </cell>
          <cell r="R20">
            <v>58517</v>
          </cell>
          <cell r="V20">
            <v>2880</v>
          </cell>
          <cell r="W20">
            <v>18897</v>
          </cell>
          <cell r="X20">
            <v>76199</v>
          </cell>
          <cell r="AB20">
            <v>1561</v>
          </cell>
          <cell r="AC20">
            <v>20663</v>
          </cell>
          <cell r="AD20">
            <v>99796</v>
          </cell>
          <cell r="AH20">
            <v>373</v>
          </cell>
          <cell r="AI20">
            <v>8839</v>
          </cell>
          <cell r="AJ20">
            <v>39666</v>
          </cell>
          <cell r="AN20">
            <v>291</v>
          </cell>
          <cell r="AO20">
            <v>10816</v>
          </cell>
          <cell r="AP20">
            <v>37478</v>
          </cell>
          <cell r="AT20">
            <v>246</v>
          </cell>
          <cell r="AU20">
            <v>24918</v>
          </cell>
          <cell r="AV20">
            <v>120861</v>
          </cell>
          <cell r="AZ20">
            <v>55</v>
          </cell>
          <cell r="BA20">
            <v>246</v>
          </cell>
          <cell r="BB20">
            <v>1264</v>
          </cell>
        </row>
        <row r="21">
          <cell r="A21">
            <v>2</v>
          </cell>
          <cell r="B21">
            <v>10</v>
          </cell>
          <cell r="J21">
            <v>1110</v>
          </cell>
          <cell r="K21">
            <v>14487</v>
          </cell>
          <cell r="L21">
            <v>98289</v>
          </cell>
          <cell r="N21">
            <v>8855</v>
          </cell>
          <cell r="O21">
            <v>678</v>
          </cell>
          <cell r="P21">
            <v>395</v>
          </cell>
          <cell r="Q21">
            <v>984</v>
          </cell>
          <cell r="R21">
            <v>5525</v>
          </cell>
          <cell r="V21">
            <v>237</v>
          </cell>
          <cell r="W21">
            <v>1729</v>
          </cell>
          <cell r="X21">
            <v>11354</v>
          </cell>
          <cell r="AB21">
            <v>279</v>
          </cell>
          <cell r="AC21">
            <v>3784</v>
          </cell>
          <cell r="AD21">
            <v>20245</v>
          </cell>
          <cell r="AH21">
            <v>99</v>
          </cell>
          <cell r="AI21">
            <v>2383</v>
          </cell>
          <cell r="AJ21">
            <v>19439</v>
          </cell>
          <cell r="AN21">
            <v>63</v>
          </cell>
          <cell r="AO21">
            <v>2482</v>
          </cell>
          <cell r="AP21">
            <v>24526</v>
          </cell>
          <cell r="AT21">
            <v>27</v>
          </cell>
          <cell r="AU21">
            <v>3104</v>
          </cell>
          <cell r="AV21">
            <v>17124</v>
          </cell>
          <cell r="AZ21">
            <v>10</v>
          </cell>
          <cell r="BA21">
            <v>21</v>
          </cell>
          <cell r="BB21">
            <v>76</v>
          </cell>
        </row>
        <row r="22">
          <cell r="A22">
            <v>2</v>
          </cell>
          <cell r="B22">
            <v>11</v>
          </cell>
          <cell r="J22">
            <v>3006</v>
          </cell>
          <cell r="K22">
            <v>8089</v>
          </cell>
          <cell r="L22">
            <v>30108</v>
          </cell>
          <cell r="N22">
            <v>1002</v>
          </cell>
          <cell r="O22">
            <v>372</v>
          </cell>
          <cell r="P22">
            <v>2641</v>
          </cell>
          <cell r="Q22">
            <v>4359</v>
          </cell>
          <cell r="R22">
            <v>11443</v>
          </cell>
          <cell r="V22">
            <v>222</v>
          </cell>
          <cell r="W22">
            <v>1456</v>
          </cell>
          <cell r="X22">
            <v>7279</v>
          </cell>
          <cell r="AB22">
            <v>95</v>
          </cell>
          <cell r="AC22">
            <v>1266</v>
          </cell>
          <cell r="AD22">
            <v>7002</v>
          </cell>
          <cell r="AH22">
            <v>23</v>
          </cell>
          <cell r="AI22">
            <v>544</v>
          </cell>
          <cell r="AJ22">
            <v>2660</v>
          </cell>
          <cell r="AN22">
            <v>8</v>
          </cell>
          <cell r="AO22">
            <v>270</v>
          </cell>
          <cell r="AP22">
            <v>989</v>
          </cell>
          <cell r="AT22">
            <v>3</v>
          </cell>
          <cell r="AU22">
            <v>175</v>
          </cell>
          <cell r="AV22">
            <v>356</v>
          </cell>
          <cell r="AZ22">
            <v>14</v>
          </cell>
          <cell r="BA22">
            <v>19</v>
          </cell>
          <cell r="BB22">
            <v>379</v>
          </cell>
        </row>
        <row r="23">
          <cell r="A23">
            <v>2</v>
          </cell>
          <cell r="B23">
            <v>12</v>
          </cell>
          <cell r="J23">
            <v>1492</v>
          </cell>
          <cell r="K23">
            <v>9821</v>
          </cell>
          <cell r="L23">
            <v>42633</v>
          </cell>
          <cell r="N23">
            <v>2857</v>
          </cell>
          <cell r="O23">
            <v>434</v>
          </cell>
          <cell r="P23">
            <v>983</v>
          </cell>
          <cell r="Q23">
            <v>2164</v>
          </cell>
          <cell r="R23">
            <v>6919</v>
          </cell>
          <cell r="V23">
            <v>274</v>
          </cell>
          <cell r="W23">
            <v>1801</v>
          </cell>
          <cell r="X23">
            <v>7210</v>
          </cell>
          <cell r="AB23">
            <v>136</v>
          </cell>
          <cell r="AC23">
            <v>1834</v>
          </cell>
          <cell r="AD23">
            <v>7811</v>
          </cell>
          <cell r="AH23">
            <v>43</v>
          </cell>
          <cell r="AI23">
            <v>1014</v>
          </cell>
          <cell r="AJ23">
            <v>4581</v>
          </cell>
          <cell r="AN23">
            <v>23</v>
          </cell>
          <cell r="AO23">
            <v>809</v>
          </cell>
          <cell r="AP23">
            <v>3838</v>
          </cell>
          <cell r="AT23">
            <v>26</v>
          </cell>
          <cell r="AU23">
            <v>2180</v>
          </cell>
          <cell r="AV23">
            <v>12254</v>
          </cell>
          <cell r="AZ23">
            <v>7</v>
          </cell>
          <cell r="BA23">
            <v>19</v>
          </cell>
          <cell r="BB23">
            <v>20</v>
          </cell>
        </row>
        <row r="24">
          <cell r="A24">
            <v>2</v>
          </cell>
          <cell r="B24">
            <v>13</v>
          </cell>
          <cell r="J24">
            <v>6645</v>
          </cell>
          <cell r="K24">
            <v>35230</v>
          </cell>
          <cell r="L24">
            <v>53398</v>
          </cell>
          <cell r="N24">
            <v>804</v>
          </cell>
          <cell r="O24">
            <v>152</v>
          </cell>
          <cell r="P24">
            <v>4647</v>
          </cell>
          <cell r="Q24">
            <v>9918</v>
          </cell>
          <cell r="R24">
            <v>11056</v>
          </cell>
          <cell r="V24">
            <v>1188</v>
          </cell>
          <cell r="W24">
            <v>7644</v>
          </cell>
          <cell r="X24">
            <v>11842</v>
          </cell>
          <cell r="AB24">
            <v>523</v>
          </cell>
          <cell r="AC24">
            <v>7023</v>
          </cell>
          <cell r="AD24">
            <v>12772</v>
          </cell>
          <cell r="AH24">
            <v>145</v>
          </cell>
          <cell r="AI24">
            <v>3418</v>
          </cell>
          <cell r="AJ24">
            <v>5638</v>
          </cell>
          <cell r="AN24">
            <v>87</v>
          </cell>
          <cell r="AO24">
            <v>3111</v>
          </cell>
          <cell r="AP24">
            <v>5891</v>
          </cell>
          <cell r="AT24">
            <v>52</v>
          </cell>
          <cell r="AU24">
            <v>4095</v>
          </cell>
          <cell r="AV24">
            <v>6165</v>
          </cell>
          <cell r="AZ24">
            <v>3</v>
          </cell>
          <cell r="BA24">
            <v>21</v>
          </cell>
          <cell r="BB24">
            <v>33</v>
          </cell>
        </row>
        <row r="25">
          <cell r="A25">
            <v>2</v>
          </cell>
          <cell r="B25">
            <v>14</v>
          </cell>
          <cell r="J25">
            <v>6058</v>
          </cell>
          <cell r="K25">
            <v>23038</v>
          </cell>
          <cell r="L25">
            <v>51482</v>
          </cell>
          <cell r="N25">
            <v>850</v>
          </cell>
          <cell r="O25">
            <v>223</v>
          </cell>
          <cell r="P25">
            <v>5135</v>
          </cell>
          <cell r="Q25">
            <v>8348</v>
          </cell>
          <cell r="R25">
            <v>8665</v>
          </cell>
          <cell r="V25">
            <v>468</v>
          </cell>
          <cell r="W25">
            <v>3121</v>
          </cell>
          <cell r="X25">
            <v>7956</v>
          </cell>
          <cell r="AB25">
            <v>244</v>
          </cell>
          <cell r="AC25">
            <v>3218</v>
          </cell>
          <cell r="AD25">
            <v>8564</v>
          </cell>
          <cell r="AH25">
            <v>104</v>
          </cell>
          <cell r="AI25">
            <v>2484</v>
          </cell>
          <cell r="AJ25">
            <v>9068</v>
          </cell>
          <cell r="AN25">
            <v>54</v>
          </cell>
          <cell r="AO25">
            <v>2122</v>
          </cell>
          <cell r="AP25">
            <v>9480</v>
          </cell>
          <cell r="AT25">
            <v>38</v>
          </cell>
          <cell r="AU25">
            <v>3613</v>
          </cell>
          <cell r="AV25">
            <v>7205</v>
          </cell>
          <cell r="AZ25">
            <v>15</v>
          </cell>
          <cell r="BA25">
            <v>132</v>
          </cell>
          <cell r="BB25">
            <v>545</v>
          </cell>
        </row>
        <row r="26">
          <cell r="A26">
            <v>2</v>
          </cell>
          <cell r="B26">
            <v>15</v>
          </cell>
          <cell r="J26">
            <v>1435</v>
          </cell>
          <cell r="K26">
            <v>10715</v>
          </cell>
          <cell r="L26">
            <v>33322</v>
          </cell>
          <cell r="N26">
            <v>2322</v>
          </cell>
          <cell r="O26">
            <v>311</v>
          </cell>
          <cell r="P26">
            <v>1042</v>
          </cell>
          <cell r="Q26">
            <v>1695</v>
          </cell>
          <cell r="R26">
            <v>1599</v>
          </cell>
          <cell r="V26">
            <v>160</v>
          </cell>
          <cell r="W26">
            <v>1103</v>
          </cell>
          <cell r="X26">
            <v>2175</v>
          </cell>
          <cell r="AB26">
            <v>131</v>
          </cell>
          <cell r="AC26">
            <v>1805</v>
          </cell>
          <cell r="AD26">
            <v>4324</v>
          </cell>
          <cell r="AH26">
            <v>35</v>
          </cell>
          <cell r="AI26">
            <v>850</v>
          </cell>
          <cell r="AJ26">
            <v>2675</v>
          </cell>
          <cell r="AN26">
            <v>21</v>
          </cell>
          <cell r="AO26">
            <v>829</v>
          </cell>
          <cell r="AP26">
            <v>2665</v>
          </cell>
          <cell r="AT26">
            <v>34</v>
          </cell>
          <cell r="AU26">
            <v>4403</v>
          </cell>
          <cell r="AV26">
            <v>19862</v>
          </cell>
          <cell r="AZ26">
            <v>12</v>
          </cell>
          <cell r="BA26">
            <v>30</v>
          </cell>
          <cell r="BB26">
            <v>23</v>
          </cell>
        </row>
        <row r="27">
          <cell r="A27">
            <v>2</v>
          </cell>
          <cell r="B27">
            <v>209</v>
          </cell>
          <cell r="J27">
            <v>188</v>
          </cell>
          <cell r="K27">
            <v>6248</v>
          </cell>
          <cell r="L27">
            <v>26215</v>
          </cell>
          <cell r="N27">
            <v>13944</v>
          </cell>
          <cell r="O27">
            <v>420</v>
          </cell>
          <cell r="P27">
            <v>18</v>
          </cell>
          <cell r="Q27">
            <v>44</v>
          </cell>
          <cell r="R27">
            <v>95</v>
          </cell>
          <cell r="V27">
            <v>49</v>
          </cell>
          <cell r="W27">
            <v>353</v>
          </cell>
          <cell r="X27">
            <v>1162</v>
          </cell>
          <cell r="AB27">
            <v>60</v>
          </cell>
          <cell r="AC27">
            <v>818</v>
          </cell>
          <cell r="AD27">
            <v>2651</v>
          </cell>
          <cell r="AH27">
            <v>21</v>
          </cell>
          <cell r="AI27">
            <v>514</v>
          </cell>
          <cell r="AJ27">
            <v>1877</v>
          </cell>
          <cell r="AN27">
            <v>10</v>
          </cell>
          <cell r="AO27">
            <v>392</v>
          </cell>
          <cell r="AP27">
            <v>1424</v>
          </cell>
          <cell r="AT27">
            <v>30</v>
          </cell>
          <cell r="AU27">
            <v>4127</v>
          </cell>
          <cell r="AV27">
            <v>19006</v>
          </cell>
          <cell r="AZ27" t="str">
            <v>-</v>
          </cell>
          <cell r="BA27" t="str">
            <v>-</v>
          </cell>
          <cell r="BB27" t="str">
            <v>-</v>
          </cell>
        </row>
        <row r="28">
          <cell r="A28">
            <v>2</v>
          </cell>
          <cell r="B28">
            <v>210</v>
          </cell>
          <cell r="J28">
            <v>1247</v>
          </cell>
          <cell r="K28">
            <v>4467</v>
          </cell>
          <cell r="L28">
            <v>7107</v>
          </cell>
          <cell r="N28">
            <v>570</v>
          </cell>
          <cell r="O28">
            <v>159</v>
          </cell>
          <cell r="P28">
            <v>1024</v>
          </cell>
          <cell r="Q28">
            <v>1651</v>
          </cell>
          <cell r="R28">
            <v>1504</v>
          </cell>
          <cell r="V28">
            <v>111</v>
          </cell>
          <cell r="W28">
            <v>750</v>
          </cell>
          <cell r="X28">
            <v>1013</v>
          </cell>
          <cell r="AB28">
            <v>71</v>
          </cell>
          <cell r="AC28">
            <v>987</v>
          </cell>
          <cell r="AD28">
            <v>1673</v>
          </cell>
          <cell r="AH28">
            <v>14</v>
          </cell>
          <cell r="AI28">
            <v>336</v>
          </cell>
          <cell r="AJ28">
            <v>798</v>
          </cell>
          <cell r="AN28">
            <v>11</v>
          </cell>
          <cell r="AO28">
            <v>437</v>
          </cell>
          <cell r="AP28">
            <v>1241</v>
          </cell>
          <cell r="AT28">
            <v>4</v>
          </cell>
          <cell r="AU28">
            <v>276</v>
          </cell>
          <cell r="AV28">
            <v>856</v>
          </cell>
          <cell r="AZ28">
            <v>12</v>
          </cell>
          <cell r="BA28">
            <v>30</v>
          </cell>
          <cell r="BB28">
            <v>23</v>
          </cell>
        </row>
        <row r="29">
          <cell r="A29">
            <v>2</v>
          </cell>
          <cell r="B29">
            <v>16</v>
          </cell>
          <cell r="J29">
            <v>3892</v>
          </cell>
          <cell r="K29">
            <v>62132</v>
          </cell>
          <cell r="L29">
            <v>231587</v>
          </cell>
          <cell r="N29">
            <v>5950</v>
          </cell>
          <cell r="O29">
            <v>373</v>
          </cell>
          <cell r="P29">
            <v>1250</v>
          </cell>
          <cell r="Q29">
            <v>2827</v>
          </cell>
          <cell r="R29">
            <v>7004</v>
          </cell>
          <cell r="V29">
            <v>980</v>
          </cell>
          <cell r="W29">
            <v>6790</v>
          </cell>
          <cell r="X29">
            <v>27543</v>
          </cell>
          <cell r="AB29">
            <v>900</v>
          </cell>
          <cell r="AC29">
            <v>12858</v>
          </cell>
          <cell r="AD29">
            <v>46744</v>
          </cell>
          <cell r="AH29">
            <v>327</v>
          </cell>
          <cell r="AI29">
            <v>7680</v>
          </cell>
          <cell r="AJ29">
            <v>23108</v>
          </cell>
          <cell r="AN29">
            <v>205</v>
          </cell>
          <cell r="AO29">
            <v>7682</v>
          </cell>
          <cell r="AP29">
            <v>27723</v>
          </cell>
          <cell r="AT29">
            <v>215</v>
          </cell>
          <cell r="AU29">
            <v>24233</v>
          </cell>
          <cell r="AV29">
            <v>99314</v>
          </cell>
          <cell r="AZ29">
            <v>15</v>
          </cell>
          <cell r="BA29">
            <v>62</v>
          </cell>
          <cell r="BB29">
            <v>150</v>
          </cell>
        </row>
        <row r="30">
          <cell r="A30">
            <v>2</v>
          </cell>
          <cell r="B30">
            <v>17</v>
          </cell>
          <cell r="J30">
            <v>470</v>
          </cell>
          <cell r="K30">
            <v>4083</v>
          </cell>
          <cell r="L30">
            <v>16835</v>
          </cell>
          <cell r="N30">
            <v>3582</v>
          </cell>
          <cell r="O30">
            <v>412</v>
          </cell>
          <cell r="P30">
            <v>250</v>
          </cell>
          <cell r="Q30">
            <v>736</v>
          </cell>
          <cell r="R30">
            <v>2709</v>
          </cell>
          <cell r="V30">
            <v>116</v>
          </cell>
          <cell r="W30">
            <v>754</v>
          </cell>
          <cell r="X30">
            <v>3282</v>
          </cell>
          <cell r="AB30">
            <v>66</v>
          </cell>
          <cell r="AC30">
            <v>885</v>
          </cell>
          <cell r="AD30">
            <v>5268</v>
          </cell>
          <cell r="AH30">
            <v>15</v>
          </cell>
          <cell r="AI30">
            <v>351</v>
          </cell>
          <cell r="AJ30">
            <v>921</v>
          </cell>
          <cell r="AN30">
            <v>10</v>
          </cell>
          <cell r="AO30">
            <v>355</v>
          </cell>
          <cell r="AP30">
            <v>1595</v>
          </cell>
          <cell r="AT30">
            <v>11</v>
          </cell>
          <cell r="AU30">
            <v>982</v>
          </cell>
          <cell r="AV30" t="str">
            <v>X</v>
          </cell>
          <cell r="AZ30">
            <v>2</v>
          </cell>
          <cell r="BA30">
            <v>20</v>
          </cell>
          <cell r="BB30" t="str">
            <v>X</v>
          </cell>
        </row>
        <row r="31">
          <cell r="A31">
            <v>2</v>
          </cell>
          <cell r="B31">
            <v>211</v>
          </cell>
          <cell r="J31">
            <v>344</v>
          </cell>
          <cell r="K31">
            <v>1956</v>
          </cell>
          <cell r="L31">
            <v>7709</v>
          </cell>
          <cell r="N31">
            <v>2241</v>
          </cell>
          <cell r="O31">
            <v>394</v>
          </cell>
          <cell r="P31">
            <v>222</v>
          </cell>
          <cell r="Q31">
            <v>683</v>
          </cell>
          <cell r="R31">
            <v>2375</v>
          </cell>
          <cell r="V31">
            <v>87</v>
          </cell>
          <cell r="W31">
            <v>557</v>
          </cell>
          <cell r="X31">
            <v>2279</v>
          </cell>
          <cell r="AB31">
            <v>24</v>
          </cell>
          <cell r="AC31">
            <v>305</v>
          </cell>
          <cell r="AD31">
            <v>1301</v>
          </cell>
          <cell r="AH31">
            <v>3</v>
          </cell>
          <cell r="AI31">
            <v>68</v>
          </cell>
          <cell r="AJ31">
            <v>290</v>
          </cell>
          <cell r="AN31">
            <v>5</v>
          </cell>
          <cell r="AO31">
            <v>183</v>
          </cell>
          <cell r="AP31">
            <v>781</v>
          </cell>
          <cell r="AT31">
            <v>3</v>
          </cell>
          <cell r="AU31">
            <v>160</v>
          </cell>
          <cell r="AV31">
            <v>683</v>
          </cell>
          <cell r="AZ31" t="str">
            <v>-</v>
          </cell>
          <cell r="BA31" t="str">
            <v>-</v>
          </cell>
          <cell r="BB31" t="str">
            <v>-</v>
          </cell>
        </row>
        <row r="32">
          <cell r="A32">
            <v>2</v>
          </cell>
          <cell r="B32">
            <v>212</v>
          </cell>
          <cell r="J32">
            <v>126</v>
          </cell>
          <cell r="K32">
            <v>2127</v>
          </cell>
          <cell r="L32">
            <v>9126</v>
          </cell>
          <cell r="N32">
            <v>7243</v>
          </cell>
          <cell r="O32">
            <v>429</v>
          </cell>
          <cell r="P32">
            <v>28</v>
          </cell>
          <cell r="Q32">
            <v>53</v>
          </cell>
          <cell r="R32">
            <v>333</v>
          </cell>
          <cell r="V32">
            <v>29</v>
          </cell>
          <cell r="W32">
            <v>197</v>
          </cell>
          <cell r="X32">
            <v>1004</v>
          </cell>
          <cell r="AB32">
            <v>42</v>
          </cell>
          <cell r="AC32">
            <v>580</v>
          </cell>
          <cell r="AD32">
            <v>3966</v>
          </cell>
          <cell r="AH32">
            <v>12</v>
          </cell>
          <cell r="AI32">
            <v>283</v>
          </cell>
          <cell r="AJ32">
            <v>631</v>
          </cell>
          <cell r="AN32">
            <v>5</v>
          </cell>
          <cell r="AO32">
            <v>172</v>
          </cell>
          <cell r="AP32">
            <v>814</v>
          </cell>
          <cell r="AT32">
            <v>8</v>
          </cell>
          <cell r="AU32">
            <v>822</v>
          </cell>
          <cell r="AV32" t="str">
            <v>X</v>
          </cell>
          <cell r="AZ32">
            <v>2</v>
          </cell>
          <cell r="BA32">
            <v>20</v>
          </cell>
          <cell r="BB32" t="str">
            <v>X</v>
          </cell>
        </row>
        <row r="33">
          <cell r="A33">
            <v>2</v>
          </cell>
          <cell r="B33">
            <v>18</v>
          </cell>
          <cell r="J33">
            <v>2781</v>
          </cell>
          <cell r="K33">
            <v>30520</v>
          </cell>
          <cell r="L33">
            <v>83276</v>
          </cell>
          <cell r="N33">
            <v>2994</v>
          </cell>
          <cell r="O33">
            <v>273</v>
          </cell>
          <cell r="P33">
            <v>1639</v>
          </cell>
          <cell r="Q33">
            <v>3779</v>
          </cell>
          <cell r="R33">
            <v>9659</v>
          </cell>
          <cell r="V33">
            <v>535</v>
          </cell>
          <cell r="W33">
            <v>3456</v>
          </cell>
          <cell r="X33">
            <v>11520</v>
          </cell>
          <cell r="AB33">
            <v>277</v>
          </cell>
          <cell r="AC33">
            <v>3836</v>
          </cell>
          <cell r="AD33">
            <v>15256</v>
          </cell>
          <cell r="AH33">
            <v>78</v>
          </cell>
          <cell r="AI33">
            <v>1828</v>
          </cell>
          <cell r="AJ33">
            <v>5153</v>
          </cell>
          <cell r="AN33">
            <v>86</v>
          </cell>
          <cell r="AO33">
            <v>3338</v>
          </cell>
          <cell r="AP33">
            <v>10591</v>
          </cell>
          <cell r="AT33">
            <v>124</v>
          </cell>
          <cell r="AU33">
            <v>14137</v>
          </cell>
          <cell r="AV33">
            <v>30447</v>
          </cell>
          <cell r="AZ33">
            <v>42</v>
          </cell>
          <cell r="BA33">
            <v>146</v>
          </cell>
          <cell r="BB33">
            <v>650</v>
          </cell>
        </row>
        <row r="34">
          <cell r="A34">
            <v>2</v>
          </cell>
          <cell r="B34">
            <v>213</v>
          </cell>
          <cell r="J34">
            <v>493</v>
          </cell>
          <cell r="K34">
            <v>2786</v>
          </cell>
          <cell r="L34">
            <v>6770</v>
          </cell>
          <cell r="N34">
            <v>1373</v>
          </cell>
          <cell r="O34">
            <v>243</v>
          </cell>
          <cell r="P34">
            <v>331</v>
          </cell>
          <cell r="Q34">
            <v>699</v>
          </cell>
          <cell r="R34">
            <v>1441</v>
          </cell>
          <cell r="V34">
            <v>78</v>
          </cell>
          <cell r="W34">
            <v>502</v>
          </cell>
          <cell r="X34">
            <v>1369</v>
          </cell>
          <cell r="AB34">
            <v>29</v>
          </cell>
          <cell r="AC34">
            <v>424</v>
          </cell>
          <cell r="AD34">
            <v>1598</v>
          </cell>
          <cell r="AH34">
            <v>13</v>
          </cell>
          <cell r="AI34">
            <v>293</v>
          </cell>
          <cell r="AJ34">
            <v>534</v>
          </cell>
          <cell r="AN34">
            <v>10</v>
          </cell>
          <cell r="AO34">
            <v>377</v>
          </cell>
          <cell r="AP34">
            <v>846</v>
          </cell>
          <cell r="AT34">
            <v>5</v>
          </cell>
          <cell r="AU34">
            <v>450</v>
          </cell>
          <cell r="AV34">
            <v>939</v>
          </cell>
          <cell r="AZ34">
            <v>27</v>
          </cell>
          <cell r="BA34">
            <v>41</v>
          </cell>
          <cell r="BB34">
            <v>42</v>
          </cell>
        </row>
        <row r="35">
          <cell r="A35">
            <v>2</v>
          </cell>
          <cell r="B35">
            <v>214</v>
          </cell>
          <cell r="J35">
            <v>2288</v>
          </cell>
          <cell r="K35">
            <v>27734</v>
          </cell>
          <cell r="L35">
            <v>76506</v>
          </cell>
          <cell r="N35">
            <v>3344</v>
          </cell>
          <cell r="O35">
            <v>276</v>
          </cell>
          <cell r="P35">
            <v>1308</v>
          </cell>
          <cell r="Q35">
            <v>3080</v>
          </cell>
          <cell r="R35">
            <v>8219</v>
          </cell>
          <cell r="V35">
            <v>457</v>
          </cell>
          <cell r="W35">
            <v>2954</v>
          </cell>
          <cell r="X35">
            <v>10151</v>
          </cell>
          <cell r="AB35">
            <v>248</v>
          </cell>
          <cell r="AC35">
            <v>3412</v>
          </cell>
          <cell r="AD35">
            <v>13658</v>
          </cell>
          <cell r="AH35">
            <v>65</v>
          </cell>
          <cell r="AI35">
            <v>1535</v>
          </cell>
          <cell r="AJ35">
            <v>4619</v>
          </cell>
          <cell r="AN35">
            <v>76</v>
          </cell>
          <cell r="AO35">
            <v>2961</v>
          </cell>
          <cell r="AP35">
            <v>9745</v>
          </cell>
          <cell r="AT35">
            <v>119</v>
          </cell>
          <cell r="AU35">
            <v>13687</v>
          </cell>
          <cell r="AV35">
            <v>29508</v>
          </cell>
          <cell r="AZ35">
            <v>15</v>
          </cell>
          <cell r="BA35">
            <v>105</v>
          </cell>
          <cell r="BB35">
            <v>608</v>
          </cell>
        </row>
      </sheetData>
      <sheetData sheetId="13">
        <row r="12">
          <cell r="A12">
            <v>0</v>
          </cell>
          <cell r="B12">
            <v>-1</v>
          </cell>
          <cell r="K12">
            <v>4918640</v>
          </cell>
          <cell r="L12">
            <v>53462069</v>
          </cell>
          <cell r="M12" t="str">
            <v>...</v>
          </cell>
          <cell r="Q12">
            <v>2796013</v>
          </cell>
          <cell r="R12">
            <v>5992124</v>
          </cell>
          <cell r="S12" t="str">
            <v>...</v>
          </cell>
          <cell r="W12">
            <v>969303</v>
          </cell>
          <cell r="X12">
            <v>6367041</v>
          </cell>
          <cell r="Y12" t="str">
            <v>...</v>
          </cell>
          <cell r="AC12">
            <v>601473</v>
          </cell>
          <cell r="AD12">
            <v>8123099</v>
          </cell>
          <cell r="AE12" t="str">
            <v>...</v>
          </cell>
          <cell r="AI12">
            <v>217698</v>
          </cell>
          <cell r="AJ12">
            <v>5179257</v>
          </cell>
          <cell r="AK12" t="str">
            <v>...</v>
          </cell>
          <cell r="AO12">
            <v>153319</v>
          </cell>
          <cell r="AP12">
            <v>5769197</v>
          </cell>
          <cell r="AQ12" t="str">
            <v>...</v>
          </cell>
          <cell r="AU12">
            <v>154360</v>
          </cell>
          <cell r="AV12">
            <v>22031351</v>
          </cell>
          <cell r="AW12" t="str">
            <v>...</v>
          </cell>
          <cell r="BA12">
            <v>26474</v>
          </cell>
          <cell r="BB12" t="str">
            <v>-</v>
          </cell>
          <cell r="BC12" t="str">
            <v>...</v>
          </cell>
        </row>
        <row r="13">
          <cell r="A13">
            <v>0</v>
          </cell>
          <cell r="B13">
            <v>0</v>
          </cell>
          <cell r="K13">
            <v>30525</v>
          </cell>
          <cell r="L13">
            <v>340813</v>
          </cell>
          <cell r="M13">
            <v>4652648</v>
          </cell>
          <cell r="Q13">
            <v>10298</v>
          </cell>
          <cell r="R13">
            <v>25975</v>
          </cell>
          <cell r="S13">
            <v>539246</v>
          </cell>
          <cell r="W13">
            <v>8777</v>
          </cell>
          <cell r="X13">
            <v>59119</v>
          </cell>
          <cell r="Y13">
            <v>973919</v>
          </cell>
          <cell r="AC13">
            <v>6886</v>
          </cell>
          <cell r="AD13">
            <v>92462</v>
          </cell>
          <cell r="AE13">
            <v>1164606</v>
          </cell>
          <cell r="AI13">
            <v>2227</v>
          </cell>
          <cell r="AJ13">
            <v>52720</v>
          </cell>
          <cell r="AK13">
            <v>655347</v>
          </cell>
          <cell r="AO13">
            <v>1350</v>
          </cell>
          <cell r="AP13">
            <v>50152</v>
          </cell>
          <cell r="AQ13">
            <v>581139</v>
          </cell>
          <cell r="AU13">
            <v>709</v>
          </cell>
          <cell r="AV13">
            <v>60385</v>
          </cell>
          <cell r="AW13">
            <v>717328</v>
          </cell>
          <cell r="BA13">
            <v>278</v>
          </cell>
          <cell r="BB13" t="str">
            <v>-</v>
          </cell>
          <cell r="BC13">
            <v>21063</v>
          </cell>
        </row>
        <row r="14">
          <cell r="A14">
            <v>0</v>
          </cell>
          <cell r="B14">
            <v>1</v>
          </cell>
          <cell r="K14">
            <v>27210</v>
          </cell>
          <cell r="L14">
            <v>303756</v>
          </cell>
          <cell r="M14">
            <v>3943980</v>
          </cell>
          <cell r="Q14">
            <v>9294</v>
          </cell>
          <cell r="R14">
            <v>23478</v>
          </cell>
          <cell r="S14">
            <v>462933</v>
          </cell>
          <cell r="W14">
            <v>7853</v>
          </cell>
          <cell r="X14">
            <v>52790</v>
          </cell>
          <cell r="Y14">
            <v>831710</v>
          </cell>
          <cell r="AC14">
            <v>5956</v>
          </cell>
          <cell r="AD14">
            <v>79848</v>
          </cell>
          <cell r="AE14">
            <v>960756</v>
          </cell>
          <cell r="AI14">
            <v>1975</v>
          </cell>
          <cell r="AJ14">
            <v>46810</v>
          </cell>
          <cell r="AK14">
            <v>563573</v>
          </cell>
          <cell r="AO14">
            <v>1220</v>
          </cell>
          <cell r="AP14">
            <v>45308</v>
          </cell>
          <cell r="AQ14">
            <v>497917</v>
          </cell>
          <cell r="AU14">
            <v>650</v>
          </cell>
          <cell r="AV14">
            <v>55522</v>
          </cell>
          <cell r="AW14">
            <v>610027</v>
          </cell>
          <cell r="BA14">
            <v>262</v>
          </cell>
          <cell r="BB14" t="str">
            <v>-</v>
          </cell>
          <cell r="BC14">
            <v>17065</v>
          </cell>
        </row>
        <row r="15">
          <cell r="A15">
            <v>0</v>
          </cell>
          <cell r="B15" t="str">
            <v/>
          </cell>
          <cell r="K15">
            <v>24195</v>
          </cell>
          <cell r="L15">
            <v>263713</v>
          </cell>
          <cell r="M15">
            <v>3473536</v>
          </cell>
          <cell r="Q15">
            <v>8449</v>
          </cell>
          <cell r="R15">
            <v>21548</v>
          </cell>
          <cell r="S15">
            <v>434432</v>
          </cell>
          <cell r="W15">
            <v>7036</v>
          </cell>
          <cell r="X15">
            <v>47188</v>
          </cell>
          <cell r="Y15">
            <v>702658</v>
          </cell>
          <cell r="AC15">
            <v>5251</v>
          </cell>
          <cell r="AD15">
            <v>70360</v>
          </cell>
          <cell r="AE15">
            <v>866080</v>
          </cell>
          <cell r="AI15">
            <v>1690</v>
          </cell>
          <cell r="AJ15">
            <v>40016</v>
          </cell>
          <cell r="AK15">
            <v>490166</v>
          </cell>
          <cell r="AO15">
            <v>989</v>
          </cell>
          <cell r="AP15">
            <v>36800</v>
          </cell>
          <cell r="AQ15">
            <v>420334</v>
          </cell>
          <cell r="AU15">
            <v>532</v>
          </cell>
          <cell r="AV15">
            <v>47801</v>
          </cell>
          <cell r="AW15">
            <v>542819</v>
          </cell>
          <cell r="BA15">
            <v>248</v>
          </cell>
          <cell r="BB15" t="str">
            <v>-</v>
          </cell>
          <cell r="BC15">
            <v>17047</v>
          </cell>
        </row>
        <row r="16">
          <cell r="A16">
            <v>0</v>
          </cell>
          <cell r="B16" t="str">
            <v/>
          </cell>
          <cell r="K16">
            <v>121</v>
          </cell>
          <cell r="L16">
            <v>1143</v>
          </cell>
          <cell r="M16" t="str">
            <v>-</v>
          </cell>
          <cell r="Q16">
            <v>63</v>
          </cell>
          <cell r="R16">
            <v>132</v>
          </cell>
          <cell r="S16" t="str">
            <v>-</v>
          </cell>
          <cell r="W16">
            <v>21</v>
          </cell>
          <cell r="X16">
            <v>145</v>
          </cell>
          <cell r="Y16" t="str">
            <v>-</v>
          </cell>
          <cell r="AC16">
            <v>7</v>
          </cell>
          <cell r="AD16">
            <v>89</v>
          </cell>
          <cell r="AE16" t="str">
            <v>-</v>
          </cell>
          <cell r="AI16">
            <v>12</v>
          </cell>
          <cell r="AJ16">
            <v>281</v>
          </cell>
          <cell r="AK16" t="str">
            <v>-</v>
          </cell>
          <cell r="AO16">
            <v>1</v>
          </cell>
          <cell r="AP16">
            <v>36</v>
          </cell>
          <cell r="AQ16" t="str">
            <v>-</v>
          </cell>
          <cell r="AU16">
            <v>4</v>
          </cell>
          <cell r="AV16">
            <v>460</v>
          </cell>
          <cell r="AW16" t="str">
            <v>-</v>
          </cell>
          <cell r="BA16">
            <v>13</v>
          </cell>
          <cell r="BB16" t="str">
            <v>-</v>
          </cell>
          <cell r="BC16" t="str">
            <v>-</v>
          </cell>
        </row>
        <row r="17">
          <cell r="A17">
            <v>0</v>
          </cell>
          <cell r="B17" t="str">
            <v/>
          </cell>
          <cell r="K17">
            <v>10686</v>
          </cell>
          <cell r="L17">
            <v>136659</v>
          </cell>
          <cell r="M17">
            <v>780993</v>
          </cell>
          <cell r="Q17">
            <v>2786</v>
          </cell>
          <cell r="R17">
            <v>7381</v>
          </cell>
          <cell r="S17">
            <v>70700</v>
          </cell>
          <cell r="W17">
            <v>3261</v>
          </cell>
          <cell r="X17">
            <v>22189</v>
          </cell>
          <cell r="Y17">
            <v>144707</v>
          </cell>
          <cell r="AC17">
            <v>2847</v>
          </cell>
          <cell r="AD17">
            <v>38102</v>
          </cell>
          <cell r="AE17">
            <v>212808</v>
          </cell>
          <cell r="AI17">
            <v>908</v>
          </cell>
          <cell r="AJ17">
            <v>21478</v>
          </cell>
          <cell r="AK17">
            <v>108676</v>
          </cell>
          <cell r="AO17">
            <v>557</v>
          </cell>
          <cell r="AP17">
            <v>20750</v>
          </cell>
          <cell r="AQ17">
            <v>102058</v>
          </cell>
          <cell r="AU17">
            <v>286</v>
          </cell>
          <cell r="AV17">
            <v>26759</v>
          </cell>
          <cell r="AW17">
            <v>141614</v>
          </cell>
          <cell r="BA17">
            <v>41</v>
          </cell>
          <cell r="BB17" t="str">
            <v>-</v>
          </cell>
          <cell r="BC17">
            <v>430</v>
          </cell>
        </row>
        <row r="18">
          <cell r="A18">
            <v>0</v>
          </cell>
          <cell r="B18" t="str">
            <v/>
          </cell>
          <cell r="K18">
            <v>6210</v>
          </cell>
          <cell r="L18">
            <v>57529</v>
          </cell>
          <cell r="M18">
            <v>1936502</v>
          </cell>
          <cell r="Q18">
            <v>2529</v>
          </cell>
          <cell r="R18">
            <v>6919</v>
          </cell>
          <cell r="S18">
            <v>247021</v>
          </cell>
          <cell r="W18">
            <v>1982</v>
          </cell>
          <cell r="X18">
            <v>12963</v>
          </cell>
          <cell r="Y18">
            <v>419038</v>
          </cell>
          <cell r="AC18">
            <v>1014</v>
          </cell>
          <cell r="AD18">
            <v>13379</v>
          </cell>
          <cell r="AE18">
            <v>452727</v>
          </cell>
          <cell r="AI18">
            <v>329</v>
          </cell>
          <cell r="AJ18">
            <v>7783</v>
          </cell>
          <cell r="AK18">
            <v>279772</v>
          </cell>
          <cell r="AO18">
            <v>176</v>
          </cell>
          <cell r="AP18">
            <v>6474</v>
          </cell>
          <cell r="AQ18">
            <v>230630</v>
          </cell>
          <cell r="AU18">
            <v>109</v>
          </cell>
          <cell r="AV18">
            <v>10011</v>
          </cell>
          <cell r="AW18">
            <v>293823</v>
          </cell>
          <cell r="BA18">
            <v>71</v>
          </cell>
          <cell r="BB18" t="str">
            <v>-</v>
          </cell>
          <cell r="BC18">
            <v>13492</v>
          </cell>
        </row>
        <row r="19">
          <cell r="A19">
            <v>0</v>
          </cell>
          <cell r="B19" t="str">
            <v/>
          </cell>
          <cell r="K19">
            <v>4805</v>
          </cell>
          <cell r="L19">
            <v>50861</v>
          </cell>
          <cell r="M19">
            <v>625377</v>
          </cell>
          <cell r="Q19">
            <v>2088</v>
          </cell>
          <cell r="R19">
            <v>4494</v>
          </cell>
          <cell r="S19">
            <v>94369</v>
          </cell>
          <cell r="W19">
            <v>921</v>
          </cell>
          <cell r="X19">
            <v>6229</v>
          </cell>
          <cell r="Y19">
            <v>97183</v>
          </cell>
          <cell r="AC19">
            <v>969</v>
          </cell>
          <cell r="AD19">
            <v>13538</v>
          </cell>
          <cell r="AE19">
            <v>160156</v>
          </cell>
          <cell r="AI19">
            <v>368</v>
          </cell>
          <cell r="AJ19">
            <v>8748</v>
          </cell>
          <cell r="AK19">
            <v>87299</v>
          </cell>
          <cell r="AO19">
            <v>230</v>
          </cell>
          <cell r="AP19">
            <v>8604</v>
          </cell>
          <cell r="AQ19">
            <v>81285</v>
          </cell>
          <cell r="AU19">
            <v>115</v>
          </cell>
          <cell r="AV19">
            <v>9248</v>
          </cell>
          <cell r="AW19">
            <v>102042</v>
          </cell>
          <cell r="BA19">
            <v>114</v>
          </cell>
          <cell r="BB19" t="str">
            <v>-</v>
          </cell>
          <cell r="BC19">
            <v>3044</v>
          </cell>
        </row>
        <row r="20">
          <cell r="A20">
            <v>0</v>
          </cell>
          <cell r="B20" t="str">
            <v/>
          </cell>
          <cell r="K20">
            <v>2373</v>
          </cell>
          <cell r="L20">
            <v>17521</v>
          </cell>
          <cell r="M20">
            <v>130664</v>
          </cell>
          <cell r="Q20">
            <v>983</v>
          </cell>
          <cell r="R20">
            <v>2622</v>
          </cell>
          <cell r="S20">
            <v>22342</v>
          </cell>
          <cell r="W20">
            <v>851</v>
          </cell>
          <cell r="X20">
            <v>5662</v>
          </cell>
          <cell r="Y20">
            <v>41731</v>
          </cell>
          <cell r="AC20">
            <v>414</v>
          </cell>
          <cell r="AD20">
            <v>5252</v>
          </cell>
          <cell r="AE20">
            <v>40389</v>
          </cell>
          <cell r="AI20">
            <v>73</v>
          </cell>
          <cell r="AJ20">
            <v>1726</v>
          </cell>
          <cell r="AK20">
            <v>14418</v>
          </cell>
          <cell r="AO20">
            <v>25</v>
          </cell>
          <cell r="AP20">
            <v>936</v>
          </cell>
          <cell r="AQ20">
            <v>6362</v>
          </cell>
          <cell r="AU20">
            <v>18</v>
          </cell>
          <cell r="AV20">
            <v>1323</v>
          </cell>
          <cell r="AW20">
            <v>5340</v>
          </cell>
          <cell r="BA20">
            <v>9</v>
          </cell>
          <cell r="BB20" t="str">
            <v>-</v>
          </cell>
          <cell r="BC20">
            <v>82</v>
          </cell>
        </row>
        <row r="21">
          <cell r="A21">
            <v>0</v>
          </cell>
          <cell r="B21" t="str">
            <v/>
          </cell>
          <cell r="K21">
            <v>3015</v>
          </cell>
          <cell r="L21">
            <v>40043</v>
          </cell>
          <cell r="M21">
            <v>470444</v>
          </cell>
          <cell r="Q21">
            <v>845</v>
          </cell>
          <cell r="R21">
            <v>1930</v>
          </cell>
          <cell r="S21">
            <v>28501</v>
          </cell>
          <cell r="W21">
            <v>817</v>
          </cell>
          <cell r="X21">
            <v>5602</v>
          </cell>
          <cell r="Y21">
            <v>129052</v>
          </cell>
          <cell r="AC21">
            <v>705</v>
          </cell>
          <cell r="AD21">
            <v>9488</v>
          </cell>
          <cell r="AE21">
            <v>94676</v>
          </cell>
          <cell r="AI21">
            <v>285</v>
          </cell>
          <cell r="AJ21">
            <v>6794</v>
          </cell>
          <cell r="AK21">
            <v>73407</v>
          </cell>
          <cell r="AO21">
            <v>231</v>
          </cell>
          <cell r="AP21">
            <v>8508</v>
          </cell>
          <cell r="AQ21">
            <v>77583</v>
          </cell>
          <cell r="AU21">
            <v>118</v>
          </cell>
          <cell r="AV21">
            <v>7721</v>
          </cell>
          <cell r="AW21">
            <v>67208</v>
          </cell>
          <cell r="BA21">
            <v>14</v>
          </cell>
          <cell r="BB21" t="str">
            <v>-</v>
          </cell>
          <cell r="BC21">
            <v>18</v>
          </cell>
        </row>
        <row r="22">
          <cell r="A22">
            <v>0</v>
          </cell>
          <cell r="B22" t="str">
            <v/>
          </cell>
          <cell r="K22">
            <v>3</v>
          </cell>
          <cell r="L22">
            <v>7</v>
          </cell>
          <cell r="M22" t="str">
            <v>-</v>
          </cell>
          <cell r="Q22">
            <v>3</v>
          </cell>
          <cell r="R22">
            <v>7</v>
          </cell>
          <cell r="S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O22" t="str">
            <v>-</v>
          </cell>
          <cell r="AP22" t="str">
            <v>-</v>
          </cell>
          <cell r="AQ22" t="str">
            <v>-</v>
          </cell>
          <cell r="AU22" t="str">
            <v>-</v>
          </cell>
          <cell r="AV22" t="str">
            <v>-</v>
          </cell>
          <cell r="AW22" t="str">
            <v>-</v>
          </cell>
          <cell r="BA22" t="str">
            <v>-</v>
          </cell>
          <cell r="BB22" t="str">
            <v>-</v>
          </cell>
          <cell r="BC22" t="str">
            <v>-</v>
          </cell>
        </row>
        <row r="23">
          <cell r="A23">
            <v>0</v>
          </cell>
          <cell r="B23" t="str">
            <v/>
          </cell>
          <cell r="K23">
            <v>1213</v>
          </cell>
          <cell r="L23">
            <v>15886</v>
          </cell>
          <cell r="M23">
            <v>215474</v>
          </cell>
          <cell r="Q23">
            <v>387</v>
          </cell>
          <cell r="R23">
            <v>793</v>
          </cell>
          <cell r="S23">
            <v>9217</v>
          </cell>
          <cell r="W23">
            <v>311</v>
          </cell>
          <cell r="X23">
            <v>2083</v>
          </cell>
          <cell r="Y23">
            <v>96470</v>
          </cell>
          <cell r="AC23">
            <v>260</v>
          </cell>
          <cell r="AD23">
            <v>3429</v>
          </cell>
          <cell r="AE23">
            <v>27840</v>
          </cell>
          <cell r="AI23">
            <v>100</v>
          </cell>
          <cell r="AJ23">
            <v>2411</v>
          </cell>
          <cell r="AK23">
            <v>25110</v>
          </cell>
          <cell r="AO23">
            <v>93</v>
          </cell>
          <cell r="AP23">
            <v>3439</v>
          </cell>
          <cell r="AQ23" t="str">
            <v>X</v>
          </cell>
          <cell r="AU23">
            <v>57</v>
          </cell>
          <cell r="AV23">
            <v>3731</v>
          </cell>
          <cell r="AW23">
            <v>25168</v>
          </cell>
          <cell r="BA23">
            <v>5</v>
          </cell>
          <cell r="BB23" t="str">
            <v>-</v>
          </cell>
          <cell r="BC23" t="str">
            <v>X</v>
          </cell>
        </row>
        <row r="24">
          <cell r="A24">
            <v>0</v>
          </cell>
          <cell r="B24" t="str">
            <v/>
          </cell>
          <cell r="K24">
            <v>446</v>
          </cell>
          <cell r="L24">
            <v>4905</v>
          </cell>
          <cell r="M24">
            <v>71342</v>
          </cell>
          <cell r="Q24">
            <v>115</v>
          </cell>
          <cell r="R24">
            <v>296</v>
          </cell>
          <cell r="S24">
            <v>7106</v>
          </cell>
          <cell r="W24">
            <v>150</v>
          </cell>
          <cell r="X24">
            <v>1034</v>
          </cell>
          <cell r="Y24">
            <v>11750</v>
          </cell>
          <cell r="AC24">
            <v>118</v>
          </cell>
          <cell r="AD24">
            <v>1607</v>
          </cell>
          <cell r="AE24">
            <v>22721</v>
          </cell>
          <cell r="AI24">
            <v>37</v>
          </cell>
          <cell r="AJ24">
            <v>843</v>
          </cell>
          <cell r="AK24">
            <v>14910</v>
          </cell>
          <cell r="AO24">
            <v>20</v>
          </cell>
          <cell r="AP24">
            <v>737</v>
          </cell>
          <cell r="AQ24" t="str">
            <v>X</v>
          </cell>
          <cell r="AU24">
            <v>5</v>
          </cell>
          <cell r="AV24">
            <v>388</v>
          </cell>
          <cell r="AW24">
            <v>5336</v>
          </cell>
          <cell r="BA24">
            <v>1</v>
          </cell>
          <cell r="BB24" t="str">
            <v>-</v>
          </cell>
          <cell r="BC24" t="str">
            <v>X</v>
          </cell>
        </row>
        <row r="25">
          <cell r="A25">
            <v>0</v>
          </cell>
          <cell r="B25" t="str">
            <v/>
          </cell>
          <cell r="K25">
            <v>67</v>
          </cell>
          <cell r="L25">
            <v>612</v>
          </cell>
          <cell r="M25">
            <v>1729</v>
          </cell>
          <cell r="Q25">
            <v>31</v>
          </cell>
          <cell r="R25">
            <v>67</v>
          </cell>
          <cell r="S25">
            <v>395</v>
          </cell>
          <cell r="W25">
            <v>21</v>
          </cell>
          <cell r="X25">
            <v>150</v>
          </cell>
          <cell r="Y25">
            <v>610</v>
          </cell>
          <cell r="AC25">
            <v>4</v>
          </cell>
          <cell r="AD25">
            <v>44</v>
          </cell>
          <cell r="AE25">
            <v>387</v>
          </cell>
          <cell r="AI25">
            <v>5</v>
          </cell>
          <cell r="AJ25">
            <v>116</v>
          </cell>
          <cell r="AK25">
            <v>226</v>
          </cell>
          <cell r="AO25">
            <v>2</v>
          </cell>
          <cell r="AP25">
            <v>66</v>
          </cell>
          <cell r="AQ25" t="str">
            <v>X</v>
          </cell>
          <cell r="AU25">
            <v>3</v>
          </cell>
          <cell r="AV25">
            <v>169</v>
          </cell>
          <cell r="AW25">
            <v>103</v>
          </cell>
          <cell r="BA25">
            <v>1</v>
          </cell>
          <cell r="BB25" t="str">
            <v>-</v>
          </cell>
          <cell r="BC25" t="str">
            <v>X</v>
          </cell>
        </row>
        <row r="26">
          <cell r="A26">
            <v>0</v>
          </cell>
          <cell r="B26" t="str">
            <v/>
          </cell>
          <cell r="K26">
            <v>1226</v>
          </cell>
          <cell r="L26">
            <v>17711</v>
          </cell>
          <cell r="M26">
            <v>174025</v>
          </cell>
          <cell r="Q26">
            <v>295</v>
          </cell>
          <cell r="R26">
            <v>730</v>
          </cell>
          <cell r="S26">
            <v>11422</v>
          </cell>
          <cell r="W26">
            <v>320</v>
          </cell>
          <cell r="X26">
            <v>2223</v>
          </cell>
          <cell r="Y26">
            <v>19585</v>
          </cell>
          <cell r="AC26">
            <v>305</v>
          </cell>
          <cell r="AD26">
            <v>4159</v>
          </cell>
          <cell r="AE26">
            <v>41383</v>
          </cell>
          <cell r="AI26">
            <v>138</v>
          </cell>
          <cell r="AJ26">
            <v>3304</v>
          </cell>
          <cell r="AK26">
            <v>31923</v>
          </cell>
          <cell r="AO26">
            <v>112</v>
          </cell>
          <cell r="AP26">
            <v>4117</v>
          </cell>
          <cell r="AQ26">
            <v>35197</v>
          </cell>
          <cell r="AU26">
            <v>49</v>
          </cell>
          <cell r="AV26">
            <v>3178</v>
          </cell>
          <cell r="AW26">
            <v>34512</v>
          </cell>
          <cell r="BA26">
            <v>7</v>
          </cell>
          <cell r="BB26" t="str">
            <v>-</v>
          </cell>
          <cell r="BC26">
            <v>2</v>
          </cell>
        </row>
        <row r="27">
          <cell r="A27">
            <v>0</v>
          </cell>
          <cell r="B27" t="str">
            <v/>
          </cell>
          <cell r="K27">
            <v>60</v>
          </cell>
          <cell r="L27">
            <v>922</v>
          </cell>
          <cell r="M27">
            <v>7874</v>
          </cell>
          <cell r="Q27">
            <v>14</v>
          </cell>
          <cell r="R27">
            <v>37</v>
          </cell>
          <cell r="S27">
            <v>360</v>
          </cell>
          <cell r="W27">
            <v>15</v>
          </cell>
          <cell r="X27">
            <v>112</v>
          </cell>
          <cell r="Y27">
            <v>636</v>
          </cell>
          <cell r="AC27">
            <v>18</v>
          </cell>
          <cell r="AD27">
            <v>249</v>
          </cell>
          <cell r="AE27">
            <v>2346</v>
          </cell>
          <cell r="AI27">
            <v>5</v>
          </cell>
          <cell r="AJ27">
            <v>120</v>
          </cell>
          <cell r="AK27">
            <v>1239</v>
          </cell>
          <cell r="AO27">
            <v>4</v>
          </cell>
          <cell r="AP27">
            <v>149</v>
          </cell>
          <cell r="AQ27">
            <v>1204</v>
          </cell>
          <cell r="AU27">
            <v>4</v>
          </cell>
          <cell r="AV27">
            <v>255</v>
          </cell>
          <cell r="AW27">
            <v>2089</v>
          </cell>
          <cell r="BA27" t="str">
            <v>-</v>
          </cell>
          <cell r="BB27" t="str">
            <v>-</v>
          </cell>
          <cell r="BC27" t="str">
            <v>-</v>
          </cell>
        </row>
        <row r="28">
          <cell r="A28">
            <v>0</v>
          </cell>
          <cell r="B28">
            <v>2</v>
          </cell>
          <cell r="K28">
            <v>3222</v>
          </cell>
          <cell r="L28">
            <v>36209</v>
          </cell>
          <cell r="M28">
            <v>670992</v>
          </cell>
          <cell r="Q28">
            <v>966</v>
          </cell>
          <cell r="R28">
            <v>2409</v>
          </cell>
          <cell r="S28">
            <v>68321</v>
          </cell>
          <cell r="W28">
            <v>902</v>
          </cell>
          <cell r="X28">
            <v>6184</v>
          </cell>
          <cell r="Y28">
            <v>134244</v>
          </cell>
          <cell r="AC28">
            <v>905</v>
          </cell>
          <cell r="AD28">
            <v>12263</v>
          </cell>
          <cell r="AE28">
            <v>188472</v>
          </cell>
          <cell r="AI28">
            <v>250</v>
          </cell>
          <cell r="AJ28">
            <v>5855</v>
          </cell>
          <cell r="AK28">
            <v>91234</v>
          </cell>
          <cell r="AO28">
            <v>126</v>
          </cell>
          <cell r="AP28">
            <v>4708</v>
          </cell>
          <cell r="AQ28">
            <v>79355</v>
          </cell>
          <cell r="AU28">
            <v>58</v>
          </cell>
          <cell r="AV28">
            <v>4790</v>
          </cell>
          <cell r="AW28">
            <v>105372</v>
          </cell>
          <cell r="BA28">
            <v>15</v>
          </cell>
          <cell r="BB28" t="str">
            <v>-</v>
          </cell>
          <cell r="BC28">
            <v>3996</v>
          </cell>
        </row>
        <row r="29">
          <cell r="A29">
            <v>0</v>
          </cell>
          <cell r="B29" t="str">
            <v/>
          </cell>
          <cell r="K29">
            <v>1515</v>
          </cell>
          <cell r="L29">
            <v>21703</v>
          </cell>
          <cell r="M29">
            <v>352288</v>
          </cell>
          <cell r="Q29">
            <v>327</v>
          </cell>
          <cell r="R29">
            <v>781</v>
          </cell>
          <cell r="S29">
            <v>22349</v>
          </cell>
          <cell r="W29">
            <v>375</v>
          </cell>
          <cell r="X29">
            <v>2606</v>
          </cell>
          <cell r="Y29">
            <v>43109</v>
          </cell>
          <cell r="AC29">
            <v>507</v>
          </cell>
          <cell r="AD29">
            <v>6952</v>
          </cell>
          <cell r="AE29">
            <v>88451</v>
          </cell>
          <cell r="AI29">
            <v>161</v>
          </cell>
          <cell r="AJ29">
            <v>3782</v>
          </cell>
          <cell r="AK29">
            <v>56752</v>
          </cell>
          <cell r="AO29">
            <v>90</v>
          </cell>
          <cell r="AP29">
            <v>3389</v>
          </cell>
          <cell r="AQ29">
            <v>52269</v>
          </cell>
          <cell r="AU29">
            <v>50</v>
          </cell>
          <cell r="AV29">
            <v>4193</v>
          </cell>
          <cell r="AW29">
            <v>85654</v>
          </cell>
          <cell r="BA29">
            <v>5</v>
          </cell>
          <cell r="BB29" t="str">
            <v>-</v>
          </cell>
          <cell r="BC29">
            <v>3704</v>
          </cell>
        </row>
        <row r="30">
          <cell r="A30">
            <v>0</v>
          </cell>
          <cell r="B30" t="str">
            <v/>
          </cell>
          <cell r="K30">
            <v>6</v>
          </cell>
          <cell r="L30">
            <v>17</v>
          </cell>
          <cell r="M30" t="str">
            <v>-</v>
          </cell>
          <cell r="Q30">
            <v>4</v>
          </cell>
          <cell r="R30">
            <v>5</v>
          </cell>
          <cell r="S30" t="str">
            <v>-</v>
          </cell>
          <cell r="W30">
            <v>2</v>
          </cell>
          <cell r="X30">
            <v>12</v>
          </cell>
          <cell r="Y30" t="str">
            <v>-</v>
          </cell>
          <cell r="AC30" t="str">
            <v>-</v>
          </cell>
          <cell r="AD30" t="str">
            <v>-</v>
          </cell>
          <cell r="AE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O30" t="str">
            <v>-</v>
          </cell>
          <cell r="AP30" t="str">
            <v>-</v>
          </cell>
          <cell r="AQ30" t="str">
            <v>-</v>
          </cell>
          <cell r="AU30" t="str">
            <v>-</v>
          </cell>
          <cell r="AV30" t="str">
            <v>-</v>
          </cell>
          <cell r="AW30" t="str">
            <v>-</v>
          </cell>
          <cell r="BA30" t="str">
            <v>-</v>
          </cell>
          <cell r="BB30" t="str">
            <v>-</v>
          </cell>
          <cell r="BC30" t="str">
            <v>-</v>
          </cell>
        </row>
        <row r="31">
          <cell r="A31">
            <v>0</v>
          </cell>
          <cell r="B31" t="str">
            <v/>
          </cell>
          <cell r="K31">
            <v>1429</v>
          </cell>
          <cell r="L31">
            <v>21023</v>
          </cell>
          <cell r="M31">
            <v>346774</v>
          </cell>
          <cell r="Q31">
            <v>281</v>
          </cell>
          <cell r="R31">
            <v>698</v>
          </cell>
          <cell r="S31">
            <v>21797</v>
          </cell>
          <cell r="W31">
            <v>364</v>
          </cell>
          <cell r="X31">
            <v>2530</v>
          </cell>
          <cell r="Y31">
            <v>42801</v>
          </cell>
          <cell r="AC31">
            <v>487</v>
          </cell>
          <cell r="AD31">
            <v>6696</v>
          </cell>
          <cell r="AE31">
            <v>87428</v>
          </cell>
          <cell r="AI31">
            <v>154</v>
          </cell>
          <cell r="AJ31">
            <v>3615</v>
          </cell>
          <cell r="AK31" t="str">
            <v>X</v>
          </cell>
          <cell r="AO31">
            <v>90</v>
          </cell>
          <cell r="AP31">
            <v>3389</v>
          </cell>
          <cell r="AQ31">
            <v>52269</v>
          </cell>
          <cell r="AU31">
            <v>49</v>
          </cell>
          <cell r="AV31">
            <v>4095</v>
          </cell>
          <cell r="AW31" t="str">
            <v>X</v>
          </cell>
          <cell r="BA31">
            <v>4</v>
          </cell>
          <cell r="BB31" t="str">
            <v>-</v>
          </cell>
          <cell r="BC31" t="str">
            <v>X</v>
          </cell>
        </row>
        <row r="32">
          <cell r="A32">
            <v>0</v>
          </cell>
          <cell r="B32" t="str">
            <v/>
          </cell>
          <cell r="K32">
            <v>80</v>
          </cell>
          <cell r="L32">
            <v>663</v>
          </cell>
          <cell r="M32">
            <v>5514</v>
          </cell>
          <cell r="Q32">
            <v>42</v>
          </cell>
          <cell r="R32">
            <v>78</v>
          </cell>
          <cell r="S32">
            <v>552</v>
          </cell>
          <cell r="W32">
            <v>9</v>
          </cell>
          <cell r="X32">
            <v>64</v>
          </cell>
          <cell r="Y32">
            <v>309</v>
          </cell>
          <cell r="AC32">
            <v>20</v>
          </cell>
          <cell r="AD32">
            <v>256</v>
          </cell>
          <cell r="AE32">
            <v>1023</v>
          </cell>
          <cell r="AI32">
            <v>7</v>
          </cell>
          <cell r="AJ32">
            <v>167</v>
          </cell>
          <cell r="AK32" t="str">
            <v>X</v>
          </cell>
          <cell r="AO32" t="str">
            <v>-</v>
          </cell>
          <cell r="AP32" t="str">
            <v>-</v>
          </cell>
          <cell r="AQ32" t="str">
            <v>-</v>
          </cell>
          <cell r="AU32">
            <v>1</v>
          </cell>
          <cell r="AV32">
            <v>98</v>
          </cell>
          <cell r="AW32" t="str">
            <v>X</v>
          </cell>
          <cell r="BA32">
            <v>1</v>
          </cell>
          <cell r="BB32" t="str">
            <v>-</v>
          </cell>
          <cell r="BC32" t="str">
            <v>X</v>
          </cell>
        </row>
        <row r="33">
          <cell r="A33">
            <v>0</v>
          </cell>
          <cell r="B33" t="str">
            <v/>
          </cell>
          <cell r="K33">
            <v>1707</v>
          </cell>
          <cell r="L33">
            <v>14506</v>
          </cell>
          <cell r="M33">
            <v>318704</v>
          </cell>
          <cell r="Q33">
            <v>639</v>
          </cell>
          <cell r="R33">
            <v>1628</v>
          </cell>
          <cell r="S33">
            <v>45972</v>
          </cell>
          <cell r="W33">
            <v>527</v>
          </cell>
          <cell r="X33">
            <v>3578</v>
          </cell>
          <cell r="Y33">
            <v>91134</v>
          </cell>
          <cell r="AC33">
            <v>398</v>
          </cell>
          <cell r="AD33">
            <v>5311</v>
          </cell>
          <cell r="AE33">
            <v>100021</v>
          </cell>
          <cell r="AI33">
            <v>89</v>
          </cell>
          <cell r="AJ33">
            <v>2073</v>
          </cell>
          <cell r="AK33">
            <v>34482</v>
          </cell>
          <cell r="AO33">
            <v>36</v>
          </cell>
          <cell r="AP33">
            <v>1319</v>
          </cell>
          <cell r="AQ33">
            <v>27085</v>
          </cell>
          <cell r="AU33">
            <v>8</v>
          </cell>
          <cell r="AV33">
            <v>597</v>
          </cell>
          <cell r="AW33">
            <v>19718</v>
          </cell>
          <cell r="BA33">
            <v>10</v>
          </cell>
          <cell r="BB33" t="str">
            <v>-</v>
          </cell>
          <cell r="BC33">
            <v>292</v>
          </cell>
        </row>
        <row r="34">
          <cell r="A34">
            <v>0</v>
          </cell>
          <cell r="B34" t="str">
            <v/>
          </cell>
          <cell r="K34">
            <v>10</v>
          </cell>
          <cell r="L34">
            <v>59</v>
          </cell>
          <cell r="M34" t="str">
            <v>-</v>
          </cell>
          <cell r="Q34">
            <v>3</v>
          </cell>
          <cell r="R34">
            <v>8</v>
          </cell>
          <cell r="S34" t="str">
            <v>-</v>
          </cell>
          <cell r="W34">
            <v>3</v>
          </cell>
          <cell r="X34">
            <v>17</v>
          </cell>
          <cell r="Y34" t="str">
            <v>-</v>
          </cell>
          <cell r="AC34">
            <v>3</v>
          </cell>
          <cell r="AD34">
            <v>34</v>
          </cell>
          <cell r="AE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O34" t="str">
            <v>-</v>
          </cell>
          <cell r="AP34" t="str">
            <v>-</v>
          </cell>
          <cell r="AQ34" t="str">
            <v>-</v>
          </cell>
          <cell r="AU34" t="str">
            <v>-</v>
          </cell>
          <cell r="AV34" t="str">
            <v>-</v>
          </cell>
          <cell r="AW34" t="str">
            <v>-</v>
          </cell>
          <cell r="BA34">
            <v>1</v>
          </cell>
          <cell r="BB34" t="str">
            <v>-</v>
          </cell>
          <cell r="BC34" t="str">
            <v>-</v>
          </cell>
        </row>
        <row r="35">
          <cell r="A35">
            <v>0</v>
          </cell>
          <cell r="B35" t="str">
            <v/>
          </cell>
          <cell r="K35">
            <v>996</v>
          </cell>
          <cell r="L35">
            <v>9726</v>
          </cell>
          <cell r="M35">
            <v>225485</v>
          </cell>
          <cell r="Q35">
            <v>299</v>
          </cell>
          <cell r="R35">
            <v>826</v>
          </cell>
          <cell r="S35">
            <v>30129</v>
          </cell>
          <cell r="W35">
            <v>332</v>
          </cell>
          <cell r="X35">
            <v>2282</v>
          </cell>
          <cell r="Y35">
            <v>49656</v>
          </cell>
          <cell r="AC35">
            <v>262</v>
          </cell>
          <cell r="AD35">
            <v>3563</v>
          </cell>
          <cell r="AE35">
            <v>75407</v>
          </cell>
          <cell r="AI35">
            <v>63</v>
          </cell>
          <cell r="AJ35">
            <v>1455</v>
          </cell>
          <cell r="AK35">
            <v>28579</v>
          </cell>
          <cell r="AO35">
            <v>30</v>
          </cell>
          <cell r="AP35">
            <v>1111</v>
          </cell>
          <cell r="AQ35">
            <v>21993</v>
          </cell>
          <cell r="AU35">
            <v>7</v>
          </cell>
          <cell r="AV35">
            <v>489</v>
          </cell>
          <cell r="AW35" t="str">
            <v>X</v>
          </cell>
          <cell r="BA35">
            <v>3</v>
          </cell>
          <cell r="BB35" t="str">
            <v>-</v>
          </cell>
          <cell r="BC35" t="str">
            <v>X</v>
          </cell>
        </row>
        <row r="36">
          <cell r="A36">
            <v>0</v>
          </cell>
          <cell r="B36" t="str">
            <v/>
          </cell>
          <cell r="K36">
            <v>701</v>
          </cell>
          <cell r="L36">
            <v>4721</v>
          </cell>
          <cell r="M36">
            <v>93219</v>
          </cell>
          <cell r="Q36">
            <v>337</v>
          </cell>
          <cell r="R36">
            <v>794</v>
          </cell>
          <cell r="S36">
            <v>15843</v>
          </cell>
          <cell r="W36">
            <v>192</v>
          </cell>
          <cell r="X36">
            <v>1279</v>
          </cell>
          <cell r="Y36">
            <v>41478</v>
          </cell>
          <cell r="AC36">
            <v>133</v>
          </cell>
          <cell r="AD36">
            <v>1714</v>
          </cell>
          <cell r="AE36">
            <v>24614</v>
          </cell>
          <cell r="AI36">
            <v>26</v>
          </cell>
          <cell r="AJ36">
            <v>618</v>
          </cell>
          <cell r="AK36">
            <v>5902</v>
          </cell>
          <cell r="AO36">
            <v>6</v>
          </cell>
          <cell r="AP36">
            <v>208</v>
          </cell>
          <cell r="AQ36">
            <v>5093</v>
          </cell>
          <cell r="AU36">
            <v>1</v>
          </cell>
          <cell r="AV36">
            <v>108</v>
          </cell>
          <cell r="AW36" t="str">
            <v>X</v>
          </cell>
          <cell r="BA36">
            <v>6</v>
          </cell>
          <cell r="BB36" t="str">
            <v>-</v>
          </cell>
          <cell r="BC36" t="str">
            <v>X</v>
          </cell>
        </row>
        <row r="37">
          <cell r="A37">
            <v>0</v>
          </cell>
          <cell r="B37" t="str">
            <v/>
          </cell>
          <cell r="K37">
            <v>4888115</v>
          </cell>
          <cell r="L37">
            <v>53121256</v>
          </cell>
          <cell r="M37" t="str">
            <v>...</v>
          </cell>
          <cell r="Q37">
            <v>2785715</v>
          </cell>
          <cell r="R37">
            <v>5966149</v>
          </cell>
          <cell r="S37" t="str">
            <v>...</v>
          </cell>
          <cell r="W37">
            <v>960526</v>
          </cell>
          <cell r="X37">
            <v>6307922</v>
          </cell>
          <cell r="Y37" t="str">
            <v>...</v>
          </cell>
          <cell r="AC37">
            <v>594587</v>
          </cell>
          <cell r="AD37">
            <v>8030637</v>
          </cell>
          <cell r="AE37" t="str">
            <v>...</v>
          </cell>
          <cell r="AI37">
            <v>215471</v>
          </cell>
          <cell r="AJ37">
            <v>5126537</v>
          </cell>
          <cell r="AK37" t="str">
            <v>...</v>
          </cell>
          <cell r="AO37">
            <v>151969</v>
          </cell>
          <cell r="AP37">
            <v>5719045</v>
          </cell>
          <cell r="AQ37" t="str">
            <v>...</v>
          </cell>
          <cell r="AU37">
            <v>153651</v>
          </cell>
          <cell r="AV37">
            <v>21970966</v>
          </cell>
          <cell r="AW37" t="str">
            <v>...</v>
          </cell>
          <cell r="BA37">
            <v>26196</v>
          </cell>
          <cell r="BB37" t="str">
            <v>-</v>
          </cell>
          <cell r="BC37" t="str">
            <v>...</v>
          </cell>
        </row>
        <row r="38">
          <cell r="A38">
            <v>0</v>
          </cell>
          <cell r="B38">
            <v>3</v>
          </cell>
          <cell r="K38">
            <v>1706</v>
          </cell>
          <cell r="L38">
            <v>18122</v>
          </cell>
          <cell r="M38">
            <v>590905</v>
          </cell>
          <cell r="Q38">
            <v>637</v>
          </cell>
          <cell r="R38">
            <v>1571</v>
          </cell>
          <cell r="S38">
            <v>44972</v>
          </cell>
          <cell r="W38">
            <v>497</v>
          </cell>
          <cell r="X38">
            <v>3337</v>
          </cell>
          <cell r="Y38">
            <v>73274</v>
          </cell>
          <cell r="AC38">
            <v>348</v>
          </cell>
          <cell r="AD38">
            <v>4651</v>
          </cell>
          <cell r="AE38">
            <v>123960</v>
          </cell>
          <cell r="AI38">
            <v>115</v>
          </cell>
          <cell r="AJ38">
            <v>2673</v>
          </cell>
          <cell r="AK38">
            <v>82677</v>
          </cell>
          <cell r="AO38">
            <v>57</v>
          </cell>
          <cell r="AP38">
            <v>2169</v>
          </cell>
          <cell r="AQ38">
            <v>77282</v>
          </cell>
          <cell r="AU38">
            <v>27</v>
          </cell>
          <cell r="AV38">
            <v>3721</v>
          </cell>
          <cell r="AW38">
            <v>183246</v>
          </cell>
          <cell r="BA38">
            <v>25</v>
          </cell>
          <cell r="BB38" t="str">
            <v>-</v>
          </cell>
          <cell r="BC38">
            <v>5495</v>
          </cell>
        </row>
        <row r="39">
          <cell r="A39">
            <v>0</v>
          </cell>
          <cell r="B39" t="str">
            <v/>
          </cell>
          <cell r="K39">
            <v>1706</v>
          </cell>
          <cell r="L39">
            <v>18122</v>
          </cell>
          <cell r="M39">
            <v>590905</v>
          </cell>
          <cell r="Q39">
            <v>637</v>
          </cell>
          <cell r="R39">
            <v>1571</v>
          </cell>
          <cell r="S39">
            <v>44972</v>
          </cell>
          <cell r="W39">
            <v>497</v>
          </cell>
          <cell r="X39">
            <v>3337</v>
          </cell>
          <cell r="Y39">
            <v>73274</v>
          </cell>
          <cell r="AC39">
            <v>348</v>
          </cell>
          <cell r="AD39">
            <v>4651</v>
          </cell>
          <cell r="AE39">
            <v>123960</v>
          </cell>
          <cell r="AI39">
            <v>115</v>
          </cell>
          <cell r="AJ39">
            <v>2673</v>
          </cell>
          <cell r="AK39">
            <v>82677</v>
          </cell>
          <cell r="AO39">
            <v>57</v>
          </cell>
          <cell r="AP39">
            <v>2169</v>
          </cell>
          <cell r="AQ39">
            <v>77282</v>
          </cell>
          <cell r="AU39">
            <v>27</v>
          </cell>
          <cell r="AV39">
            <v>3721</v>
          </cell>
          <cell r="AW39">
            <v>183246</v>
          </cell>
          <cell r="BA39">
            <v>25</v>
          </cell>
          <cell r="BB39" t="str">
            <v>-</v>
          </cell>
          <cell r="BC39">
            <v>5495</v>
          </cell>
        </row>
        <row r="40">
          <cell r="A40">
            <v>0</v>
          </cell>
          <cell r="B40" t="str">
            <v/>
          </cell>
          <cell r="K40">
            <v>161</v>
          </cell>
          <cell r="L40">
            <v>2149</v>
          </cell>
          <cell r="M40" t="str">
            <v>-</v>
          </cell>
          <cell r="Q40">
            <v>95</v>
          </cell>
          <cell r="R40">
            <v>176</v>
          </cell>
          <cell r="S40" t="str">
            <v>-</v>
          </cell>
          <cell r="W40">
            <v>29</v>
          </cell>
          <cell r="X40">
            <v>181</v>
          </cell>
          <cell r="Y40" t="str">
            <v>-</v>
          </cell>
          <cell r="AC40">
            <v>10</v>
          </cell>
          <cell r="AD40">
            <v>147</v>
          </cell>
          <cell r="AE40" t="str">
            <v>-</v>
          </cell>
          <cell r="AI40">
            <v>4</v>
          </cell>
          <cell r="AJ40">
            <v>102</v>
          </cell>
          <cell r="AK40" t="str">
            <v>-</v>
          </cell>
          <cell r="AO40">
            <v>3</v>
          </cell>
          <cell r="AP40">
            <v>121</v>
          </cell>
          <cell r="AQ40" t="str">
            <v>-</v>
          </cell>
          <cell r="AU40">
            <v>4</v>
          </cell>
          <cell r="AV40">
            <v>1422</v>
          </cell>
          <cell r="AW40" t="str">
            <v>-</v>
          </cell>
          <cell r="BA40">
            <v>16</v>
          </cell>
          <cell r="BB40" t="str">
            <v>-</v>
          </cell>
          <cell r="BC40" t="str">
            <v>-</v>
          </cell>
        </row>
        <row r="41">
          <cell r="A41">
            <v>0</v>
          </cell>
          <cell r="B41" t="str">
            <v/>
          </cell>
          <cell r="K41">
            <v>4</v>
          </cell>
          <cell r="L41">
            <v>209</v>
          </cell>
          <cell r="M41">
            <v>35746</v>
          </cell>
          <cell r="Q41" t="str">
            <v>-</v>
          </cell>
          <cell r="R41" t="str">
            <v>-</v>
          </cell>
          <cell r="S41" t="str">
            <v>-</v>
          </cell>
          <cell r="W41">
            <v>1</v>
          </cell>
          <cell r="X41">
            <v>5</v>
          </cell>
          <cell r="Y41" t="str">
            <v>X</v>
          </cell>
          <cell r="AC41">
            <v>1</v>
          </cell>
          <cell r="AD41">
            <v>18</v>
          </cell>
          <cell r="AE41" t="str">
            <v>X</v>
          </cell>
          <cell r="AI41">
            <v>1</v>
          </cell>
          <cell r="AJ41">
            <v>20</v>
          </cell>
          <cell r="AK41" t="str">
            <v>X</v>
          </cell>
          <cell r="AO41" t="str">
            <v>-</v>
          </cell>
          <cell r="AP41" t="str">
            <v>-</v>
          </cell>
          <cell r="AQ41" t="str">
            <v>-</v>
          </cell>
          <cell r="AU41">
            <v>1</v>
          </cell>
          <cell r="AV41">
            <v>166</v>
          </cell>
          <cell r="AW41" t="str">
            <v>X</v>
          </cell>
          <cell r="BA41" t="str">
            <v>-</v>
          </cell>
          <cell r="BB41" t="str">
            <v>-</v>
          </cell>
          <cell r="BC41" t="str">
            <v>-</v>
          </cell>
        </row>
        <row r="42">
          <cell r="A42">
            <v>0</v>
          </cell>
          <cell r="B42" t="str">
            <v/>
          </cell>
          <cell r="K42">
            <v>15</v>
          </cell>
          <cell r="L42">
            <v>571</v>
          </cell>
          <cell r="M42">
            <v>21131</v>
          </cell>
          <cell r="Q42">
            <v>1</v>
          </cell>
          <cell r="R42">
            <v>4</v>
          </cell>
          <cell r="S42" t="str">
            <v>X</v>
          </cell>
          <cell r="W42">
            <v>7</v>
          </cell>
          <cell r="X42">
            <v>56</v>
          </cell>
          <cell r="Y42">
            <v>3576</v>
          </cell>
          <cell r="AC42">
            <v>3</v>
          </cell>
          <cell r="AD42">
            <v>54</v>
          </cell>
          <cell r="AE42">
            <v>4588</v>
          </cell>
          <cell r="AI42">
            <v>2</v>
          </cell>
          <cell r="AJ42">
            <v>51</v>
          </cell>
          <cell r="AK42" t="str">
            <v>X</v>
          </cell>
          <cell r="AO42">
            <v>1</v>
          </cell>
          <cell r="AP42">
            <v>43</v>
          </cell>
          <cell r="AQ42" t="str">
            <v>X</v>
          </cell>
          <cell r="AU42">
            <v>1</v>
          </cell>
          <cell r="AV42">
            <v>363</v>
          </cell>
          <cell r="AW42" t="str">
            <v>X</v>
          </cell>
          <cell r="BA42" t="str">
            <v>-</v>
          </cell>
          <cell r="BB42" t="str">
            <v>-</v>
          </cell>
          <cell r="BC42" t="str">
            <v>-</v>
          </cell>
        </row>
        <row r="43">
          <cell r="A43">
            <v>0</v>
          </cell>
          <cell r="B43" t="str">
            <v/>
          </cell>
          <cell r="K43">
            <v>22</v>
          </cell>
          <cell r="L43">
            <v>752</v>
          </cell>
          <cell r="M43">
            <v>137564</v>
          </cell>
          <cell r="Q43">
            <v>6</v>
          </cell>
          <cell r="R43">
            <v>15</v>
          </cell>
          <cell r="S43">
            <v>5670</v>
          </cell>
          <cell r="W43" t="str">
            <v>-</v>
          </cell>
          <cell r="X43" t="str">
            <v>-</v>
          </cell>
          <cell r="Y43" t="str">
            <v>-</v>
          </cell>
          <cell r="AC43">
            <v>2</v>
          </cell>
          <cell r="AD43">
            <v>34</v>
          </cell>
          <cell r="AE43" t="str">
            <v>X</v>
          </cell>
          <cell r="AI43">
            <v>4</v>
          </cell>
          <cell r="AJ43">
            <v>97</v>
          </cell>
          <cell r="AK43">
            <v>19116</v>
          </cell>
          <cell r="AO43">
            <v>6</v>
          </cell>
          <cell r="AP43">
            <v>232</v>
          </cell>
          <cell r="AQ43" t="str">
            <v>X</v>
          </cell>
          <cell r="AU43">
            <v>4</v>
          </cell>
          <cell r="AV43">
            <v>374</v>
          </cell>
          <cell r="AW43" t="str">
            <v>X</v>
          </cell>
          <cell r="BA43" t="str">
            <v>-</v>
          </cell>
          <cell r="BB43" t="str">
            <v>-</v>
          </cell>
          <cell r="BC43" t="str">
            <v>-</v>
          </cell>
        </row>
        <row r="44">
          <cell r="A44">
            <v>0</v>
          </cell>
          <cell r="B44" t="str">
            <v/>
          </cell>
          <cell r="K44">
            <v>1280</v>
          </cell>
          <cell r="L44">
            <v>11041</v>
          </cell>
          <cell r="M44">
            <v>269097</v>
          </cell>
          <cell r="Q44">
            <v>468</v>
          </cell>
          <cell r="R44">
            <v>1199</v>
          </cell>
          <cell r="S44">
            <v>29007</v>
          </cell>
          <cell r="W44">
            <v>401</v>
          </cell>
          <cell r="X44">
            <v>2730</v>
          </cell>
          <cell r="Y44">
            <v>61050</v>
          </cell>
          <cell r="AC44">
            <v>290</v>
          </cell>
          <cell r="AD44">
            <v>3819</v>
          </cell>
          <cell r="AE44">
            <v>94983</v>
          </cell>
          <cell r="AI44">
            <v>81</v>
          </cell>
          <cell r="AJ44">
            <v>1839</v>
          </cell>
          <cell r="AK44">
            <v>40139</v>
          </cell>
          <cell r="AO44">
            <v>33</v>
          </cell>
          <cell r="AP44">
            <v>1219</v>
          </cell>
          <cell r="AQ44">
            <v>32469</v>
          </cell>
          <cell r="AU44">
            <v>4</v>
          </cell>
          <cell r="AV44">
            <v>235</v>
          </cell>
          <cell r="AW44">
            <v>10381</v>
          </cell>
          <cell r="BA44">
            <v>3</v>
          </cell>
          <cell r="BB44" t="str">
            <v>-</v>
          </cell>
          <cell r="BC44">
            <v>1066</v>
          </cell>
        </row>
        <row r="45">
          <cell r="A45">
            <v>0</v>
          </cell>
          <cell r="B45" t="str">
            <v/>
          </cell>
          <cell r="K45">
            <v>187</v>
          </cell>
          <cell r="L45">
            <v>3131</v>
          </cell>
          <cell r="M45">
            <v>122975</v>
          </cell>
          <cell r="Q45">
            <v>50</v>
          </cell>
          <cell r="R45">
            <v>132</v>
          </cell>
          <cell r="S45">
            <v>7185</v>
          </cell>
          <cell r="W45">
            <v>48</v>
          </cell>
          <cell r="X45">
            <v>301</v>
          </cell>
          <cell r="Y45">
            <v>8201</v>
          </cell>
          <cell r="AC45">
            <v>36</v>
          </cell>
          <cell r="AD45">
            <v>494</v>
          </cell>
          <cell r="AE45">
            <v>11878</v>
          </cell>
          <cell r="AI45">
            <v>20</v>
          </cell>
          <cell r="AJ45">
            <v>489</v>
          </cell>
          <cell r="AK45">
            <v>19150</v>
          </cell>
          <cell r="AO45">
            <v>14</v>
          </cell>
          <cell r="AP45">
            <v>554</v>
          </cell>
          <cell r="AQ45">
            <v>20804</v>
          </cell>
          <cell r="AU45">
            <v>13</v>
          </cell>
          <cell r="AV45">
            <v>1161</v>
          </cell>
          <cell r="AW45">
            <v>51328</v>
          </cell>
          <cell r="BA45">
            <v>6</v>
          </cell>
          <cell r="BB45" t="str">
            <v>-</v>
          </cell>
          <cell r="BC45">
            <v>4429</v>
          </cell>
        </row>
        <row r="46">
          <cell r="A46">
            <v>0</v>
          </cell>
          <cell r="B46" t="str">
            <v/>
          </cell>
          <cell r="K46">
            <v>29</v>
          </cell>
          <cell r="L46">
            <v>205</v>
          </cell>
          <cell r="M46">
            <v>3725</v>
          </cell>
          <cell r="Q46">
            <v>15</v>
          </cell>
          <cell r="R46">
            <v>40</v>
          </cell>
          <cell r="S46">
            <v>917</v>
          </cell>
          <cell r="W46">
            <v>7</v>
          </cell>
          <cell r="X46">
            <v>42</v>
          </cell>
          <cell r="Y46" t="str">
            <v>X</v>
          </cell>
          <cell r="AC46">
            <v>5</v>
          </cell>
          <cell r="AD46">
            <v>72</v>
          </cell>
          <cell r="AE46">
            <v>1757</v>
          </cell>
          <cell r="AI46">
            <v>2</v>
          </cell>
          <cell r="AJ46">
            <v>51</v>
          </cell>
          <cell r="AK46" t="str">
            <v>X</v>
          </cell>
          <cell r="AO46" t="str">
            <v>-</v>
          </cell>
          <cell r="AP46" t="str">
            <v>-</v>
          </cell>
          <cell r="AQ46" t="str">
            <v>-</v>
          </cell>
          <cell r="AU46" t="str">
            <v>-</v>
          </cell>
          <cell r="AV46" t="str">
            <v>-</v>
          </cell>
          <cell r="AW46" t="str">
            <v>-</v>
          </cell>
          <cell r="BA46" t="str">
            <v>-</v>
          </cell>
          <cell r="BB46" t="str">
            <v>-</v>
          </cell>
          <cell r="BC46" t="str">
            <v>-</v>
          </cell>
        </row>
        <row r="47">
          <cell r="A47">
            <v>0</v>
          </cell>
          <cell r="B47">
            <v>4</v>
          </cell>
          <cell r="K47">
            <v>462590</v>
          </cell>
          <cell r="L47">
            <v>3486210</v>
          </cell>
          <cell r="M47" t="str">
            <v>...</v>
          </cell>
          <cell r="Q47">
            <v>260260</v>
          </cell>
          <cell r="R47">
            <v>594404</v>
          </cell>
          <cell r="S47" t="str">
            <v>...</v>
          </cell>
          <cell r="W47">
            <v>113517</v>
          </cell>
          <cell r="X47">
            <v>741685</v>
          </cell>
          <cell r="Y47" t="str">
            <v>...</v>
          </cell>
          <cell r="AC47">
            <v>56874</v>
          </cell>
          <cell r="AD47">
            <v>751022</v>
          </cell>
          <cell r="AE47" t="str">
            <v>...</v>
          </cell>
          <cell r="AI47">
            <v>15441</v>
          </cell>
          <cell r="AJ47">
            <v>365029</v>
          </cell>
          <cell r="AK47" t="str">
            <v>...</v>
          </cell>
          <cell r="AO47">
            <v>9792</v>
          </cell>
          <cell r="AP47">
            <v>364646</v>
          </cell>
          <cell r="AQ47" t="str">
            <v>...</v>
          </cell>
          <cell r="AU47">
            <v>6098</v>
          </cell>
          <cell r="AV47">
            <v>669424</v>
          </cell>
          <cell r="AW47" t="str">
            <v>...</v>
          </cell>
          <cell r="BA47">
            <v>608</v>
          </cell>
          <cell r="BB47" t="str">
            <v>-</v>
          </cell>
          <cell r="BC47" t="str">
            <v>...</v>
          </cell>
        </row>
        <row r="48">
          <cell r="A48">
            <v>0</v>
          </cell>
          <cell r="B48" t="str">
            <v/>
          </cell>
          <cell r="K48">
            <v>203722</v>
          </cell>
          <cell r="L48">
            <v>1728385</v>
          </cell>
          <cell r="M48" t="str">
            <v>...</v>
          </cell>
          <cell r="Q48">
            <v>103839</v>
          </cell>
          <cell r="R48">
            <v>242988</v>
          </cell>
          <cell r="S48" t="str">
            <v>...</v>
          </cell>
          <cell r="W48">
            <v>54003</v>
          </cell>
          <cell r="X48">
            <v>354763</v>
          </cell>
          <cell r="Y48" t="str">
            <v>...</v>
          </cell>
          <cell r="AC48">
            <v>28900</v>
          </cell>
          <cell r="AD48">
            <v>382657</v>
          </cell>
          <cell r="AE48" t="str">
            <v>...</v>
          </cell>
          <cell r="AI48">
            <v>8260</v>
          </cell>
          <cell r="AJ48">
            <v>195675</v>
          </cell>
          <cell r="AK48" t="str">
            <v>...</v>
          </cell>
          <cell r="AO48">
            <v>5178</v>
          </cell>
          <cell r="AP48">
            <v>193436</v>
          </cell>
          <cell r="AQ48" t="str">
            <v>...</v>
          </cell>
          <cell r="AU48">
            <v>3285</v>
          </cell>
          <cell r="AV48">
            <v>358866</v>
          </cell>
          <cell r="AW48" t="str">
            <v>...</v>
          </cell>
          <cell r="BA48">
            <v>257</v>
          </cell>
          <cell r="BB48" t="str">
            <v>-</v>
          </cell>
          <cell r="BC48" t="str">
            <v>...</v>
          </cell>
        </row>
        <row r="49">
          <cell r="A49">
            <v>0</v>
          </cell>
          <cell r="B49" t="str">
            <v/>
          </cell>
          <cell r="K49">
            <v>595</v>
          </cell>
          <cell r="L49">
            <v>7243</v>
          </cell>
          <cell r="M49" t="str">
            <v>...</v>
          </cell>
          <cell r="Q49">
            <v>371</v>
          </cell>
          <cell r="R49">
            <v>692</v>
          </cell>
          <cell r="S49" t="str">
            <v>...</v>
          </cell>
          <cell r="W49">
            <v>73</v>
          </cell>
          <cell r="X49">
            <v>484</v>
          </cell>
          <cell r="Y49" t="str">
            <v>...</v>
          </cell>
          <cell r="AC49">
            <v>62</v>
          </cell>
          <cell r="AD49">
            <v>850</v>
          </cell>
          <cell r="AE49" t="str">
            <v>...</v>
          </cell>
          <cell r="AI49">
            <v>28</v>
          </cell>
          <cell r="AJ49">
            <v>662</v>
          </cell>
          <cell r="AK49" t="str">
            <v>...</v>
          </cell>
          <cell r="AO49">
            <v>19</v>
          </cell>
          <cell r="AP49">
            <v>723</v>
          </cell>
          <cell r="AQ49" t="str">
            <v>...</v>
          </cell>
          <cell r="AU49">
            <v>34</v>
          </cell>
          <cell r="AV49">
            <v>3832</v>
          </cell>
          <cell r="AW49" t="str">
            <v>...</v>
          </cell>
          <cell r="BA49">
            <v>8</v>
          </cell>
          <cell r="BB49" t="str">
            <v>-</v>
          </cell>
          <cell r="BC49" t="str">
            <v>...</v>
          </cell>
        </row>
        <row r="50">
          <cell r="A50">
            <v>0</v>
          </cell>
          <cell r="B50" t="str">
            <v/>
          </cell>
          <cell r="K50">
            <v>8838</v>
          </cell>
          <cell r="L50">
            <v>197763</v>
          </cell>
          <cell r="M50" t="str">
            <v>...</v>
          </cell>
          <cell r="Q50">
            <v>2919</v>
          </cell>
          <cell r="R50">
            <v>6519</v>
          </cell>
          <cell r="S50" t="str">
            <v>...</v>
          </cell>
          <cell r="W50">
            <v>1878</v>
          </cell>
          <cell r="X50">
            <v>12624</v>
          </cell>
          <cell r="Y50" t="str">
            <v>...</v>
          </cell>
          <cell r="AC50">
            <v>1651</v>
          </cell>
          <cell r="AD50">
            <v>22660</v>
          </cell>
          <cell r="AE50" t="str">
            <v>...</v>
          </cell>
          <cell r="AI50">
            <v>754</v>
          </cell>
          <cell r="AJ50">
            <v>18039</v>
          </cell>
          <cell r="AK50" t="str">
            <v>...</v>
          </cell>
          <cell r="AO50">
            <v>729</v>
          </cell>
          <cell r="AP50">
            <v>27689</v>
          </cell>
          <cell r="AQ50" t="str">
            <v>...</v>
          </cell>
          <cell r="AU50">
            <v>866</v>
          </cell>
          <cell r="AV50">
            <v>110232</v>
          </cell>
          <cell r="AW50" t="str">
            <v>...</v>
          </cell>
          <cell r="BA50">
            <v>41</v>
          </cell>
          <cell r="BB50" t="str">
            <v>-</v>
          </cell>
          <cell r="BC50" t="str">
            <v>...</v>
          </cell>
        </row>
        <row r="51">
          <cell r="A51">
            <v>0</v>
          </cell>
          <cell r="B51" t="str">
            <v/>
          </cell>
          <cell r="K51">
            <v>68664</v>
          </cell>
          <cell r="L51">
            <v>664606</v>
          </cell>
          <cell r="M51" t="str">
            <v>...</v>
          </cell>
          <cell r="Q51">
            <v>23851</v>
          </cell>
          <cell r="R51">
            <v>60925</v>
          </cell>
          <cell r="S51" t="str">
            <v>...</v>
          </cell>
          <cell r="W51">
            <v>22592</v>
          </cell>
          <cell r="X51">
            <v>151523</v>
          </cell>
          <cell r="Y51" t="str">
            <v>...</v>
          </cell>
          <cell r="AC51">
            <v>14745</v>
          </cell>
          <cell r="AD51">
            <v>196027</v>
          </cell>
          <cell r="AE51" t="str">
            <v>...</v>
          </cell>
          <cell r="AI51">
            <v>4144</v>
          </cell>
          <cell r="AJ51">
            <v>97998</v>
          </cell>
          <cell r="AK51" t="str">
            <v>...</v>
          </cell>
          <cell r="AO51">
            <v>2331</v>
          </cell>
          <cell r="AP51">
            <v>86335</v>
          </cell>
          <cell r="AQ51" t="str">
            <v>...</v>
          </cell>
          <cell r="AU51">
            <v>912</v>
          </cell>
          <cell r="AV51">
            <v>71798</v>
          </cell>
          <cell r="AW51" t="str">
            <v>...</v>
          </cell>
          <cell r="BA51">
            <v>89</v>
          </cell>
          <cell r="BB51" t="str">
            <v>-</v>
          </cell>
          <cell r="BC51" t="str">
            <v>...</v>
          </cell>
        </row>
        <row r="52">
          <cell r="A52">
            <v>0</v>
          </cell>
          <cell r="B52" t="str">
            <v/>
          </cell>
          <cell r="K52">
            <v>5837</v>
          </cell>
          <cell r="L52">
            <v>66757</v>
          </cell>
          <cell r="M52" t="str">
            <v>...</v>
          </cell>
          <cell r="Q52">
            <v>1568</v>
          </cell>
          <cell r="R52">
            <v>3544</v>
          </cell>
          <cell r="S52" t="str">
            <v>...</v>
          </cell>
          <cell r="W52">
            <v>1673</v>
          </cell>
          <cell r="X52">
            <v>11579</v>
          </cell>
          <cell r="Y52" t="str">
            <v>...</v>
          </cell>
          <cell r="AC52">
            <v>1731</v>
          </cell>
          <cell r="AD52">
            <v>23334</v>
          </cell>
          <cell r="AE52" t="str">
            <v>...</v>
          </cell>
          <cell r="AI52">
            <v>538</v>
          </cell>
          <cell r="AJ52">
            <v>12647</v>
          </cell>
          <cell r="AK52" t="str">
            <v>...</v>
          </cell>
          <cell r="AO52">
            <v>255</v>
          </cell>
          <cell r="AP52">
            <v>9218</v>
          </cell>
          <cell r="AQ52" t="str">
            <v>...</v>
          </cell>
          <cell r="AU52">
            <v>64</v>
          </cell>
          <cell r="AV52">
            <v>6435</v>
          </cell>
          <cell r="AW52" t="str">
            <v>...</v>
          </cell>
          <cell r="BA52">
            <v>8</v>
          </cell>
          <cell r="BB52" t="str">
            <v>-</v>
          </cell>
          <cell r="BC52" t="str">
            <v>...</v>
          </cell>
        </row>
        <row r="53">
          <cell r="A53">
            <v>0</v>
          </cell>
          <cell r="B53" t="str">
            <v/>
          </cell>
          <cell r="K53">
            <v>48402</v>
          </cell>
          <cell r="L53">
            <v>464554</v>
          </cell>
          <cell r="M53" t="str">
            <v>...</v>
          </cell>
          <cell r="Q53">
            <v>24097</v>
          </cell>
          <cell r="R53">
            <v>58057</v>
          </cell>
          <cell r="S53" t="str">
            <v>...</v>
          </cell>
          <cell r="W53">
            <v>13480</v>
          </cell>
          <cell r="X53">
            <v>87791</v>
          </cell>
          <cell r="Y53" t="str">
            <v>...</v>
          </cell>
          <cell r="AC53">
            <v>6456</v>
          </cell>
          <cell r="AD53">
            <v>84927</v>
          </cell>
          <cell r="AE53" t="str">
            <v>...</v>
          </cell>
          <cell r="AI53">
            <v>1907</v>
          </cell>
          <cell r="AJ53">
            <v>45326</v>
          </cell>
          <cell r="AK53" t="str">
            <v>...</v>
          </cell>
          <cell r="AO53">
            <v>1280</v>
          </cell>
          <cell r="AP53">
            <v>48180</v>
          </cell>
          <cell r="AQ53" t="str">
            <v>...</v>
          </cell>
          <cell r="AU53">
            <v>1125</v>
          </cell>
          <cell r="AV53">
            <v>140273</v>
          </cell>
          <cell r="AW53" t="str">
            <v>...</v>
          </cell>
          <cell r="BA53">
            <v>57</v>
          </cell>
          <cell r="BB53" t="str">
            <v>-</v>
          </cell>
          <cell r="BC53" t="str">
            <v>...</v>
          </cell>
        </row>
        <row r="54">
          <cell r="A54">
            <v>0</v>
          </cell>
          <cell r="B54" t="str">
            <v/>
          </cell>
          <cell r="K54">
            <v>46126</v>
          </cell>
          <cell r="L54">
            <v>205801</v>
          </cell>
          <cell r="M54" t="str">
            <v>...</v>
          </cell>
          <cell r="Q54">
            <v>32790</v>
          </cell>
          <cell r="R54">
            <v>73881</v>
          </cell>
          <cell r="S54" t="str">
            <v>...</v>
          </cell>
          <cell r="W54">
            <v>9578</v>
          </cell>
          <cell r="X54">
            <v>60693</v>
          </cell>
          <cell r="Y54" t="str">
            <v>...</v>
          </cell>
          <cell r="AC54">
            <v>2761</v>
          </cell>
          <cell r="AD54">
            <v>35519</v>
          </cell>
          <cell r="AE54" t="str">
            <v>...</v>
          </cell>
          <cell r="AI54">
            <v>552</v>
          </cell>
          <cell r="AJ54">
            <v>12993</v>
          </cell>
          <cell r="AK54" t="str">
            <v>...</v>
          </cell>
          <cell r="AO54">
            <v>298</v>
          </cell>
          <cell r="AP54">
            <v>11011</v>
          </cell>
          <cell r="AQ54" t="str">
            <v>...</v>
          </cell>
          <cell r="AU54">
            <v>127</v>
          </cell>
          <cell r="AV54">
            <v>11704</v>
          </cell>
          <cell r="AW54" t="str">
            <v>...</v>
          </cell>
          <cell r="BA54">
            <v>20</v>
          </cell>
          <cell r="BB54" t="str">
            <v>-</v>
          </cell>
          <cell r="BC54" t="str">
            <v>...</v>
          </cell>
        </row>
        <row r="55">
          <cell r="A55">
            <v>0</v>
          </cell>
          <cell r="B55" t="str">
            <v/>
          </cell>
          <cell r="K55">
            <v>25260</v>
          </cell>
          <cell r="L55">
            <v>121661</v>
          </cell>
          <cell r="M55" t="str">
            <v>...</v>
          </cell>
          <cell r="Q55">
            <v>18243</v>
          </cell>
          <cell r="R55">
            <v>39370</v>
          </cell>
          <cell r="S55" t="str">
            <v>...</v>
          </cell>
          <cell r="W55">
            <v>4729</v>
          </cell>
          <cell r="X55">
            <v>30069</v>
          </cell>
          <cell r="Y55" t="str">
            <v>...</v>
          </cell>
          <cell r="AC55">
            <v>1494</v>
          </cell>
          <cell r="AD55">
            <v>19340</v>
          </cell>
          <cell r="AE55" t="str">
            <v>...</v>
          </cell>
          <cell r="AI55">
            <v>337</v>
          </cell>
          <cell r="AJ55">
            <v>8010</v>
          </cell>
          <cell r="AK55" t="str">
            <v>...</v>
          </cell>
          <cell r="AO55">
            <v>266</v>
          </cell>
          <cell r="AP55">
            <v>10280</v>
          </cell>
          <cell r="AQ55" t="str">
            <v>...</v>
          </cell>
          <cell r="AU55">
            <v>157</v>
          </cell>
          <cell r="AV55">
            <v>14592</v>
          </cell>
          <cell r="AW55" t="str">
            <v>...</v>
          </cell>
          <cell r="BA55">
            <v>34</v>
          </cell>
          <cell r="BB55" t="str">
            <v>-</v>
          </cell>
          <cell r="BC55" t="str">
            <v>...</v>
          </cell>
        </row>
        <row r="56">
          <cell r="A56">
            <v>0</v>
          </cell>
          <cell r="B56" t="str">
            <v/>
          </cell>
          <cell r="K56">
            <v>142030</v>
          </cell>
          <cell r="L56">
            <v>757789</v>
          </cell>
          <cell r="M56" t="str">
            <v>...</v>
          </cell>
          <cell r="Q56">
            <v>93415</v>
          </cell>
          <cell r="R56">
            <v>203382</v>
          </cell>
          <cell r="S56" t="str">
            <v>...</v>
          </cell>
          <cell r="W56">
            <v>30133</v>
          </cell>
          <cell r="X56">
            <v>194803</v>
          </cell>
          <cell r="Y56" t="str">
            <v>...</v>
          </cell>
          <cell r="AC56">
            <v>13014</v>
          </cell>
          <cell r="AD56">
            <v>170525</v>
          </cell>
          <cell r="AE56" t="str">
            <v>...</v>
          </cell>
          <cell r="AI56">
            <v>3073</v>
          </cell>
          <cell r="AJ56">
            <v>72170</v>
          </cell>
          <cell r="AK56" t="str">
            <v>...</v>
          </cell>
          <cell r="AO56">
            <v>1625</v>
          </cell>
          <cell r="AP56">
            <v>59998</v>
          </cell>
          <cell r="AQ56" t="str">
            <v>...</v>
          </cell>
          <cell r="AU56">
            <v>689</v>
          </cell>
          <cell r="AV56">
            <v>56911</v>
          </cell>
          <cell r="AW56" t="str">
            <v>...</v>
          </cell>
          <cell r="BA56">
            <v>81</v>
          </cell>
          <cell r="BB56" t="str">
            <v>-</v>
          </cell>
          <cell r="BC56" t="str">
            <v>...</v>
          </cell>
        </row>
        <row r="57">
          <cell r="A57">
            <v>0</v>
          </cell>
          <cell r="B57" t="str">
            <v/>
          </cell>
          <cell r="K57">
            <v>332</v>
          </cell>
          <cell r="L57">
            <v>2266</v>
          </cell>
          <cell r="M57" t="str">
            <v>...</v>
          </cell>
          <cell r="Q57">
            <v>238</v>
          </cell>
          <cell r="R57">
            <v>455</v>
          </cell>
          <cell r="S57" t="str">
            <v>...</v>
          </cell>
          <cell r="W57">
            <v>41</v>
          </cell>
          <cell r="X57">
            <v>250</v>
          </cell>
          <cell r="Y57" t="str">
            <v>...</v>
          </cell>
          <cell r="AC57">
            <v>24</v>
          </cell>
          <cell r="AD57">
            <v>308</v>
          </cell>
          <cell r="AE57" t="str">
            <v>...</v>
          </cell>
          <cell r="AI57">
            <v>16</v>
          </cell>
          <cell r="AJ57">
            <v>374</v>
          </cell>
          <cell r="AK57" t="str">
            <v>...</v>
          </cell>
          <cell r="AO57">
            <v>3</v>
          </cell>
          <cell r="AP57">
            <v>97</v>
          </cell>
          <cell r="AQ57" t="str">
            <v>...</v>
          </cell>
          <cell r="AU57">
            <v>4</v>
          </cell>
          <cell r="AV57">
            <v>782</v>
          </cell>
          <cell r="AW57" t="str">
            <v>...</v>
          </cell>
          <cell r="BA57">
            <v>6</v>
          </cell>
          <cell r="BB57" t="str">
            <v>-</v>
          </cell>
          <cell r="BC57" t="str">
            <v>...</v>
          </cell>
        </row>
        <row r="58">
          <cell r="A58">
            <v>0</v>
          </cell>
          <cell r="B58" t="str">
            <v/>
          </cell>
          <cell r="K58">
            <v>19685</v>
          </cell>
          <cell r="L58">
            <v>68919</v>
          </cell>
          <cell r="M58" t="str">
            <v>...</v>
          </cell>
          <cell r="Q58">
            <v>16164</v>
          </cell>
          <cell r="R58">
            <v>29615</v>
          </cell>
          <cell r="S58" t="str">
            <v>...</v>
          </cell>
          <cell r="W58">
            <v>2220</v>
          </cell>
          <cell r="X58">
            <v>14143</v>
          </cell>
          <cell r="Y58" t="str">
            <v>...</v>
          </cell>
          <cell r="AC58">
            <v>873</v>
          </cell>
          <cell r="AD58">
            <v>11570</v>
          </cell>
          <cell r="AE58" t="str">
            <v>...</v>
          </cell>
          <cell r="AI58">
            <v>265</v>
          </cell>
          <cell r="AJ58">
            <v>6243</v>
          </cell>
          <cell r="AK58" t="str">
            <v>...</v>
          </cell>
          <cell r="AO58">
            <v>119</v>
          </cell>
          <cell r="AP58">
            <v>4363</v>
          </cell>
          <cell r="AQ58" t="str">
            <v>...</v>
          </cell>
          <cell r="AU58">
            <v>41</v>
          </cell>
          <cell r="AV58">
            <v>2985</v>
          </cell>
          <cell r="AW58" t="str">
            <v>...</v>
          </cell>
          <cell r="BA58">
            <v>3</v>
          </cell>
          <cell r="BB58" t="str">
            <v>-</v>
          </cell>
          <cell r="BC58" t="str">
            <v>...</v>
          </cell>
        </row>
        <row r="59">
          <cell r="A59">
            <v>0</v>
          </cell>
          <cell r="B59" t="str">
            <v/>
          </cell>
          <cell r="K59">
            <v>18336</v>
          </cell>
          <cell r="L59">
            <v>162947</v>
          </cell>
          <cell r="M59" t="str">
            <v>...</v>
          </cell>
          <cell r="Q59">
            <v>7747</v>
          </cell>
          <cell r="R59">
            <v>19547</v>
          </cell>
          <cell r="S59" t="str">
            <v>...</v>
          </cell>
          <cell r="W59">
            <v>5539</v>
          </cell>
          <cell r="X59">
            <v>36691</v>
          </cell>
          <cell r="Y59" t="str">
            <v>...</v>
          </cell>
          <cell r="AC59">
            <v>3251</v>
          </cell>
          <cell r="AD59">
            <v>43450</v>
          </cell>
          <cell r="AE59" t="str">
            <v>...</v>
          </cell>
          <cell r="AI59">
            <v>975</v>
          </cell>
          <cell r="AJ59">
            <v>22896</v>
          </cell>
          <cell r="AK59" t="str">
            <v>...</v>
          </cell>
          <cell r="AO59">
            <v>573</v>
          </cell>
          <cell r="AP59">
            <v>21373</v>
          </cell>
          <cell r="AQ59" t="str">
            <v>...</v>
          </cell>
          <cell r="AU59">
            <v>239</v>
          </cell>
          <cell r="AV59">
            <v>18990</v>
          </cell>
          <cell r="AW59" t="str">
            <v>...</v>
          </cell>
          <cell r="BA59">
            <v>12</v>
          </cell>
          <cell r="BB59" t="str">
            <v>-</v>
          </cell>
          <cell r="BC59" t="str">
            <v>...</v>
          </cell>
        </row>
        <row r="60">
          <cell r="A60">
            <v>0</v>
          </cell>
          <cell r="B60" t="str">
            <v/>
          </cell>
          <cell r="K60">
            <v>7801</v>
          </cell>
          <cell r="L60">
            <v>64833</v>
          </cell>
          <cell r="M60" t="str">
            <v>...</v>
          </cell>
          <cell r="Q60">
            <v>3700</v>
          </cell>
          <cell r="R60">
            <v>8921</v>
          </cell>
          <cell r="S60" t="str">
            <v>...</v>
          </cell>
          <cell r="W60">
            <v>2114</v>
          </cell>
          <cell r="X60">
            <v>14001</v>
          </cell>
          <cell r="Y60" t="str">
            <v>...</v>
          </cell>
          <cell r="AC60">
            <v>1288</v>
          </cell>
          <cell r="AD60">
            <v>17196</v>
          </cell>
          <cell r="AE60" t="str">
            <v>...</v>
          </cell>
          <cell r="AI60">
            <v>392</v>
          </cell>
          <cell r="AJ60">
            <v>9191</v>
          </cell>
          <cell r="AK60" t="str">
            <v>...</v>
          </cell>
          <cell r="AO60">
            <v>210</v>
          </cell>
          <cell r="AP60">
            <v>7789</v>
          </cell>
          <cell r="AQ60" t="str">
            <v>...</v>
          </cell>
          <cell r="AU60">
            <v>91</v>
          </cell>
          <cell r="AV60">
            <v>7735</v>
          </cell>
          <cell r="AW60" t="str">
            <v>...</v>
          </cell>
          <cell r="BA60">
            <v>6</v>
          </cell>
          <cell r="BB60" t="str">
            <v>-</v>
          </cell>
          <cell r="BC60" t="str">
            <v>...</v>
          </cell>
        </row>
        <row r="61">
          <cell r="A61">
            <v>0</v>
          </cell>
          <cell r="B61" t="str">
            <v/>
          </cell>
          <cell r="K61">
            <v>6349</v>
          </cell>
          <cell r="L61">
            <v>26884</v>
          </cell>
          <cell r="M61" t="str">
            <v>...</v>
          </cell>
          <cell r="Q61">
            <v>4588</v>
          </cell>
          <cell r="R61">
            <v>10134</v>
          </cell>
          <cell r="S61" t="str">
            <v>...</v>
          </cell>
          <cell r="W61">
            <v>1225</v>
          </cell>
          <cell r="X61">
            <v>7793</v>
          </cell>
          <cell r="Y61" t="str">
            <v>...</v>
          </cell>
          <cell r="AC61">
            <v>418</v>
          </cell>
          <cell r="AD61">
            <v>5312</v>
          </cell>
          <cell r="AE61" t="str">
            <v>...</v>
          </cell>
          <cell r="AI61">
            <v>71</v>
          </cell>
          <cell r="AJ61">
            <v>1627</v>
          </cell>
          <cell r="AK61" t="str">
            <v>...</v>
          </cell>
          <cell r="AO61">
            <v>36</v>
          </cell>
          <cell r="AP61">
            <v>1332</v>
          </cell>
          <cell r="AQ61" t="str">
            <v>...</v>
          </cell>
          <cell r="AU61">
            <v>6</v>
          </cell>
          <cell r="AV61">
            <v>686</v>
          </cell>
          <cell r="AW61" t="str">
            <v>...</v>
          </cell>
          <cell r="BA61">
            <v>5</v>
          </cell>
          <cell r="BB61" t="str">
            <v>-</v>
          </cell>
          <cell r="BC61" t="str">
            <v>...</v>
          </cell>
        </row>
        <row r="62">
          <cell r="A62">
            <v>0</v>
          </cell>
          <cell r="B62" t="str">
            <v/>
          </cell>
          <cell r="K62">
            <v>11355</v>
          </cell>
          <cell r="L62">
            <v>43856</v>
          </cell>
          <cell r="M62" t="str">
            <v>...</v>
          </cell>
          <cell r="Q62">
            <v>8743</v>
          </cell>
          <cell r="R62">
            <v>17126</v>
          </cell>
          <cell r="S62" t="str">
            <v>...</v>
          </cell>
          <cell r="W62">
            <v>1756</v>
          </cell>
          <cell r="X62">
            <v>11149</v>
          </cell>
          <cell r="Y62" t="str">
            <v>...</v>
          </cell>
          <cell r="AC62">
            <v>606</v>
          </cell>
          <cell r="AD62">
            <v>7944</v>
          </cell>
          <cell r="AE62" t="str">
            <v>...</v>
          </cell>
          <cell r="AI62">
            <v>167</v>
          </cell>
          <cell r="AJ62">
            <v>4002</v>
          </cell>
          <cell r="AK62" t="str">
            <v>...</v>
          </cell>
          <cell r="AO62">
            <v>59</v>
          </cell>
          <cell r="AP62">
            <v>2127</v>
          </cell>
          <cell r="AQ62" t="str">
            <v>...</v>
          </cell>
          <cell r="AU62">
            <v>24</v>
          </cell>
          <cell r="AV62">
            <v>1508</v>
          </cell>
          <cell r="AW62" t="str">
            <v>...</v>
          </cell>
          <cell r="BA62" t="str">
            <v>-</v>
          </cell>
          <cell r="BB62" t="str">
            <v>-</v>
          </cell>
          <cell r="BC62" t="str">
            <v>...</v>
          </cell>
        </row>
        <row r="63">
          <cell r="A63">
            <v>0</v>
          </cell>
          <cell r="B63" t="str">
            <v/>
          </cell>
          <cell r="K63">
            <v>12751</v>
          </cell>
          <cell r="L63">
            <v>45614</v>
          </cell>
          <cell r="M63" t="str">
            <v>...</v>
          </cell>
          <cell r="Q63">
            <v>9875</v>
          </cell>
          <cell r="R63">
            <v>21493</v>
          </cell>
          <cell r="S63" t="str">
            <v>...</v>
          </cell>
          <cell r="W63">
            <v>2213</v>
          </cell>
          <cell r="X63">
            <v>13930</v>
          </cell>
          <cell r="Y63" t="str">
            <v>...</v>
          </cell>
          <cell r="AC63">
            <v>557</v>
          </cell>
          <cell r="AD63">
            <v>7111</v>
          </cell>
          <cell r="AE63" t="str">
            <v>...</v>
          </cell>
          <cell r="AI63">
            <v>65</v>
          </cell>
          <cell r="AJ63">
            <v>1529</v>
          </cell>
          <cell r="AK63" t="str">
            <v>...</v>
          </cell>
          <cell r="AO63">
            <v>32</v>
          </cell>
          <cell r="AP63">
            <v>1159</v>
          </cell>
          <cell r="AQ63" t="str">
            <v>...</v>
          </cell>
          <cell r="AU63">
            <v>5</v>
          </cell>
          <cell r="AV63">
            <v>392</v>
          </cell>
          <cell r="AW63" t="str">
            <v>...</v>
          </cell>
          <cell r="BA63">
            <v>4</v>
          </cell>
          <cell r="BB63" t="str">
            <v>-</v>
          </cell>
          <cell r="BC63" t="str">
            <v>...</v>
          </cell>
        </row>
        <row r="64">
          <cell r="A64">
            <v>0</v>
          </cell>
          <cell r="B64" t="str">
            <v/>
          </cell>
          <cell r="K64">
            <v>21304</v>
          </cell>
          <cell r="L64">
            <v>103638</v>
          </cell>
          <cell r="M64" t="str">
            <v>...</v>
          </cell>
          <cell r="Q64">
            <v>13750</v>
          </cell>
          <cell r="R64">
            <v>31547</v>
          </cell>
          <cell r="S64" t="str">
            <v>...</v>
          </cell>
          <cell r="W64">
            <v>5218</v>
          </cell>
          <cell r="X64">
            <v>33572</v>
          </cell>
          <cell r="Y64" t="str">
            <v>...</v>
          </cell>
          <cell r="AC64">
            <v>1893</v>
          </cell>
          <cell r="AD64">
            <v>24086</v>
          </cell>
          <cell r="AE64" t="str">
            <v>...</v>
          </cell>
          <cell r="AI64">
            <v>297</v>
          </cell>
          <cell r="AJ64">
            <v>6940</v>
          </cell>
          <cell r="AK64" t="str">
            <v>...</v>
          </cell>
          <cell r="AO64">
            <v>101</v>
          </cell>
          <cell r="AP64">
            <v>3676</v>
          </cell>
          <cell r="AQ64" t="str">
            <v>...</v>
          </cell>
          <cell r="AU64">
            <v>41</v>
          </cell>
          <cell r="AV64">
            <v>3817</v>
          </cell>
          <cell r="AW64" t="str">
            <v>...</v>
          </cell>
          <cell r="BA64">
            <v>4</v>
          </cell>
          <cell r="BB64" t="str">
            <v>-</v>
          </cell>
          <cell r="BC64" t="str">
            <v>...</v>
          </cell>
        </row>
        <row r="65">
          <cell r="A65">
            <v>0</v>
          </cell>
          <cell r="B65" t="str">
            <v/>
          </cell>
          <cell r="K65">
            <v>21609</v>
          </cell>
          <cell r="L65">
            <v>97507</v>
          </cell>
          <cell r="M65" t="str">
            <v>...</v>
          </cell>
          <cell r="Q65">
            <v>15741</v>
          </cell>
          <cell r="R65">
            <v>34130</v>
          </cell>
          <cell r="S65" t="str">
            <v>...</v>
          </cell>
          <cell r="W65">
            <v>3992</v>
          </cell>
          <cell r="X65">
            <v>25385</v>
          </cell>
          <cell r="Y65" t="str">
            <v>...</v>
          </cell>
          <cell r="AC65">
            <v>1352</v>
          </cell>
          <cell r="AD65">
            <v>17456</v>
          </cell>
          <cell r="AE65" t="str">
            <v>...</v>
          </cell>
          <cell r="AI65">
            <v>252</v>
          </cell>
          <cell r="AJ65">
            <v>5949</v>
          </cell>
          <cell r="AK65" t="str">
            <v>...</v>
          </cell>
          <cell r="AO65">
            <v>164</v>
          </cell>
          <cell r="AP65">
            <v>6053</v>
          </cell>
          <cell r="AQ65" t="str">
            <v>...</v>
          </cell>
          <cell r="AU65">
            <v>94</v>
          </cell>
          <cell r="AV65">
            <v>8534</v>
          </cell>
          <cell r="AW65" t="str">
            <v>...</v>
          </cell>
          <cell r="BA65">
            <v>14</v>
          </cell>
          <cell r="BB65" t="str">
            <v>-</v>
          </cell>
          <cell r="BC65" t="str">
            <v>...</v>
          </cell>
        </row>
        <row r="66">
          <cell r="A66">
            <v>0</v>
          </cell>
          <cell r="B66" t="str">
            <v/>
          </cell>
          <cell r="K66">
            <v>22508</v>
          </cell>
          <cell r="L66">
            <v>141325</v>
          </cell>
          <cell r="M66" t="str">
            <v>...</v>
          </cell>
          <cell r="Q66">
            <v>12869</v>
          </cell>
          <cell r="R66">
            <v>30414</v>
          </cell>
          <cell r="S66" t="str">
            <v>...</v>
          </cell>
          <cell r="W66">
            <v>5815</v>
          </cell>
          <cell r="X66">
            <v>37889</v>
          </cell>
          <cell r="Y66" t="str">
            <v>...</v>
          </cell>
          <cell r="AC66">
            <v>2752</v>
          </cell>
          <cell r="AD66">
            <v>36092</v>
          </cell>
          <cell r="AE66" t="str">
            <v>...</v>
          </cell>
          <cell r="AI66">
            <v>573</v>
          </cell>
          <cell r="AJ66">
            <v>13419</v>
          </cell>
          <cell r="AK66" t="str">
            <v>...</v>
          </cell>
          <cell r="AO66">
            <v>328</v>
          </cell>
          <cell r="AP66">
            <v>12029</v>
          </cell>
          <cell r="AQ66" t="str">
            <v>...</v>
          </cell>
          <cell r="AU66">
            <v>144</v>
          </cell>
          <cell r="AV66">
            <v>11482</v>
          </cell>
          <cell r="AW66" t="str">
            <v>...</v>
          </cell>
          <cell r="BA66">
            <v>27</v>
          </cell>
          <cell r="BB66" t="str">
            <v>-</v>
          </cell>
          <cell r="BC66" t="str">
            <v>...</v>
          </cell>
        </row>
        <row r="67">
          <cell r="A67">
            <v>0</v>
          </cell>
          <cell r="B67" t="str">
            <v/>
          </cell>
          <cell r="K67">
            <v>116708</v>
          </cell>
          <cell r="L67">
            <v>999149</v>
          </cell>
          <cell r="M67" t="str">
            <v>...</v>
          </cell>
          <cell r="Q67">
            <v>62930</v>
          </cell>
          <cell r="R67">
            <v>147851</v>
          </cell>
          <cell r="S67" t="str">
            <v>...</v>
          </cell>
          <cell r="W67">
            <v>29353</v>
          </cell>
          <cell r="X67">
            <v>191937</v>
          </cell>
          <cell r="Y67" t="str">
            <v>...</v>
          </cell>
          <cell r="AC67">
            <v>14941</v>
          </cell>
          <cell r="AD67">
            <v>197603</v>
          </cell>
          <cell r="AE67" t="str">
            <v>...</v>
          </cell>
          <cell r="AI67">
            <v>4105</v>
          </cell>
          <cell r="AJ67">
            <v>97117</v>
          </cell>
          <cell r="AK67" t="str">
            <v>...</v>
          </cell>
          <cell r="AO67">
            <v>2989</v>
          </cell>
          <cell r="AP67">
            <v>111212</v>
          </cell>
          <cell r="AQ67" t="str">
            <v>...</v>
          </cell>
          <cell r="AU67">
            <v>2121</v>
          </cell>
          <cell r="AV67">
            <v>253429</v>
          </cell>
          <cell r="AW67" t="str">
            <v>...</v>
          </cell>
          <cell r="BA67">
            <v>269</v>
          </cell>
          <cell r="BB67" t="str">
            <v>-</v>
          </cell>
          <cell r="BC67" t="str">
            <v>...</v>
          </cell>
        </row>
        <row r="68">
          <cell r="A68">
            <v>0</v>
          </cell>
          <cell r="B68" t="str">
            <v/>
          </cell>
          <cell r="K68">
            <v>336</v>
          </cell>
          <cell r="L68">
            <v>5740</v>
          </cell>
          <cell r="M68" t="str">
            <v>...</v>
          </cell>
          <cell r="Q68">
            <v>200</v>
          </cell>
          <cell r="R68">
            <v>369</v>
          </cell>
          <cell r="S68" t="str">
            <v>...</v>
          </cell>
          <cell r="W68">
            <v>63</v>
          </cell>
          <cell r="X68">
            <v>416</v>
          </cell>
          <cell r="Y68" t="str">
            <v>...</v>
          </cell>
          <cell r="AC68">
            <v>25</v>
          </cell>
          <cell r="AD68">
            <v>333</v>
          </cell>
          <cell r="AE68" t="str">
            <v>...</v>
          </cell>
          <cell r="AI68">
            <v>8</v>
          </cell>
          <cell r="AJ68">
            <v>182</v>
          </cell>
          <cell r="AK68" t="str">
            <v>...</v>
          </cell>
          <cell r="AO68">
            <v>11</v>
          </cell>
          <cell r="AP68">
            <v>413</v>
          </cell>
          <cell r="AQ68" t="str">
            <v>...</v>
          </cell>
          <cell r="AU68">
            <v>25</v>
          </cell>
          <cell r="AV68">
            <v>4027</v>
          </cell>
          <cell r="AW68" t="str">
            <v>...</v>
          </cell>
          <cell r="BA68">
            <v>4</v>
          </cell>
          <cell r="BB68" t="str">
            <v>-</v>
          </cell>
          <cell r="BC68" t="str">
            <v>...</v>
          </cell>
        </row>
        <row r="69">
          <cell r="A69">
            <v>0</v>
          </cell>
          <cell r="B69" t="str">
            <v/>
          </cell>
          <cell r="K69">
            <v>50119</v>
          </cell>
          <cell r="L69">
            <v>380300</v>
          </cell>
          <cell r="M69" t="str">
            <v>...</v>
          </cell>
          <cell r="Q69">
            <v>29497</v>
          </cell>
          <cell r="R69">
            <v>67529</v>
          </cell>
          <cell r="S69" t="str">
            <v>...</v>
          </cell>
          <cell r="W69">
            <v>11315</v>
          </cell>
          <cell r="X69">
            <v>73734</v>
          </cell>
          <cell r="Y69" t="str">
            <v>...</v>
          </cell>
          <cell r="AC69">
            <v>5712</v>
          </cell>
          <cell r="AD69">
            <v>75716</v>
          </cell>
          <cell r="AE69" t="str">
            <v>...</v>
          </cell>
          <cell r="AI69">
            <v>1564</v>
          </cell>
          <cell r="AJ69">
            <v>36804</v>
          </cell>
          <cell r="AK69" t="str">
            <v>...</v>
          </cell>
          <cell r="AO69">
            <v>1220</v>
          </cell>
          <cell r="AP69">
            <v>45117</v>
          </cell>
          <cell r="AQ69" t="str">
            <v>...</v>
          </cell>
          <cell r="AU69">
            <v>730</v>
          </cell>
          <cell r="AV69">
            <v>81400</v>
          </cell>
          <cell r="AW69" t="str">
            <v>...</v>
          </cell>
          <cell r="BA69">
            <v>81</v>
          </cell>
          <cell r="BB69" t="str">
            <v>-</v>
          </cell>
          <cell r="BC69" t="str">
            <v>...</v>
          </cell>
        </row>
        <row r="70">
          <cell r="A70">
            <v>0</v>
          </cell>
          <cell r="B70" t="str">
            <v/>
          </cell>
          <cell r="K70">
            <v>9512</v>
          </cell>
          <cell r="L70">
            <v>139476</v>
          </cell>
          <cell r="M70" t="str">
            <v>...</v>
          </cell>
          <cell r="Q70">
            <v>3671</v>
          </cell>
          <cell r="R70">
            <v>8858</v>
          </cell>
          <cell r="S70" t="str">
            <v>...</v>
          </cell>
          <cell r="W70">
            <v>2442</v>
          </cell>
          <cell r="X70">
            <v>16280</v>
          </cell>
          <cell r="Y70" t="str">
            <v>...</v>
          </cell>
          <cell r="AC70">
            <v>1762</v>
          </cell>
          <cell r="AD70">
            <v>23709</v>
          </cell>
          <cell r="AE70" t="str">
            <v>...</v>
          </cell>
          <cell r="AI70">
            <v>646</v>
          </cell>
          <cell r="AJ70">
            <v>15416</v>
          </cell>
          <cell r="AK70" t="str">
            <v>...</v>
          </cell>
          <cell r="AO70">
            <v>506</v>
          </cell>
          <cell r="AP70">
            <v>18950</v>
          </cell>
          <cell r="AQ70" t="str">
            <v>...</v>
          </cell>
          <cell r="AU70">
            <v>422</v>
          </cell>
          <cell r="AV70">
            <v>56263</v>
          </cell>
          <cell r="AW70" t="str">
            <v>...</v>
          </cell>
          <cell r="BA70">
            <v>63</v>
          </cell>
          <cell r="BB70" t="str">
            <v>-</v>
          </cell>
          <cell r="BC70" t="str">
            <v>...</v>
          </cell>
        </row>
        <row r="71">
          <cell r="A71">
            <v>0</v>
          </cell>
          <cell r="B71" t="str">
            <v/>
          </cell>
          <cell r="K71">
            <v>41531</v>
          </cell>
          <cell r="L71">
            <v>293502</v>
          </cell>
          <cell r="M71" t="str">
            <v>...</v>
          </cell>
          <cell r="Q71">
            <v>23167</v>
          </cell>
          <cell r="R71">
            <v>55130</v>
          </cell>
          <cell r="S71" t="str">
            <v>...</v>
          </cell>
          <cell r="W71">
            <v>11154</v>
          </cell>
          <cell r="X71">
            <v>72513</v>
          </cell>
          <cell r="Y71" t="str">
            <v>...</v>
          </cell>
          <cell r="AC71">
            <v>4857</v>
          </cell>
          <cell r="AD71">
            <v>63435</v>
          </cell>
          <cell r="AE71" t="str">
            <v>...</v>
          </cell>
          <cell r="AI71">
            <v>1144</v>
          </cell>
          <cell r="AJ71">
            <v>27069</v>
          </cell>
          <cell r="AK71" t="str">
            <v>...</v>
          </cell>
          <cell r="AO71">
            <v>687</v>
          </cell>
          <cell r="AP71">
            <v>25581</v>
          </cell>
          <cell r="AQ71" t="str">
            <v>...</v>
          </cell>
          <cell r="AU71">
            <v>462</v>
          </cell>
          <cell r="AV71">
            <v>49774</v>
          </cell>
          <cell r="AW71" t="str">
            <v>...</v>
          </cell>
          <cell r="BA71">
            <v>60</v>
          </cell>
          <cell r="BB71" t="str">
            <v>-</v>
          </cell>
          <cell r="BC71" t="str">
            <v>...</v>
          </cell>
        </row>
        <row r="72">
          <cell r="A72">
            <v>0</v>
          </cell>
          <cell r="B72" t="str">
            <v/>
          </cell>
          <cell r="K72">
            <v>9425</v>
          </cell>
          <cell r="L72">
            <v>133843</v>
          </cell>
          <cell r="M72" t="str">
            <v>...</v>
          </cell>
          <cell r="Q72">
            <v>3599</v>
          </cell>
          <cell r="R72">
            <v>8995</v>
          </cell>
          <cell r="S72" t="str">
            <v>...</v>
          </cell>
          <cell r="W72">
            <v>2669</v>
          </cell>
          <cell r="X72">
            <v>17873</v>
          </cell>
          <cell r="Y72" t="str">
            <v>...</v>
          </cell>
          <cell r="AC72">
            <v>1712</v>
          </cell>
          <cell r="AD72">
            <v>22919</v>
          </cell>
          <cell r="AE72" t="str">
            <v>...</v>
          </cell>
          <cell r="AI72">
            <v>568</v>
          </cell>
          <cell r="AJ72">
            <v>13521</v>
          </cell>
          <cell r="AK72" t="str">
            <v>...</v>
          </cell>
          <cell r="AO72">
            <v>449</v>
          </cell>
          <cell r="AP72">
            <v>16840</v>
          </cell>
          <cell r="AQ72" t="str">
            <v>...</v>
          </cell>
          <cell r="AU72">
            <v>398</v>
          </cell>
          <cell r="AV72">
            <v>53695</v>
          </cell>
          <cell r="AW72" t="str">
            <v>...</v>
          </cell>
          <cell r="BA72">
            <v>30</v>
          </cell>
          <cell r="BB72" t="str">
            <v>-</v>
          </cell>
          <cell r="BC72" t="str">
            <v>...</v>
          </cell>
        </row>
        <row r="73">
          <cell r="A73">
            <v>0</v>
          </cell>
          <cell r="B73" t="str">
            <v/>
          </cell>
          <cell r="K73">
            <v>5785</v>
          </cell>
          <cell r="L73">
            <v>46288</v>
          </cell>
          <cell r="M73" t="str">
            <v>...</v>
          </cell>
          <cell r="Q73">
            <v>2796</v>
          </cell>
          <cell r="R73">
            <v>6970</v>
          </cell>
          <cell r="S73" t="str">
            <v>...</v>
          </cell>
          <cell r="W73">
            <v>1710</v>
          </cell>
          <cell r="X73">
            <v>11121</v>
          </cell>
          <cell r="Y73" t="str">
            <v>...</v>
          </cell>
          <cell r="AC73">
            <v>873</v>
          </cell>
          <cell r="AD73">
            <v>11491</v>
          </cell>
          <cell r="AE73" t="str">
            <v>...</v>
          </cell>
          <cell r="AI73">
            <v>175</v>
          </cell>
          <cell r="AJ73">
            <v>4125</v>
          </cell>
          <cell r="AK73" t="str">
            <v>...</v>
          </cell>
          <cell r="AO73">
            <v>116</v>
          </cell>
          <cell r="AP73">
            <v>4311</v>
          </cell>
          <cell r="AQ73" t="str">
            <v>...</v>
          </cell>
          <cell r="AU73">
            <v>84</v>
          </cell>
          <cell r="AV73">
            <v>8270</v>
          </cell>
          <cell r="AW73" t="str">
            <v>...</v>
          </cell>
          <cell r="BA73">
            <v>31</v>
          </cell>
          <cell r="BB73" t="str">
            <v>-</v>
          </cell>
          <cell r="BC73" t="str">
            <v>...</v>
          </cell>
        </row>
        <row r="74">
          <cell r="A74">
            <v>0</v>
          </cell>
          <cell r="B74">
            <v>5</v>
          </cell>
          <cell r="K74">
            <v>430916</v>
          </cell>
          <cell r="L74">
            <v>8609190</v>
          </cell>
          <cell r="M74">
            <v>339631282</v>
          </cell>
          <cell r="Q74">
            <v>201311</v>
          </cell>
          <cell r="R74">
            <v>466451</v>
          </cell>
          <cell r="S74">
            <v>5379904</v>
          </cell>
          <cell r="W74">
            <v>88870</v>
          </cell>
          <cell r="X74">
            <v>590908</v>
          </cell>
          <cell r="Y74">
            <v>9674395</v>
          </cell>
          <cell r="AC74">
            <v>60342</v>
          </cell>
          <cell r="AD74">
            <v>825883</v>
          </cell>
          <cell r="AE74">
            <v>15512968</v>
          </cell>
          <cell r="AI74">
            <v>27701</v>
          </cell>
          <cell r="AJ74">
            <v>668631</v>
          </cell>
          <cell r="AK74">
            <v>14836724</v>
          </cell>
          <cell r="AO74">
            <v>21233</v>
          </cell>
          <cell r="AP74">
            <v>817231</v>
          </cell>
          <cell r="AQ74">
            <v>21329047</v>
          </cell>
          <cell r="AU74">
            <v>30460</v>
          </cell>
          <cell r="AV74">
            <v>5240086</v>
          </cell>
          <cell r="AW74">
            <v>271402471</v>
          </cell>
          <cell r="BA74">
            <v>999</v>
          </cell>
          <cell r="BB74" t="str">
            <v>-</v>
          </cell>
          <cell r="BC74">
            <v>1495773</v>
          </cell>
        </row>
        <row r="75">
          <cell r="A75">
            <v>0</v>
          </cell>
          <cell r="B75" t="str">
            <v/>
          </cell>
          <cell r="K75">
            <v>46537</v>
          </cell>
          <cell r="L75">
            <v>1250950</v>
          </cell>
          <cell r="M75">
            <v>30535007</v>
          </cell>
          <cell r="Q75">
            <v>15723</v>
          </cell>
          <cell r="R75">
            <v>39667</v>
          </cell>
          <cell r="S75">
            <v>352434</v>
          </cell>
          <cell r="W75">
            <v>10360</v>
          </cell>
          <cell r="X75">
            <v>69633</v>
          </cell>
          <cell r="Y75">
            <v>821910</v>
          </cell>
          <cell r="AC75">
            <v>7665</v>
          </cell>
          <cell r="AD75">
            <v>105447</v>
          </cell>
          <cell r="AE75">
            <v>1666980</v>
          </cell>
          <cell r="AI75">
            <v>3981</v>
          </cell>
          <cell r="AJ75">
            <v>96708</v>
          </cell>
          <cell r="AK75">
            <v>1978567</v>
          </cell>
          <cell r="AO75">
            <v>3238</v>
          </cell>
          <cell r="AP75">
            <v>124944</v>
          </cell>
          <cell r="AQ75">
            <v>2991811</v>
          </cell>
          <cell r="AU75">
            <v>5503</v>
          </cell>
          <cell r="AV75">
            <v>814551</v>
          </cell>
          <cell r="AW75">
            <v>22708196</v>
          </cell>
          <cell r="BA75">
            <v>67</v>
          </cell>
          <cell r="BB75" t="str">
            <v>-</v>
          </cell>
          <cell r="BC75">
            <v>15109</v>
          </cell>
        </row>
        <row r="76">
          <cell r="A76">
            <v>0</v>
          </cell>
          <cell r="B76" t="str">
            <v/>
          </cell>
          <cell r="K76">
            <v>636</v>
          </cell>
          <cell r="L76">
            <v>18647</v>
          </cell>
          <cell r="M76" t="str">
            <v>-</v>
          </cell>
          <cell r="Q76">
            <v>281</v>
          </cell>
          <cell r="R76">
            <v>555</v>
          </cell>
          <cell r="S76" t="str">
            <v>-</v>
          </cell>
          <cell r="W76">
            <v>109</v>
          </cell>
          <cell r="X76">
            <v>743</v>
          </cell>
          <cell r="Y76" t="str">
            <v>-</v>
          </cell>
          <cell r="AC76">
            <v>84</v>
          </cell>
          <cell r="AD76">
            <v>1126</v>
          </cell>
          <cell r="AE76" t="str">
            <v>-</v>
          </cell>
          <cell r="AI76">
            <v>36</v>
          </cell>
          <cell r="AJ76">
            <v>899</v>
          </cell>
          <cell r="AK76" t="str">
            <v>-</v>
          </cell>
          <cell r="AO76">
            <v>44</v>
          </cell>
          <cell r="AP76">
            <v>1647</v>
          </cell>
          <cell r="AQ76" t="str">
            <v>-</v>
          </cell>
          <cell r="AU76">
            <v>68</v>
          </cell>
          <cell r="AV76">
            <v>13677</v>
          </cell>
          <cell r="AW76" t="str">
            <v>-</v>
          </cell>
          <cell r="BA76">
            <v>14</v>
          </cell>
          <cell r="BB76" t="str">
            <v>-</v>
          </cell>
          <cell r="BC76" t="str">
            <v>-</v>
          </cell>
        </row>
        <row r="77">
          <cell r="A77">
            <v>0</v>
          </cell>
          <cell r="B77" t="str">
            <v/>
          </cell>
          <cell r="K77">
            <v>3578</v>
          </cell>
          <cell r="L77">
            <v>166158</v>
          </cell>
          <cell r="M77">
            <v>7265987</v>
          </cell>
          <cell r="Q77">
            <v>563</v>
          </cell>
          <cell r="R77">
            <v>1459</v>
          </cell>
          <cell r="S77">
            <v>27150</v>
          </cell>
          <cell r="W77">
            <v>655</v>
          </cell>
          <cell r="X77">
            <v>4526</v>
          </cell>
          <cell r="Y77">
            <v>135306</v>
          </cell>
          <cell r="AC77">
            <v>622</v>
          </cell>
          <cell r="AD77">
            <v>8792</v>
          </cell>
          <cell r="AE77">
            <v>216636</v>
          </cell>
          <cell r="AI77">
            <v>417</v>
          </cell>
          <cell r="AJ77">
            <v>10161</v>
          </cell>
          <cell r="AK77">
            <v>325927</v>
          </cell>
          <cell r="AO77">
            <v>418</v>
          </cell>
          <cell r="AP77">
            <v>16034</v>
          </cell>
          <cell r="AQ77">
            <v>649347</v>
          </cell>
          <cell r="AU77">
            <v>895</v>
          </cell>
          <cell r="AV77">
            <v>125186</v>
          </cell>
          <cell r="AW77">
            <v>5900503</v>
          </cell>
          <cell r="BA77">
            <v>8</v>
          </cell>
          <cell r="BB77" t="str">
            <v>-</v>
          </cell>
          <cell r="BC77">
            <v>11118</v>
          </cell>
        </row>
        <row r="78">
          <cell r="A78">
            <v>0</v>
          </cell>
          <cell r="B78" t="str">
            <v/>
          </cell>
          <cell r="K78">
            <v>8503</v>
          </cell>
          <cell r="L78">
            <v>171277</v>
          </cell>
          <cell r="M78">
            <v>3882709</v>
          </cell>
          <cell r="Q78">
            <v>2047</v>
          </cell>
          <cell r="R78">
            <v>5509</v>
          </cell>
          <cell r="S78">
            <v>69917</v>
          </cell>
          <cell r="W78">
            <v>2188</v>
          </cell>
          <cell r="X78">
            <v>15033</v>
          </cell>
          <cell r="Y78">
            <v>214446</v>
          </cell>
          <cell r="AC78">
            <v>1955</v>
          </cell>
          <cell r="AD78">
            <v>27170</v>
          </cell>
          <cell r="AE78">
            <v>468778</v>
          </cell>
          <cell r="AI78">
            <v>952</v>
          </cell>
          <cell r="AJ78">
            <v>23080</v>
          </cell>
          <cell r="AK78">
            <v>511884</v>
          </cell>
          <cell r="AO78">
            <v>638</v>
          </cell>
          <cell r="AP78">
            <v>24476</v>
          </cell>
          <cell r="AQ78">
            <v>579619</v>
          </cell>
          <cell r="AU78">
            <v>717</v>
          </cell>
          <cell r="AV78">
            <v>76009</v>
          </cell>
          <cell r="AW78">
            <v>2037492</v>
          </cell>
          <cell r="BA78">
            <v>6</v>
          </cell>
          <cell r="BB78" t="str">
            <v>-</v>
          </cell>
          <cell r="BC78">
            <v>575</v>
          </cell>
        </row>
        <row r="79">
          <cell r="A79">
            <v>0</v>
          </cell>
          <cell r="B79" t="str">
            <v/>
          </cell>
          <cell r="K79">
            <v>2827</v>
          </cell>
          <cell r="L79">
            <v>54781</v>
          </cell>
          <cell r="M79">
            <v>890604</v>
          </cell>
          <cell r="Q79">
            <v>802</v>
          </cell>
          <cell r="R79">
            <v>2040</v>
          </cell>
          <cell r="S79">
            <v>15899</v>
          </cell>
          <cell r="W79">
            <v>696</v>
          </cell>
          <cell r="X79">
            <v>4687</v>
          </cell>
          <cell r="Y79">
            <v>41764</v>
          </cell>
          <cell r="AC79">
            <v>556</v>
          </cell>
          <cell r="AD79">
            <v>7577</v>
          </cell>
          <cell r="AE79">
            <v>77145</v>
          </cell>
          <cell r="AI79">
            <v>291</v>
          </cell>
          <cell r="AJ79">
            <v>7047</v>
          </cell>
          <cell r="AK79">
            <v>99217</v>
          </cell>
          <cell r="AO79">
            <v>209</v>
          </cell>
          <cell r="AP79">
            <v>7978</v>
          </cell>
          <cell r="AQ79">
            <v>136992</v>
          </cell>
          <cell r="AU79">
            <v>269</v>
          </cell>
          <cell r="AV79">
            <v>25452</v>
          </cell>
          <cell r="AW79">
            <v>519449</v>
          </cell>
          <cell r="BA79">
            <v>4</v>
          </cell>
          <cell r="BB79" t="str">
            <v>-</v>
          </cell>
          <cell r="BC79">
            <v>138</v>
          </cell>
        </row>
        <row r="80">
          <cell r="A80">
            <v>0</v>
          </cell>
          <cell r="B80" t="str">
            <v/>
          </cell>
          <cell r="K80">
            <v>2698</v>
          </cell>
          <cell r="L80">
            <v>54692</v>
          </cell>
          <cell r="M80">
            <v>2005152</v>
          </cell>
          <cell r="Q80">
            <v>1128</v>
          </cell>
          <cell r="R80">
            <v>2828</v>
          </cell>
          <cell r="S80">
            <v>35419</v>
          </cell>
          <cell r="W80">
            <v>611</v>
          </cell>
          <cell r="X80">
            <v>4028</v>
          </cell>
          <cell r="Y80">
            <v>38719</v>
          </cell>
          <cell r="AC80">
            <v>380</v>
          </cell>
          <cell r="AD80">
            <v>5133</v>
          </cell>
          <cell r="AE80">
            <v>77497</v>
          </cell>
          <cell r="AI80">
            <v>161</v>
          </cell>
          <cell r="AJ80">
            <v>3938</v>
          </cell>
          <cell r="AK80">
            <v>84159</v>
          </cell>
          <cell r="AO80">
            <v>164</v>
          </cell>
          <cell r="AP80">
            <v>6419</v>
          </cell>
          <cell r="AQ80">
            <v>163681</v>
          </cell>
          <cell r="AU80">
            <v>251</v>
          </cell>
          <cell r="AV80">
            <v>32346</v>
          </cell>
          <cell r="AW80">
            <v>1605058</v>
          </cell>
          <cell r="BA80">
            <v>3</v>
          </cell>
          <cell r="BB80" t="str">
            <v>-</v>
          </cell>
          <cell r="BC80">
            <v>619</v>
          </cell>
        </row>
        <row r="81">
          <cell r="A81">
            <v>0</v>
          </cell>
          <cell r="B81" t="str">
            <v/>
          </cell>
          <cell r="K81">
            <v>196</v>
          </cell>
          <cell r="L81">
            <v>6893</v>
          </cell>
          <cell r="M81">
            <v>617237</v>
          </cell>
          <cell r="Q81">
            <v>43</v>
          </cell>
          <cell r="R81">
            <v>118</v>
          </cell>
          <cell r="S81">
            <v>858</v>
          </cell>
          <cell r="W81">
            <v>36</v>
          </cell>
          <cell r="X81">
            <v>239</v>
          </cell>
          <cell r="Y81">
            <v>7965</v>
          </cell>
          <cell r="AC81">
            <v>34</v>
          </cell>
          <cell r="AD81">
            <v>420</v>
          </cell>
          <cell r="AE81">
            <v>8780</v>
          </cell>
          <cell r="AI81">
            <v>18</v>
          </cell>
          <cell r="AJ81">
            <v>437</v>
          </cell>
          <cell r="AK81">
            <v>14005</v>
          </cell>
          <cell r="AO81">
            <v>16</v>
          </cell>
          <cell r="AP81">
            <v>633</v>
          </cell>
          <cell r="AQ81">
            <v>31268</v>
          </cell>
          <cell r="AU81">
            <v>49</v>
          </cell>
          <cell r="AV81">
            <v>5046</v>
          </cell>
          <cell r="AW81">
            <v>554360</v>
          </cell>
          <cell r="BA81" t="str">
            <v>-</v>
          </cell>
          <cell r="BB81" t="str">
            <v>-</v>
          </cell>
          <cell r="BC81" t="str">
            <v>-</v>
          </cell>
        </row>
        <row r="82">
          <cell r="A82">
            <v>0</v>
          </cell>
          <cell r="B82" t="str">
            <v/>
          </cell>
          <cell r="K82">
            <v>1539</v>
          </cell>
          <cell r="L82">
            <v>17535</v>
          </cell>
          <cell r="M82">
            <v>1380771</v>
          </cell>
          <cell r="Q82">
            <v>752</v>
          </cell>
          <cell r="R82">
            <v>1648</v>
          </cell>
          <cell r="S82">
            <v>35686</v>
          </cell>
          <cell r="W82">
            <v>311</v>
          </cell>
          <cell r="X82">
            <v>2011</v>
          </cell>
          <cell r="Y82">
            <v>82574</v>
          </cell>
          <cell r="AC82">
            <v>221</v>
          </cell>
          <cell r="AD82">
            <v>2993</v>
          </cell>
          <cell r="AE82">
            <v>213117</v>
          </cell>
          <cell r="AI82">
            <v>101</v>
          </cell>
          <cell r="AJ82">
            <v>2425</v>
          </cell>
          <cell r="AK82">
            <v>226985</v>
          </cell>
          <cell r="AO82">
            <v>93</v>
          </cell>
          <cell r="AP82">
            <v>3518</v>
          </cell>
          <cell r="AQ82">
            <v>358051</v>
          </cell>
          <cell r="AU82">
            <v>57</v>
          </cell>
          <cell r="AV82">
            <v>4940</v>
          </cell>
          <cell r="AW82">
            <v>463788</v>
          </cell>
          <cell r="BA82">
            <v>4</v>
          </cell>
          <cell r="BB82" t="str">
            <v>-</v>
          </cell>
          <cell r="BC82">
            <v>570</v>
          </cell>
        </row>
        <row r="83">
          <cell r="A83">
            <v>0</v>
          </cell>
          <cell r="B83" t="str">
            <v/>
          </cell>
          <cell r="K83">
            <v>9226</v>
          </cell>
          <cell r="L83">
            <v>278932</v>
          </cell>
          <cell r="M83">
            <v>5467221</v>
          </cell>
          <cell r="Q83">
            <v>3379</v>
          </cell>
          <cell r="R83">
            <v>8429</v>
          </cell>
          <cell r="S83">
            <v>46395</v>
          </cell>
          <cell r="W83">
            <v>2019</v>
          </cell>
          <cell r="X83">
            <v>13576</v>
          </cell>
          <cell r="Y83">
            <v>85841</v>
          </cell>
          <cell r="AC83">
            <v>1387</v>
          </cell>
          <cell r="AD83">
            <v>19031</v>
          </cell>
          <cell r="AE83">
            <v>172530</v>
          </cell>
          <cell r="AI83">
            <v>732</v>
          </cell>
          <cell r="AJ83">
            <v>17811</v>
          </cell>
          <cell r="AK83">
            <v>189778</v>
          </cell>
          <cell r="AO83">
            <v>591</v>
          </cell>
          <cell r="AP83">
            <v>22811</v>
          </cell>
          <cell r="AQ83">
            <v>311123</v>
          </cell>
          <cell r="AU83">
            <v>1109</v>
          </cell>
          <cell r="AV83">
            <v>197274</v>
          </cell>
          <cell r="AW83">
            <v>4660384</v>
          </cell>
          <cell r="BA83">
            <v>9</v>
          </cell>
          <cell r="BB83" t="str">
            <v>-</v>
          </cell>
          <cell r="BC83">
            <v>1169</v>
          </cell>
        </row>
        <row r="84">
          <cell r="A84">
            <v>0</v>
          </cell>
          <cell r="B84" t="str">
            <v/>
          </cell>
          <cell r="K84">
            <v>283</v>
          </cell>
          <cell r="L84">
            <v>10478</v>
          </cell>
          <cell r="M84">
            <v>1005797</v>
          </cell>
          <cell r="Q84">
            <v>74</v>
          </cell>
          <cell r="R84">
            <v>192</v>
          </cell>
          <cell r="S84">
            <v>6869</v>
          </cell>
          <cell r="W84">
            <v>66</v>
          </cell>
          <cell r="X84">
            <v>453</v>
          </cell>
          <cell r="Y84">
            <v>15763</v>
          </cell>
          <cell r="AC84">
            <v>48</v>
          </cell>
          <cell r="AD84">
            <v>650</v>
          </cell>
          <cell r="AE84">
            <v>36209</v>
          </cell>
          <cell r="AI84">
            <v>23</v>
          </cell>
          <cell r="AJ84">
            <v>549</v>
          </cell>
          <cell r="AK84">
            <v>34265</v>
          </cell>
          <cell r="AO84">
            <v>21</v>
          </cell>
          <cell r="AP84">
            <v>792</v>
          </cell>
          <cell r="AQ84">
            <v>68750</v>
          </cell>
          <cell r="AU84">
            <v>51</v>
          </cell>
          <cell r="AV84">
            <v>7842</v>
          </cell>
          <cell r="AW84">
            <v>843942</v>
          </cell>
          <cell r="BA84" t="str">
            <v>-</v>
          </cell>
          <cell r="BB84" t="str">
            <v>-</v>
          </cell>
          <cell r="BC84" t="str">
            <v>-</v>
          </cell>
        </row>
        <row r="85">
          <cell r="A85">
            <v>0</v>
          </cell>
          <cell r="B85" t="str">
            <v/>
          </cell>
          <cell r="K85">
            <v>17051</v>
          </cell>
          <cell r="L85">
            <v>471557</v>
          </cell>
          <cell r="M85">
            <v>8019530</v>
          </cell>
          <cell r="Q85">
            <v>6654</v>
          </cell>
          <cell r="R85">
            <v>16889</v>
          </cell>
          <cell r="S85">
            <v>114241</v>
          </cell>
          <cell r="W85">
            <v>3669</v>
          </cell>
          <cell r="X85">
            <v>24337</v>
          </cell>
          <cell r="Y85">
            <v>199532</v>
          </cell>
          <cell r="AC85">
            <v>2378</v>
          </cell>
          <cell r="AD85">
            <v>32555</v>
          </cell>
          <cell r="AE85">
            <v>396289</v>
          </cell>
          <cell r="AI85">
            <v>1250</v>
          </cell>
          <cell r="AJ85">
            <v>30361</v>
          </cell>
          <cell r="AK85">
            <v>492348</v>
          </cell>
          <cell r="AO85">
            <v>1044</v>
          </cell>
          <cell r="AP85">
            <v>40636</v>
          </cell>
          <cell r="AQ85">
            <v>692981</v>
          </cell>
          <cell r="AU85">
            <v>2037</v>
          </cell>
          <cell r="AV85">
            <v>326779</v>
          </cell>
          <cell r="AW85">
            <v>6123218</v>
          </cell>
          <cell r="BA85">
            <v>19</v>
          </cell>
          <cell r="BB85" t="str">
            <v>-</v>
          </cell>
          <cell r="BC85">
            <v>920</v>
          </cell>
        </row>
        <row r="86">
          <cell r="A86">
            <v>0</v>
          </cell>
          <cell r="B86" t="str">
            <v/>
          </cell>
          <cell r="K86">
            <v>8046</v>
          </cell>
          <cell r="L86">
            <v>132847</v>
          </cell>
          <cell r="M86">
            <v>11150605</v>
          </cell>
          <cell r="Q86">
            <v>2725</v>
          </cell>
          <cell r="R86">
            <v>7089</v>
          </cell>
          <cell r="S86">
            <v>199418</v>
          </cell>
          <cell r="W86">
            <v>2244</v>
          </cell>
          <cell r="X86">
            <v>15213</v>
          </cell>
          <cell r="Y86">
            <v>288855</v>
          </cell>
          <cell r="AC86">
            <v>1517</v>
          </cell>
          <cell r="AD86">
            <v>20611</v>
          </cell>
          <cell r="AE86">
            <v>564856</v>
          </cell>
          <cell r="AI86">
            <v>623</v>
          </cell>
          <cell r="AJ86">
            <v>15047</v>
          </cell>
          <cell r="AK86">
            <v>560260</v>
          </cell>
          <cell r="AO86">
            <v>421</v>
          </cell>
          <cell r="AP86">
            <v>16077</v>
          </cell>
          <cell r="AQ86">
            <v>966063</v>
          </cell>
          <cell r="AU86">
            <v>474</v>
          </cell>
          <cell r="AV86">
            <v>58810</v>
          </cell>
          <cell r="AW86">
            <v>8569194</v>
          </cell>
          <cell r="BA86">
            <v>42</v>
          </cell>
          <cell r="BB86" t="str">
            <v>-</v>
          </cell>
          <cell r="BC86">
            <v>1958</v>
          </cell>
        </row>
        <row r="87">
          <cell r="A87">
            <v>0</v>
          </cell>
          <cell r="B87" t="str">
            <v/>
          </cell>
          <cell r="K87">
            <v>123</v>
          </cell>
          <cell r="L87">
            <v>1939</v>
          </cell>
          <cell r="M87" t="str">
            <v>-</v>
          </cell>
          <cell r="Q87">
            <v>67</v>
          </cell>
          <cell r="R87">
            <v>117</v>
          </cell>
          <cell r="S87" t="str">
            <v>-</v>
          </cell>
          <cell r="W87">
            <v>23</v>
          </cell>
          <cell r="X87">
            <v>151</v>
          </cell>
          <cell r="Y87" t="str">
            <v>-</v>
          </cell>
          <cell r="AC87">
            <v>8</v>
          </cell>
          <cell r="AD87">
            <v>116</v>
          </cell>
          <cell r="AE87" t="str">
            <v>-</v>
          </cell>
          <cell r="AI87">
            <v>4</v>
          </cell>
          <cell r="AJ87">
            <v>88</v>
          </cell>
          <cell r="AK87" t="str">
            <v>-</v>
          </cell>
          <cell r="AO87">
            <v>9</v>
          </cell>
          <cell r="AP87">
            <v>358</v>
          </cell>
          <cell r="AQ87" t="str">
            <v>-</v>
          </cell>
          <cell r="AU87">
            <v>8</v>
          </cell>
          <cell r="AV87">
            <v>1109</v>
          </cell>
          <cell r="AW87" t="str">
            <v>-</v>
          </cell>
          <cell r="BA87">
            <v>4</v>
          </cell>
          <cell r="BB87" t="str">
            <v>-</v>
          </cell>
          <cell r="BC87" t="str">
            <v>-</v>
          </cell>
        </row>
        <row r="88">
          <cell r="A88">
            <v>0</v>
          </cell>
          <cell r="B88" t="str">
            <v/>
          </cell>
          <cell r="K88">
            <v>952</v>
          </cell>
          <cell r="L88">
            <v>32699</v>
          </cell>
          <cell r="M88">
            <v>2946304</v>
          </cell>
          <cell r="Q88">
            <v>232</v>
          </cell>
          <cell r="R88">
            <v>602</v>
          </cell>
          <cell r="S88">
            <v>11520</v>
          </cell>
          <cell r="W88">
            <v>219</v>
          </cell>
          <cell r="X88">
            <v>1533</v>
          </cell>
          <cell r="Y88">
            <v>42539</v>
          </cell>
          <cell r="AC88">
            <v>184</v>
          </cell>
          <cell r="AD88">
            <v>2558</v>
          </cell>
          <cell r="AE88">
            <v>68029</v>
          </cell>
          <cell r="AI88">
            <v>71</v>
          </cell>
          <cell r="AJ88">
            <v>1730</v>
          </cell>
          <cell r="AK88">
            <v>56384</v>
          </cell>
          <cell r="AO88">
            <v>63</v>
          </cell>
          <cell r="AP88">
            <v>2455</v>
          </cell>
          <cell r="AQ88">
            <v>132923</v>
          </cell>
          <cell r="AU88">
            <v>177</v>
          </cell>
          <cell r="AV88">
            <v>23821</v>
          </cell>
          <cell r="AW88">
            <v>2634625</v>
          </cell>
          <cell r="BA88">
            <v>6</v>
          </cell>
          <cell r="BB88" t="str">
            <v>-</v>
          </cell>
          <cell r="BC88">
            <v>283</v>
          </cell>
        </row>
        <row r="89">
          <cell r="A89">
            <v>0</v>
          </cell>
          <cell r="B89" t="str">
            <v/>
          </cell>
          <cell r="K89">
            <v>2129</v>
          </cell>
          <cell r="L89">
            <v>43318</v>
          </cell>
          <cell r="M89">
            <v>3582572</v>
          </cell>
          <cell r="Q89">
            <v>518</v>
          </cell>
          <cell r="R89">
            <v>1400</v>
          </cell>
          <cell r="S89">
            <v>17344</v>
          </cell>
          <cell r="W89">
            <v>602</v>
          </cell>
          <cell r="X89">
            <v>4177</v>
          </cell>
          <cell r="Y89">
            <v>74326</v>
          </cell>
          <cell r="AC89">
            <v>500</v>
          </cell>
          <cell r="AD89">
            <v>6824</v>
          </cell>
          <cell r="AE89">
            <v>142674</v>
          </cell>
          <cell r="AI89">
            <v>214</v>
          </cell>
          <cell r="AJ89">
            <v>5128</v>
          </cell>
          <cell r="AK89">
            <v>139727</v>
          </cell>
          <cell r="AO89">
            <v>136</v>
          </cell>
          <cell r="AP89">
            <v>5222</v>
          </cell>
          <cell r="AQ89">
            <v>183427</v>
          </cell>
          <cell r="AU89">
            <v>154</v>
          </cell>
          <cell r="AV89">
            <v>20567</v>
          </cell>
          <cell r="AW89">
            <v>3024988</v>
          </cell>
          <cell r="BA89">
            <v>5</v>
          </cell>
          <cell r="BB89" t="str">
            <v>-</v>
          </cell>
          <cell r="BC89">
            <v>85</v>
          </cell>
        </row>
        <row r="90">
          <cell r="A90">
            <v>0</v>
          </cell>
          <cell r="B90" t="str">
            <v/>
          </cell>
          <cell r="K90">
            <v>2860</v>
          </cell>
          <cell r="L90">
            <v>30988</v>
          </cell>
          <cell r="M90">
            <v>661672</v>
          </cell>
          <cell r="Q90">
            <v>1138</v>
          </cell>
          <cell r="R90">
            <v>3091</v>
          </cell>
          <cell r="S90">
            <v>28754</v>
          </cell>
          <cell r="W90">
            <v>878</v>
          </cell>
          <cell r="X90">
            <v>5855</v>
          </cell>
          <cell r="Y90">
            <v>57165</v>
          </cell>
          <cell r="AC90">
            <v>457</v>
          </cell>
          <cell r="AD90">
            <v>6143</v>
          </cell>
          <cell r="AE90">
            <v>91955</v>
          </cell>
          <cell r="AI90">
            <v>194</v>
          </cell>
          <cell r="AJ90">
            <v>4651</v>
          </cell>
          <cell r="AK90">
            <v>94368</v>
          </cell>
          <cell r="AO90">
            <v>110</v>
          </cell>
          <cell r="AP90">
            <v>4112</v>
          </cell>
          <cell r="AQ90">
            <v>95612</v>
          </cell>
          <cell r="AU90">
            <v>75</v>
          </cell>
          <cell r="AV90">
            <v>7136</v>
          </cell>
          <cell r="AW90">
            <v>293663</v>
          </cell>
          <cell r="BA90">
            <v>8</v>
          </cell>
          <cell r="BB90" t="str">
            <v>-</v>
          </cell>
          <cell r="BC90">
            <v>154</v>
          </cell>
        </row>
        <row r="91">
          <cell r="A91">
            <v>0</v>
          </cell>
          <cell r="B91" t="str">
            <v/>
          </cell>
          <cell r="K91">
            <v>320</v>
          </cell>
          <cell r="L91">
            <v>2811</v>
          </cell>
          <cell r="M91">
            <v>82613</v>
          </cell>
          <cell r="Q91">
            <v>157</v>
          </cell>
          <cell r="R91">
            <v>383</v>
          </cell>
          <cell r="S91">
            <v>5935</v>
          </cell>
          <cell r="W91">
            <v>84</v>
          </cell>
          <cell r="X91">
            <v>568</v>
          </cell>
          <cell r="Y91">
            <v>10760</v>
          </cell>
          <cell r="AC91">
            <v>46</v>
          </cell>
          <cell r="AD91">
            <v>654</v>
          </cell>
          <cell r="AE91">
            <v>19029</v>
          </cell>
          <cell r="AI91">
            <v>15</v>
          </cell>
          <cell r="AJ91">
            <v>358</v>
          </cell>
          <cell r="AK91">
            <v>9241</v>
          </cell>
          <cell r="AO91">
            <v>13</v>
          </cell>
          <cell r="AP91">
            <v>504</v>
          </cell>
          <cell r="AQ91">
            <v>13354</v>
          </cell>
          <cell r="AU91">
            <v>4</v>
          </cell>
          <cell r="AV91">
            <v>344</v>
          </cell>
          <cell r="AW91" t="str">
            <v>X</v>
          </cell>
          <cell r="BA91">
            <v>1</v>
          </cell>
          <cell r="BB91" t="str">
            <v>-</v>
          </cell>
          <cell r="BC91" t="str">
            <v>X</v>
          </cell>
        </row>
        <row r="92">
          <cell r="A92">
            <v>0</v>
          </cell>
          <cell r="B92" t="str">
            <v/>
          </cell>
          <cell r="K92">
            <v>8</v>
          </cell>
          <cell r="L92">
            <v>1850</v>
          </cell>
          <cell r="M92">
            <v>2169666</v>
          </cell>
          <cell r="Q92" t="str">
            <v>-</v>
          </cell>
          <cell r="R92" t="str">
            <v>-</v>
          </cell>
          <cell r="S92" t="str">
            <v>-</v>
          </cell>
          <cell r="W92" t="str">
            <v>-</v>
          </cell>
          <cell r="X92" t="str">
            <v>-</v>
          </cell>
          <cell r="Y92" t="str">
            <v>-</v>
          </cell>
          <cell r="AC92" t="str">
            <v>-</v>
          </cell>
          <cell r="AD92" t="str">
            <v>-</v>
          </cell>
          <cell r="AE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O92" t="str">
            <v>-</v>
          </cell>
          <cell r="AP92" t="str">
            <v>-</v>
          </cell>
          <cell r="AQ92" t="str">
            <v>-</v>
          </cell>
          <cell r="AU92">
            <v>8</v>
          </cell>
          <cell r="AV92">
            <v>1850</v>
          </cell>
          <cell r="AW92">
            <v>2169666</v>
          </cell>
          <cell r="BA92" t="str">
            <v>-</v>
          </cell>
          <cell r="BB92" t="str">
            <v>-</v>
          </cell>
          <cell r="BC92" t="str">
            <v>-</v>
          </cell>
        </row>
        <row r="93">
          <cell r="A93">
            <v>0</v>
          </cell>
          <cell r="B93" t="str">
            <v/>
          </cell>
          <cell r="K93">
            <v>1654</v>
          </cell>
          <cell r="L93">
            <v>19242</v>
          </cell>
          <cell r="M93">
            <v>1707778</v>
          </cell>
          <cell r="Q93">
            <v>613</v>
          </cell>
          <cell r="R93">
            <v>1496</v>
          </cell>
          <cell r="S93">
            <v>135864</v>
          </cell>
          <cell r="W93">
            <v>438</v>
          </cell>
          <cell r="X93">
            <v>2929</v>
          </cell>
          <cell r="Y93">
            <v>104065</v>
          </cell>
          <cell r="AC93">
            <v>322</v>
          </cell>
          <cell r="AD93">
            <v>4316</v>
          </cell>
          <cell r="AE93">
            <v>243169</v>
          </cell>
          <cell r="AI93">
            <v>125</v>
          </cell>
          <cell r="AJ93">
            <v>3092</v>
          </cell>
          <cell r="AK93">
            <v>260540</v>
          </cell>
          <cell r="AO93">
            <v>90</v>
          </cell>
          <cell r="AP93">
            <v>3426</v>
          </cell>
          <cell r="AQ93">
            <v>540746</v>
          </cell>
          <cell r="AU93">
            <v>48</v>
          </cell>
          <cell r="AV93">
            <v>3983</v>
          </cell>
          <cell r="AW93" t="str">
            <v>X</v>
          </cell>
          <cell r="BA93">
            <v>18</v>
          </cell>
          <cell r="BB93" t="str">
            <v>-</v>
          </cell>
          <cell r="BC93" t="str">
            <v>X</v>
          </cell>
        </row>
        <row r="94">
          <cell r="A94">
            <v>0</v>
          </cell>
          <cell r="B94" t="str">
            <v/>
          </cell>
          <cell r="K94">
            <v>37939</v>
          </cell>
          <cell r="L94">
            <v>350974</v>
          </cell>
          <cell r="M94">
            <v>4952363</v>
          </cell>
          <cell r="Q94">
            <v>23001</v>
          </cell>
          <cell r="R94">
            <v>50798</v>
          </cell>
          <cell r="S94">
            <v>310640</v>
          </cell>
          <cell r="W94">
            <v>6837</v>
          </cell>
          <cell r="X94">
            <v>45282</v>
          </cell>
          <cell r="Y94">
            <v>453669</v>
          </cell>
          <cell r="AC94">
            <v>4353</v>
          </cell>
          <cell r="AD94">
            <v>58571</v>
          </cell>
          <cell r="AE94">
            <v>622942</v>
          </cell>
          <cell r="AI94">
            <v>1515</v>
          </cell>
          <cell r="AJ94">
            <v>36269</v>
          </cell>
          <cell r="AK94">
            <v>482912</v>
          </cell>
          <cell r="AO94">
            <v>1065</v>
          </cell>
          <cell r="AP94">
            <v>40897</v>
          </cell>
          <cell r="AQ94">
            <v>640306</v>
          </cell>
          <cell r="AU94">
            <v>1138</v>
          </cell>
          <cell r="AV94">
            <v>119157</v>
          </cell>
          <cell r="AW94">
            <v>2423136</v>
          </cell>
          <cell r="BA94">
            <v>30</v>
          </cell>
          <cell r="BB94" t="str">
            <v>-</v>
          </cell>
          <cell r="BC94">
            <v>18759</v>
          </cell>
        </row>
        <row r="95">
          <cell r="A95">
            <v>0</v>
          </cell>
          <cell r="B95" t="str">
            <v/>
          </cell>
          <cell r="K95">
            <v>257</v>
          </cell>
          <cell r="L95">
            <v>2148</v>
          </cell>
          <cell r="M95" t="str">
            <v>-</v>
          </cell>
          <cell r="Q95">
            <v>161</v>
          </cell>
          <cell r="R95">
            <v>309</v>
          </cell>
          <cell r="S95" t="str">
            <v>-</v>
          </cell>
          <cell r="W95">
            <v>38</v>
          </cell>
          <cell r="X95">
            <v>250</v>
          </cell>
          <cell r="Y95" t="str">
            <v>-</v>
          </cell>
          <cell r="AC95">
            <v>28</v>
          </cell>
          <cell r="AD95">
            <v>380</v>
          </cell>
          <cell r="AE95" t="str">
            <v>-</v>
          </cell>
          <cell r="AI95">
            <v>5</v>
          </cell>
          <cell r="AJ95">
            <v>119</v>
          </cell>
          <cell r="AK95" t="str">
            <v>-</v>
          </cell>
          <cell r="AO95">
            <v>10</v>
          </cell>
          <cell r="AP95">
            <v>365</v>
          </cell>
          <cell r="AQ95" t="str">
            <v>-</v>
          </cell>
          <cell r="AU95">
            <v>10</v>
          </cell>
          <cell r="AV95">
            <v>725</v>
          </cell>
          <cell r="AW95" t="str">
            <v>-</v>
          </cell>
          <cell r="BA95">
            <v>5</v>
          </cell>
          <cell r="BB95" t="str">
            <v>-</v>
          </cell>
          <cell r="BC95" t="str">
            <v>-</v>
          </cell>
        </row>
        <row r="96">
          <cell r="A96">
            <v>0</v>
          </cell>
          <cell r="B96" t="str">
            <v/>
          </cell>
          <cell r="K96">
            <v>2004</v>
          </cell>
          <cell r="L96">
            <v>27976</v>
          </cell>
          <cell r="M96">
            <v>771462</v>
          </cell>
          <cell r="Q96">
            <v>1320</v>
          </cell>
          <cell r="R96">
            <v>2972</v>
          </cell>
          <cell r="S96">
            <v>21567</v>
          </cell>
          <cell r="W96">
            <v>321</v>
          </cell>
          <cell r="X96">
            <v>2143</v>
          </cell>
          <cell r="Y96">
            <v>42168</v>
          </cell>
          <cell r="AC96">
            <v>153</v>
          </cell>
          <cell r="AD96">
            <v>2032</v>
          </cell>
          <cell r="AE96">
            <v>34409</v>
          </cell>
          <cell r="AI96">
            <v>59</v>
          </cell>
          <cell r="AJ96">
            <v>1410</v>
          </cell>
          <cell r="AK96">
            <v>24295</v>
          </cell>
          <cell r="AO96">
            <v>47</v>
          </cell>
          <cell r="AP96">
            <v>1921</v>
          </cell>
          <cell r="AQ96">
            <v>69582</v>
          </cell>
          <cell r="AU96">
            <v>101</v>
          </cell>
          <cell r="AV96">
            <v>17498</v>
          </cell>
          <cell r="AW96">
            <v>561960</v>
          </cell>
          <cell r="BA96">
            <v>3</v>
          </cell>
          <cell r="BB96" t="str">
            <v>-</v>
          </cell>
          <cell r="BC96">
            <v>17481</v>
          </cell>
        </row>
        <row r="97">
          <cell r="A97">
            <v>0</v>
          </cell>
          <cell r="B97" t="str">
            <v/>
          </cell>
          <cell r="K97">
            <v>6070</v>
          </cell>
          <cell r="L97">
            <v>31371</v>
          </cell>
          <cell r="M97">
            <v>444757</v>
          </cell>
          <cell r="Q97">
            <v>4797</v>
          </cell>
          <cell r="R97">
            <v>9612</v>
          </cell>
          <cell r="S97">
            <v>49433</v>
          </cell>
          <cell r="W97">
            <v>658</v>
          </cell>
          <cell r="X97">
            <v>4267</v>
          </cell>
          <cell r="Y97">
            <v>63387</v>
          </cell>
          <cell r="AC97">
            <v>350</v>
          </cell>
          <cell r="AD97">
            <v>4679</v>
          </cell>
          <cell r="AE97">
            <v>72120</v>
          </cell>
          <cell r="AI97">
            <v>110</v>
          </cell>
          <cell r="AJ97">
            <v>2627</v>
          </cell>
          <cell r="AK97">
            <v>39930</v>
          </cell>
          <cell r="AO97">
            <v>80</v>
          </cell>
          <cell r="AP97">
            <v>3085</v>
          </cell>
          <cell r="AQ97">
            <v>68302</v>
          </cell>
          <cell r="AU97">
            <v>72</v>
          </cell>
          <cell r="AV97">
            <v>7101</v>
          </cell>
          <cell r="AW97">
            <v>151534</v>
          </cell>
          <cell r="BA97">
            <v>3</v>
          </cell>
          <cell r="BB97" t="str">
            <v>-</v>
          </cell>
          <cell r="BC97">
            <v>51</v>
          </cell>
        </row>
        <row r="98">
          <cell r="A98">
            <v>0</v>
          </cell>
          <cell r="B98" t="str">
            <v/>
          </cell>
          <cell r="K98">
            <v>917</v>
          </cell>
          <cell r="L98">
            <v>6335</v>
          </cell>
          <cell r="M98">
            <v>116661</v>
          </cell>
          <cell r="Q98">
            <v>593</v>
          </cell>
          <cell r="R98">
            <v>1325</v>
          </cell>
          <cell r="S98">
            <v>8029</v>
          </cell>
          <cell r="W98">
            <v>170</v>
          </cell>
          <cell r="X98">
            <v>1126</v>
          </cell>
          <cell r="Y98">
            <v>19719</v>
          </cell>
          <cell r="AC98">
            <v>83</v>
          </cell>
          <cell r="AD98">
            <v>1153</v>
          </cell>
          <cell r="AE98">
            <v>18145</v>
          </cell>
          <cell r="AI98">
            <v>33</v>
          </cell>
          <cell r="AJ98">
            <v>767</v>
          </cell>
          <cell r="AK98">
            <v>18547</v>
          </cell>
          <cell r="AO98">
            <v>21</v>
          </cell>
          <cell r="AP98">
            <v>793</v>
          </cell>
          <cell r="AQ98">
            <v>19002</v>
          </cell>
          <cell r="AU98">
            <v>16</v>
          </cell>
          <cell r="AV98">
            <v>1171</v>
          </cell>
          <cell r="AW98" t="str">
            <v>X</v>
          </cell>
          <cell r="BA98">
            <v>1</v>
          </cell>
          <cell r="BB98" t="str">
            <v>-</v>
          </cell>
          <cell r="BC98" t="str">
            <v>X</v>
          </cell>
        </row>
        <row r="99">
          <cell r="A99">
            <v>0</v>
          </cell>
          <cell r="B99" t="str">
            <v/>
          </cell>
          <cell r="K99">
            <v>2726</v>
          </cell>
          <cell r="L99">
            <v>29572</v>
          </cell>
          <cell r="M99">
            <v>401477</v>
          </cell>
          <cell r="Q99">
            <v>1670</v>
          </cell>
          <cell r="R99">
            <v>3699</v>
          </cell>
          <cell r="S99">
            <v>17311</v>
          </cell>
          <cell r="W99">
            <v>453</v>
          </cell>
          <cell r="X99">
            <v>2997</v>
          </cell>
          <cell r="Y99">
            <v>21794</v>
          </cell>
          <cell r="AC99">
            <v>267</v>
          </cell>
          <cell r="AD99">
            <v>3682</v>
          </cell>
          <cell r="AE99">
            <v>34792</v>
          </cell>
          <cell r="AI99">
            <v>139</v>
          </cell>
          <cell r="AJ99">
            <v>3301</v>
          </cell>
          <cell r="AK99">
            <v>33622</v>
          </cell>
          <cell r="AO99">
            <v>71</v>
          </cell>
          <cell r="AP99">
            <v>2715</v>
          </cell>
          <cell r="AQ99">
            <v>33009</v>
          </cell>
          <cell r="AU99">
            <v>123</v>
          </cell>
          <cell r="AV99">
            <v>13178</v>
          </cell>
          <cell r="AW99">
            <v>260221</v>
          </cell>
          <cell r="BA99">
            <v>3</v>
          </cell>
          <cell r="BB99" t="str">
            <v>-</v>
          </cell>
          <cell r="BC99">
            <v>727</v>
          </cell>
        </row>
        <row r="100">
          <cell r="A100">
            <v>0</v>
          </cell>
          <cell r="B100" t="str">
            <v/>
          </cell>
          <cell r="K100">
            <v>2693</v>
          </cell>
          <cell r="L100">
            <v>26488</v>
          </cell>
          <cell r="M100">
            <v>586547</v>
          </cell>
          <cell r="Q100">
            <v>1565</v>
          </cell>
          <cell r="R100">
            <v>3477</v>
          </cell>
          <cell r="S100">
            <v>23863</v>
          </cell>
          <cell r="W100">
            <v>514</v>
          </cell>
          <cell r="X100">
            <v>3359</v>
          </cell>
          <cell r="Y100">
            <v>32405</v>
          </cell>
          <cell r="AC100">
            <v>310</v>
          </cell>
          <cell r="AD100">
            <v>4091</v>
          </cell>
          <cell r="AE100">
            <v>60373</v>
          </cell>
          <cell r="AI100">
            <v>130</v>
          </cell>
          <cell r="AJ100">
            <v>3096</v>
          </cell>
          <cell r="AK100">
            <v>72940</v>
          </cell>
          <cell r="AO100">
            <v>82</v>
          </cell>
          <cell r="AP100">
            <v>3142</v>
          </cell>
          <cell r="AQ100">
            <v>83343</v>
          </cell>
          <cell r="AU100">
            <v>87</v>
          </cell>
          <cell r="AV100">
            <v>9323</v>
          </cell>
          <cell r="AW100">
            <v>313381</v>
          </cell>
          <cell r="BA100">
            <v>5</v>
          </cell>
          <cell r="BB100" t="str">
            <v>-</v>
          </cell>
          <cell r="BC100">
            <v>243</v>
          </cell>
        </row>
        <row r="101">
          <cell r="A101">
            <v>0</v>
          </cell>
          <cell r="B101" t="str">
            <v/>
          </cell>
          <cell r="K101">
            <v>11073</v>
          </cell>
          <cell r="L101">
            <v>117068</v>
          </cell>
          <cell r="M101">
            <v>1132645</v>
          </cell>
          <cell r="Q101">
            <v>5884</v>
          </cell>
          <cell r="R101">
            <v>13171</v>
          </cell>
          <cell r="S101">
            <v>84355</v>
          </cell>
          <cell r="W101">
            <v>2147</v>
          </cell>
          <cell r="X101">
            <v>14491</v>
          </cell>
          <cell r="Y101">
            <v>118913</v>
          </cell>
          <cell r="AC101">
            <v>1715</v>
          </cell>
          <cell r="AD101">
            <v>22968</v>
          </cell>
          <cell r="AE101">
            <v>178529</v>
          </cell>
          <cell r="AI101">
            <v>514</v>
          </cell>
          <cell r="AJ101">
            <v>12371</v>
          </cell>
          <cell r="AK101">
            <v>124218</v>
          </cell>
          <cell r="AO101">
            <v>407</v>
          </cell>
          <cell r="AP101">
            <v>15699</v>
          </cell>
          <cell r="AQ101">
            <v>159582</v>
          </cell>
          <cell r="AU101">
            <v>401</v>
          </cell>
          <cell r="AV101">
            <v>38368</v>
          </cell>
          <cell r="AW101">
            <v>466928</v>
          </cell>
          <cell r="BA101">
            <v>5</v>
          </cell>
          <cell r="BB101" t="str">
            <v>-</v>
          </cell>
          <cell r="BC101">
            <v>120</v>
          </cell>
        </row>
        <row r="102">
          <cell r="A102">
            <v>0</v>
          </cell>
          <cell r="B102" t="str">
            <v/>
          </cell>
          <cell r="K102">
            <v>812</v>
          </cell>
          <cell r="L102">
            <v>12557</v>
          </cell>
          <cell r="M102">
            <v>132040</v>
          </cell>
          <cell r="Q102">
            <v>299</v>
          </cell>
          <cell r="R102">
            <v>693</v>
          </cell>
          <cell r="S102">
            <v>4065</v>
          </cell>
          <cell r="W102">
            <v>175</v>
          </cell>
          <cell r="X102">
            <v>1190</v>
          </cell>
          <cell r="Y102">
            <v>11990</v>
          </cell>
          <cell r="AC102">
            <v>168</v>
          </cell>
          <cell r="AD102">
            <v>2243</v>
          </cell>
          <cell r="AE102">
            <v>18817</v>
          </cell>
          <cell r="AI102">
            <v>63</v>
          </cell>
          <cell r="AJ102">
            <v>1471</v>
          </cell>
          <cell r="AK102">
            <v>18510</v>
          </cell>
          <cell r="AO102">
            <v>58</v>
          </cell>
          <cell r="AP102">
            <v>2235</v>
          </cell>
          <cell r="AQ102">
            <v>18969</v>
          </cell>
          <cell r="AU102">
            <v>49</v>
          </cell>
          <cell r="AV102">
            <v>4725</v>
          </cell>
          <cell r="AW102">
            <v>59689</v>
          </cell>
          <cell r="BA102" t="str">
            <v>-</v>
          </cell>
          <cell r="BB102" t="str">
            <v>-</v>
          </cell>
          <cell r="BC102" t="str">
            <v>-</v>
          </cell>
        </row>
        <row r="103">
          <cell r="A103">
            <v>0</v>
          </cell>
          <cell r="B103" t="str">
            <v/>
          </cell>
          <cell r="K103">
            <v>3504</v>
          </cell>
          <cell r="L103">
            <v>28350</v>
          </cell>
          <cell r="M103">
            <v>285659</v>
          </cell>
          <cell r="Q103">
            <v>2172</v>
          </cell>
          <cell r="R103">
            <v>4907</v>
          </cell>
          <cell r="S103">
            <v>33004</v>
          </cell>
          <cell r="W103">
            <v>675</v>
          </cell>
          <cell r="X103">
            <v>4362</v>
          </cell>
          <cell r="Y103">
            <v>37726</v>
          </cell>
          <cell r="AC103">
            <v>351</v>
          </cell>
          <cell r="AD103">
            <v>4723</v>
          </cell>
          <cell r="AE103">
            <v>46860</v>
          </cell>
          <cell r="AI103">
            <v>154</v>
          </cell>
          <cell r="AJ103">
            <v>3665</v>
          </cell>
          <cell r="AK103">
            <v>34221</v>
          </cell>
          <cell r="AO103">
            <v>82</v>
          </cell>
          <cell r="AP103">
            <v>3110</v>
          </cell>
          <cell r="AQ103">
            <v>47624</v>
          </cell>
          <cell r="AU103">
            <v>69</v>
          </cell>
          <cell r="AV103">
            <v>7583</v>
          </cell>
          <cell r="AW103" t="str">
            <v>X</v>
          </cell>
          <cell r="BA103">
            <v>1</v>
          </cell>
          <cell r="BB103" t="str">
            <v>-</v>
          </cell>
          <cell r="BC103" t="str">
            <v>X</v>
          </cell>
        </row>
        <row r="104">
          <cell r="A104">
            <v>0</v>
          </cell>
          <cell r="B104" t="str">
            <v/>
          </cell>
          <cell r="K104">
            <v>7883</v>
          </cell>
          <cell r="L104">
            <v>69109</v>
          </cell>
          <cell r="M104">
            <v>1081115</v>
          </cell>
          <cell r="Q104">
            <v>4540</v>
          </cell>
          <cell r="R104">
            <v>10633</v>
          </cell>
          <cell r="S104">
            <v>69012</v>
          </cell>
          <cell r="W104">
            <v>1686</v>
          </cell>
          <cell r="X104">
            <v>11097</v>
          </cell>
          <cell r="Y104">
            <v>105569</v>
          </cell>
          <cell r="AC104">
            <v>928</v>
          </cell>
          <cell r="AD104">
            <v>12620</v>
          </cell>
          <cell r="AE104">
            <v>158896</v>
          </cell>
          <cell r="AI104">
            <v>308</v>
          </cell>
          <cell r="AJ104">
            <v>7442</v>
          </cell>
          <cell r="AK104">
            <v>116630</v>
          </cell>
          <cell r="AO104">
            <v>207</v>
          </cell>
          <cell r="AP104">
            <v>7832</v>
          </cell>
          <cell r="AQ104">
            <v>140894</v>
          </cell>
          <cell r="AU104">
            <v>210</v>
          </cell>
          <cell r="AV104">
            <v>19485</v>
          </cell>
          <cell r="AW104" t="str">
            <v>X</v>
          </cell>
          <cell r="BA104">
            <v>4</v>
          </cell>
          <cell r="BB104" t="str">
            <v>-</v>
          </cell>
          <cell r="BC104" t="str">
            <v>X</v>
          </cell>
        </row>
        <row r="105">
          <cell r="A105">
            <v>0</v>
          </cell>
          <cell r="B105" t="str">
            <v/>
          </cell>
          <cell r="K105">
            <v>13156</v>
          </cell>
          <cell r="L105">
            <v>119074</v>
          </cell>
          <cell r="M105">
            <v>3085620</v>
          </cell>
          <cell r="Q105">
            <v>7182</v>
          </cell>
          <cell r="R105">
            <v>16402</v>
          </cell>
          <cell r="S105">
            <v>153307</v>
          </cell>
          <cell r="W105">
            <v>2933</v>
          </cell>
          <cell r="X105">
            <v>19313</v>
          </cell>
          <cell r="Y105">
            <v>289039</v>
          </cell>
          <cell r="AC105">
            <v>1651</v>
          </cell>
          <cell r="AD105">
            <v>22390</v>
          </cell>
          <cell r="AE105">
            <v>447560</v>
          </cell>
          <cell r="AI105">
            <v>623</v>
          </cell>
          <cell r="AJ105">
            <v>14934</v>
          </cell>
          <cell r="AK105">
            <v>332036</v>
          </cell>
          <cell r="AO105">
            <v>418</v>
          </cell>
          <cell r="AP105">
            <v>15925</v>
          </cell>
          <cell r="AQ105">
            <v>461958</v>
          </cell>
          <cell r="AU105">
            <v>320</v>
          </cell>
          <cell r="AV105">
            <v>30110</v>
          </cell>
          <cell r="AW105">
            <v>1400284</v>
          </cell>
          <cell r="BA105">
            <v>29</v>
          </cell>
          <cell r="BB105" t="str">
            <v>-</v>
          </cell>
          <cell r="BC105">
            <v>1435</v>
          </cell>
        </row>
        <row r="106">
          <cell r="A106">
            <v>0</v>
          </cell>
          <cell r="B106" t="str">
            <v/>
          </cell>
          <cell r="K106">
            <v>133</v>
          </cell>
          <cell r="L106">
            <v>718</v>
          </cell>
          <cell r="M106" t="str">
            <v>-</v>
          </cell>
          <cell r="Q106">
            <v>92</v>
          </cell>
          <cell r="R106">
            <v>175</v>
          </cell>
          <cell r="S106" t="str">
            <v>-</v>
          </cell>
          <cell r="W106">
            <v>21</v>
          </cell>
          <cell r="X106">
            <v>140</v>
          </cell>
          <cell r="Y106" t="str">
            <v>-</v>
          </cell>
          <cell r="AC106">
            <v>8</v>
          </cell>
          <cell r="AD106">
            <v>109</v>
          </cell>
          <cell r="AE106" t="str">
            <v>-</v>
          </cell>
          <cell r="AI106">
            <v>3</v>
          </cell>
          <cell r="AJ106">
            <v>71</v>
          </cell>
          <cell r="AK106" t="str">
            <v>-</v>
          </cell>
          <cell r="AO106">
            <v>3</v>
          </cell>
          <cell r="AP106">
            <v>100</v>
          </cell>
          <cell r="AQ106" t="str">
            <v>-</v>
          </cell>
          <cell r="AU106">
            <v>2</v>
          </cell>
          <cell r="AV106">
            <v>123</v>
          </cell>
          <cell r="AW106" t="str">
            <v>-</v>
          </cell>
          <cell r="BA106">
            <v>4</v>
          </cell>
          <cell r="BB106" t="str">
            <v>-</v>
          </cell>
          <cell r="BC106" t="str">
            <v>-</v>
          </cell>
        </row>
        <row r="107">
          <cell r="A107">
            <v>0</v>
          </cell>
          <cell r="B107" t="str">
            <v/>
          </cell>
          <cell r="K107">
            <v>6070</v>
          </cell>
          <cell r="L107">
            <v>47301</v>
          </cell>
          <cell r="M107">
            <v>989560</v>
          </cell>
          <cell r="Q107">
            <v>3234</v>
          </cell>
          <cell r="R107">
            <v>7986</v>
          </cell>
          <cell r="S107">
            <v>82537</v>
          </cell>
          <cell r="W107">
            <v>1555</v>
          </cell>
          <cell r="X107">
            <v>10182</v>
          </cell>
          <cell r="Y107">
            <v>158173</v>
          </cell>
          <cell r="AC107">
            <v>799</v>
          </cell>
          <cell r="AD107">
            <v>10743</v>
          </cell>
          <cell r="AE107">
            <v>216185</v>
          </cell>
          <cell r="AI107">
            <v>253</v>
          </cell>
          <cell r="AJ107">
            <v>6023</v>
          </cell>
          <cell r="AK107">
            <v>126664</v>
          </cell>
          <cell r="AO107">
            <v>140</v>
          </cell>
          <cell r="AP107">
            <v>5389</v>
          </cell>
          <cell r="AQ107">
            <v>139242</v>
          </cell>
          <cell r="AU107">
            <v>78</v>
          </cell>
          <cell r="AV107">
            <v>6978</v>
          </cell>
          <cell r="AW107">
            <v>266390</v>
          </cell>
          <cell r="BA107">
            <v>11</v>
          </cell>
          <cell r="BB107" t="str">
            <v>-</v>
          </cell>
          <cell r="BC107">
            <v>369</v>
          </cell>
        </row>
        <row r="108">
          <cell r="A108">
            <v>0</v>
          </cell>
          <cell r="B108" t="str">
            <v/>
          </cell>
          <cell r="K108">
            <v>2863</v>
          </cell>
          <cell r="L108">
            <v>48478</v>
          </cell>
          <cell r="M108">
            <v>1800601</v>
          </cell>
          <cell r="Q108">
            <v>1090</v>
          </cell>
          <cell r="R108">
            <v>2584</v>
          </cell>
          <cell r="S108">
            <v>34082</v>
          </cell>
          <cell r="W108">
            <v>616</v>
          </cell>
          <cell r="X108">
            <v>4128</v>
          </cell>
          <cell r="Y108">
            <v>73951</v>
          </cell>
          <cell r="AC108">
            <v>462</v>
          </cell>
          <cell r="AD108">
            <v>6405</v>
          </cell>
          <cell r="AE108">
            <v>162421</v>
          </cell>
          <cell r="AI108">
            <v>253</v>
          </cell>
          <cell r="AJ108">
            <v>6132</v>
          </cell>
          <cell r="AK108">
            <v>165361</v>
          </cell>
          <cell r="AO108">
            <v>218</v>
          </cell>
          <cell r="AP108">
            <v>8225</v>
          </cell>
          <cell r="AQ108">
            <v>269037</v>
          </cell>
          <cell r="AU108">
            <v>215</v>
          </cell>
          <cell r="AV108">
            <v>21004</v>
          </cell>
          <cell r="AW108">
            <v>1094783</v>
          </cell>
          <cell r="BA108">
            <v>9</v>
          </cell>
          <cell r="BB108" t="str">
            <v>-</v>
          </cell>
          <cell r="BC108">
            <v>965</v>
          </cell>
        </row>
        <row r="109">
          <cell r="A109">
            <v>0</v>
          </cell>
          <cell r="B109" t="str">
            <v/>
          </cell>
          <cell r="K109">
            <v>1341</v>
          </cell>
          <cell r="L109">
            <v>8691</v>
          </cell>
          <cell r="M109">
            <v>115243</v>
          </cell>
          <cell r="Q109">
            <v>823</v>
          </cell>
          <cell r="R109">
            <v>1750</v>
          </cell>
          <cell r="S109">
            <v>17315</v>
          </cell>
          <cell r="W109">
            <v>272</v>
          </cell>
          <cell r="X109">
            <v>1791</v>
          </cell>
          <cell r="Y109">
            <v>18352</v>
          </cell>
          <cell r="AC109">
            <v>158</v>
          </cell>
          <cell r="AD109">
            <v>2118</v>
          </cell>
          <cell r="AE109">
            <v>27952</v>
          </cell>
          <cell r="AI109">
            <v>53</v>
          </cell>
          <cell r="AJ109">
            <v>1251</v>
          </cell>
          <cell r="AK109">
            <v>20838</v>
          </cell>
          <cell r="AO109">
            <v>21</v>
          </cell>
          <cell r="AP109">
            <v>777</v>
          </cell>
          <cell r="AQ109">
            <v>18256</v>
          </cell>
          <cell r="AU109">
            <v>13</v>
          </cell>
          <cell r="AV109">
            <v>1004</v>
          </cell>
          <cell r="AW109" t="str">
            <v>X</v>
          </cell>
          <cell r="BA109">
            <v>1</v>
          </cell>
          <cell r="BB109" t="str">
            <v>-</v>
          </cell>
          <cell r="BC109" t="str">
            <v>X</v>
          </cell>
        </row>
        <row r="110">
          <cell r="A110">
            <v>0</v>
          </cell>
          <cell r="B110" t="str">
            <v/>
          </cell>
          <cell r="K110">
            <v>2749</v>
          </cell>
          <cell r="L110">
            <v>13886</v>
          </cell>
          <cell r="M110">
            <v>180215</v>
          </cell>
          <cell r="Q110">
            <v>1943</v>
          </cell>
          <cell r="R110">
            <v>3907</v>
          </cell>
          <cell r="S110">
            <v>19373</v>
          </cell>
          <cell r="W110">
            <v>469</v>
          </cell>
          <cell r="X110">
            <v>3072</v>
          </cell>
          <cell r="Y110">
            <v>38562</v>
          </cell>
          <cell r="AC110">
            <v>224</v>
          </cell>
          <cell r="AD110">
            <v>3015</v>
          </cell>
          <cell r="AE110">
            <v>41002</v>
          </cell>
          <cell r="AI110">
            <v>61</v>
          </cell>
          <cell r="AJ110">
            <v>1457</v>
          </cell>
          <cell r="AK110">
            <v>19173</v>
          </cell>
          <cell r="AO110">
            <v>36</v>
          </cell>
          <cell r="AP110">
            <v>1434</v>
          </cell>
          <cell r="AQ110">
            <v>35423</v>
          </cell>
          <cell r="AU110">
            <v>12</v>
          </cell>
          <cell r="AV110">
            <v>1001</v>
          </cell>
          <cell r="AW110" t="str">
            <v>X</v>
          </cell>
          <cell r="BA110">
            <v>4</v>
          </cell>
          <cell r="BB110" t="str">
            <v>-</v>
          </cell>
          <cell r="BC110" t="str">
            <v>X</v>
          </cell>
        </row>
        <row r="111">
          <cell r="A111">
            <v>0</v>
          </cell>
          <cell r="B111" t="str">
            <v/>
          </cell>
          <cell r="K111">
            <v>20609</v>
          </cell>
          <cell r="L111">
            <v>135838</v>
          </cell>
          <cell r="M111">
            <v>2265711</v>
          </cell>
          <cell r="Q111">
            <v>14771</v>
          </cell>
          <cell r="R111">
            <v>31178</v>
          </cell>
          <cell r="S111">
            <v>203961</v>
          </cell>
          <cell r="W111">
            <v>3314</v>
          </cell>
          <cell r="X111">
            <v>21278</v>
          </cell>
          <cell r="Y111">
            <v>227472</v>
          </cell>
          <cell r="AC111">
            <v>1381</v>
          </cell>
          <cell r="AD111">
            <v>18603</v>
          </cell>
          <cell r="AE111">
            <v>265427</v>
          </cell>
          <cell r="AI111">
            <v>496</v>
          </cell>
          <cell r="AJ111">
            <v>11900</v>
          </cell>
          <cell r="AK111">
            <v>196594</v>
          </cell>
          <cell r="AO111">
            <v>316</v>
          </cell>
          <cell r="AP111">
            <v>12066</v>
          </cell>
          <cell r="AQ111">
            <v>235356</v>
          </cell>
          <cell r="AU111">
            <v>321</v>
          </cell>
          <cell r="AV111">
            <v>40813</v>
          </cell>
          <cell r="AW111">
            <v>1136694</v>
          </cell>
          <cell r="BA111">
            <v>10</v>
          </cell>
          <cell r="BB111" t="str">
            <v>-</v>
          </cell>
          <cell r="BC111">
            <v>207</v>
          </cell>
        </row>
        <row r="112">
          <cell r="A112">
            <v>0</v>
          </cell>
          <cell r="B112" t="str">
            <v/>
          </cell>
          <cell r="K112">
            <v>134</v>
          </cell>
          <cell r="L112">
            <v>1495</v>
          </cell>
          <cell r="M112" t="str">
            <v>-</v>
          </cell>
          <cell r="Q112">
            <v>91</v>
          </cell>
          <cell r="R112">
            <v>183</v>
          </cell>
          <cell r="S112" t="str">
            <v>-</v>
          </cell>
          <cell r="W112">
            <v>13</v>
          </cell>
          <cell r="X112">
            <v>91</v>
          </cell>
          <cell r="Y112" t="str">
            <v>-</v>
          </cell>
          <cell r="AC112">
            <v>12</v>
          </cell>
          <cell r="AD112">
            <v>151</v>
          </cell>
          <cell r="AE112" t="str">
            <v>-</v>
          </cell>
          <cell r="AI112">
            <v>5</v>
          </cell>
          <cell r="AJ112">
            <v>117</v>
          </cell>
          <cell r="AK112" t="str">
            <v>-</v>
          </cell>
          <cell r="AO112">
            <v>5</v>
          </cell>
          <cell r="AP112">
            <v>215</v>
          </cell>
          <cell r="AQ112" t="str">
            <v>-</v>
          </cell>
          <cell r="AU112">
            <v>4</v>
          </cell>
          <cell r="AV112">
            <v>738</v>
          </cell>
          <cell r="AW112" t="str">
            <v>-</v>
          </cell>
          <cell r="BA112">
            <v>4</v>
          </cell>
          <cell r="BB112" t="str">
            <v>-</v>
          </cell>
          <cell r="BC112" t="str">
            <v>-</v>
          </cell>
        </row>
        <row r="113">
          <cell r="A113">
            <v>0</v>
          </cell>
          <cell r="B113" t="str">
            <v/>
          </cell>
          <cell r="K113">
            <v>8551</v>
          </cell>
          <cell r="L113">
            <v>78308</v>
          </cell>
          <cell r="M113">
            <v>1427176</v>
          </cell>
          <cell r="Q113">
            <v>5235</v>
          </cell>
          <cell r="R113">
            <v>11612</v>
          </cell>
          <cell r="S113">
            <v>88997</v>
          </cell>
          <cell r="W113">
            <v>1739</v>
          </cell>
          <cell r="X113">
            <v>11299</v>
          </cell>
          <cell r="Y113">
            <v>126857</v>
          </cell>
          <cell r="AC113">
            <v>817</v>
          </cell>
          <cell r="AD113">
            <v>11013</v>
          </cell>
          <cell r="AE113">
            <v>159929</v>
          </cell>
          <cell r="AI113">
            <v>313</v>
          </cell>
          <cell r="AJ113">
            <v>7570</v>
          </cell>
          <cell r="AK113">
            <v>126487</v>
          </cell>
          <cell r="AO113">
            <v>221</v>
          </cell>
          <cell r="AP113">
            <v>8436</v>
          </cell>
          <cell r="AQ113">
            <v>157149</v>
          </cell>
          <cell r="AU113">
            <v>226</v>
          </cell>
          <cell r="AV113">
            <v>28378</v>
          </cell>
          <cell r="AW113">
            <v>767758</v>
          </cell>
          <cell r="BA113" t="str">
            <v>-</v>
          </cell>
          <cell r="BB113" t="str">
            <v>-</v>
          </cell>
          <cell r="BC113" t="str">
            <v>-</v>
          </cell>
        </row>
        <row r="114">
          <cell r="A114">
            <v>0</v>
          </cell>
          <cell r="B114" t="str">
            <v/>
          </cell>
          <cell r="K114">
            <v>1381</v>
          </cell>
          <cell r="L114">
            <v>6616</v>
          </cell>
          <cell r="M114">
            <v>58936</v>
          </cell>
          <cell r="Q114">
            <v>1030</v>
          </cell>
          <cell r="R114">
            <v>2179</v>
          </cell>
          <cell r="S114">
            <v>12688</v>
          </cell>
          <cell r="W114">
            <v>207</v>
          </cell>
          <cell r="X114">
            <v>1334</v>
          </cell>
          <cell r="Y114">
            <v>11743</v>
          </cell>
          <cell r="AC114">
            <v>88</v>
          </cell>
          <cell r="AD114">
            <v>1174</v>
          </cell>
          <cell r="AE114">
            <v>11843</v>
          </cell>
          <cell r="AI114">
            <v>30</v>
          </cell>
          <cell r="AJ114">
            <v>695</v>
          </cell>
          <cell r="AK114">
            <v>8575</v>
          </cell>
          <cell r="AO114">
            <v>17</v>
          </cell>
          <cell r="AP114">
            <v>671</v>
          </cell>
          <cell r="AQ114">
            <v>8626</v>
          </cell>
          <cell r="AU114">
            <v>8</v>
          </cell>
          <cell r="AV114">
            <v>563</v>
          </cell>
          <cell r="AW114" t="str">
            <v>X</v>
          </cell>
          <cell r="BA114">
            <v>1</v>
          </cell>
          <cell r="BB114" t="str">
            <v>-</v>
          </cell>
          <cell r="BC114" t="str">
            <v>X</v>
          </cell>
        </row>
        <row r="115">
          <cell r="A115">
            <v>0</v>
          </cell>
          <cell r="B115" t="str">
            <v/>
          </cell>
          <cell r="K115">
            <v>8542</v>
          </cell>
          <cell r="L115">
            <v>28368</v>
          </cell>
          <cell r="M115">
            <v>307518</v>
          </cell>
          <cell r="Q115">
            <v>7331</v>
          </cell>
          <cell r="R115">
            <v>14629</v>
          </cell>
          <cell r="S115">
            <v>78713</v>
          </cell>
          <cell r="W115">
            <v>905</v>
          </cell>
          <cell r="X115">
            <v>5585</v>
          </cell>
          <cell r="Y115">
            <v>51906</v>
          </cell>
          <cell r="AC115">
            <v>197</v>
          </cell>
          <cell r="AD115">
            <v>2588</v>
          </cell>
          <cell r="AE115">
            <v>42245</v>
          </cell>
          <cell r="AI115">
            <v>50</v>
          </cell>
          <cell r="AJ115">
            <v>1168</v>
          </cell>
          <cell r="AK115">
            <v>20741</v>
          </cell>
          <cell r="AO115">
            <v>27</v>
          </cell>
          <cell r="AP115">
            <v>999</v>
          </cell>
          <cell r="AQ115">
            <v>19686</v>
          </cell>
          <cell r="AU115">
            <v>30</v>
          </cell>
          <cell r="AV115">
            <v>3399</v>
          </cell>
          <cell r="AW115" t="str">
            <v>X</v>
          </cell>
          <cell r="BA115">
            <v>2</v>
          </cell>
          <cell r="BB115" t="str">
            <v>-</v>
          </cell>
          <cell r="BC115" t="str">
            <v>X</v>
          </cell>
        </row>
        <row r="116">
          <cell r="A116">
            <v>0</v>
          </cell>
          <cell r="B116" t="str">
            <v/>
          </cell>
          <cell r="K116">
            <v>2001</v>
          </cell>
          <cell r="L116">
            <v>21051</v>
          </cell>
          <cell r="M116">
            <v>472081</v>
          </cell>
          <cell r="Q116">
            <v>1084</v>
          </cell>
          <cell r="R116">
            <v>2575</v>
          </cell>
          <cell r="S116">
            <v>23563</v>
          </cell>
          <cell r="W116">
            <v>450</v>
          </cell>
          <cell r="X116">
            <v>2969</v>
          </cell>
          <cell r="Y116">
            <v>36966</v>
          </cell>
          <cell r="AC116">
            <v>267</v>
          </cell>
          <cell r="AD116">
            <v>3677</v>
          </cell>
          <cell r="AE116">
            <v>51411</v>
          </cell>
          <cell r="AI116">
            <v>98</v>
          </cell>
          <cell r="AJ116">
            <v>2350</v>
          </cell>
          <cell r="AK116">
            <v>40791</v>
          </cell>
          <cell r="AO116">
            <v>46</v>
          </cell>
          <cell r="AP116">
            <v>1745</v>
          </cell>
          <cell r="AQ116">
            <v>49895</v>
          </cell>
          <cell r="AU116">
            <v>53</v>
          </cell>
          <cell r="AV116">
            <v>7735</v>
          </cell>
          <cell r="AW116">
            <v>269380</v>
          </cell>
          <cell r="BA116">
            <v>3</v>
          </cell>
          <cell r="BB116" t="str">
            <v>-</v>
          </cell>
          <cell r="BC116">
            <v>75</v>
          </cell>
        </row>
        <row r="117">
          <cell r="A117">
            <v>0</v>
          </cell>
          <cell r="B117" t="str">
            <v/>
          </cell>
          <cell r="K117">
            <v>10622</v>
          </cell>
          <cell r="L117">
            <v>208910</v>
          </cell>
          <cell r="M117">
            <v>7609136</v>
          </cell>
          <cell r="Q117">
            <v>4046</v>
          </cell>
          <cell r="R117">
            <v>9861</v>
          </cell>
          <cell r="S117">
            <v>81338</v>
          </cell>
          <cell r="W117">
            <v>2198</v>
          </cell>
          <cell r="X117">
            <v>14789</v>
          </cell>
          <cell r="Y117">
            <v>186555</v>
          </cell>
          <cell r="AC117">
            <v>1724</v>
          </cell>
          <cell r="AD117">
            <v>23472</v>
          </cell>
          <cell r="AE117">
            <v>411194</v>
          </cell>
          <cell r="AI117">
            <v>937</v>
          </cell>
          <cell r="AJ117">
            <v>22598</v>
          </cell>
          <cell r="AK117">
            <v>485698</v>
          </cell>
          <cell r="AO117">
            <v>745</v>
          </cell>
          <cell r="AP117">
            <v>28692</v>
          </cell>
          <cell r="AQ117">
            <v>718885</v>
          </cell>
          <cell r="AU117">
            <v>950</v>
          </cell>
          <cell r="AV117">
            <v>109498</v>
          </cell>
          <cell r="AW117">
            <v>5713381</v>
          </cell>
          <cell r="BA117">
            <v>22</v>
          </cell>
          <cell r="BB117" t="str">
            <v>-</v>
          </cell>
          <cell r="BC117">
            <v>12085</v>
          </cell>
        </row>
        <row r="118">
          <cell r="A118">
            <v>0</v>
          </cell>
          <cell r="B118" t="str">
            <v/>
          </cell>
          <cell r="K118">
            <v>211</v>
          </cell>
          <cell r="L118">
            <v>2995</v>
          </cell>
          <cell r="M118" t="str">
            <v>-</v>
          </cell>
          <cell r="Q118">
            <v>116</v>
          </cell>
          <cell r="R118">
            <v>222</v>
          </cell>
          <cell r="S118" t="str">
            <v>-</v>
          </cell>
          <cell r="W118">
            <v>33</v>
          </cell>
          <cell r="X118">
            <v>223</v>
          </cell>
          <cell r="Y118" t="str">
            <v>-</v>
          </cell>
          <cell r="AC118">
            <v>22</v>
          </cell>
          <cell r="AD118">
            <v>295</v>
          </cell>
          <cell r="AE118" t="str">
            <v>-</v>
          </cell>
          <cell r="AI118">
            <v>10</v>
          </cell>
          <cell r="AJ118">
            <v>244</v>
          </cell>
          <cell r="AK118" t="str">
            <v>-</v>
          </cell>
          <cell r="AO118">
            <v>13</v>
          </cell>
          <cell r="AP118">
            <v>496</v>
          </cell>
          <cell r="AQ118" t="str">
            <v>-</v>
          </cell>
          <cell r="AU118">
            <v>13</v>
          </cell>
          <cell r="AV118">
            <v>1515</v>
          </cell>
          <cell r="AW118" t="str">
            <v>-</v>
          </cell>
          <cell r="BA118">
            <v>4</v>
          </cell>
          <cell r="BB118" t="str">
            <v>-</v>
          </cell>
          <cell r="BC118" t="str">
            <v>-</v>
          </cell>
        </row>
        <row r="119">
          <cell r="A119">
            <v>0</v>
          </cell>
          <cell r="B119" t="str">
            <v/>
          </cell>
          <cell r="K119">
            <v>53</v>
          </cell>
          <cell r="L119">
            <v>2793</v>
          </cell>
          <cell r="M119">
            <v>60305</v>
          </cell>
          <cell r="Q119">
            <v>8</v>
          </cell>
          <cell r="R119">
            <v>13</v>
          </cell>
          <cell r="S119">
            <v>572</v>
          </cell>
          <cell r="W119">
            <v>5</v>
          </cell>
          <cell r="X119">
            <v>34</v>
          </cell>
          <cell r="Y119">
            <v>748</v>
          </cell>
          <cell r="AC119">
            <v>11</v>
          </cell>
          <cell r="AD119">
            <v>158</v>
          </cell>
          <cell r="AE119">
            <v>4530</v>
          </cell>
          <cell r="AI119">
            <v>6</v>
          </cell>
          <cell r="AJ119">
            <v>141</v>
          </cell>
          <cell r="AK119">
            <v>2884</v>
          </cell>
          <cell r="AO119">
            <v>8</v>
          </cell>
          <cell r="AP119">
            <v>315</v>
          </cell>
          <cell r="AQ119">
            <v>4555</v>
          </cell>
          <cell r="AU119">
            <v>15</v>
          </cell>
          <cell r="AV119">
            <v>2132</v>
          </cell>
          <cell r="AW119">
            <v>47016</v>
          </cell>
          <cell r="BA119" t="str">
            <v>-</v>
          </cell>
          <cell r="BB119" t="str">
            <v>-</v>
          </cell>
          <cell r="BC119" t="str">
            <v>-</v>
          </cell>
        </row>
        <row r="120">
          <cell r="A120">
            <v>0</v>
          </cell>
          <cell r="B120" t="str">
            <v/>
          </cell>
          <cell r="K120">
            <v>609</v>
          </cell>
          <cell r="L120">
            <v>31144</v>
          </cell>
          <cell r="M120">
            <v>2787206</v>
          </cell>
          <cell r="Q120">
            <v>198</v>
          </cell>
          <cell r="R120">
            <v>454</v>
          </cell>
          <cell r="S120">
            <v>4873</v>
          </cell>
          <cell r="W120">
            <v>75</v>
          </cell>
          <cell r="X120">
            <v>498</v>
          </cell>
          <cell r="Y120">
            <v>5919</v>
          </cell>
          <cell r="AC120">
            <v>69</v>
          </cell>
          <cell r="AD120">
            <v>924</v>
          </cell>
          <cell r="AE120">
            <v>18435</v>
          </cell>
          <cell r="AI120">
            <v>51</v>
          </cell>
          <cell r="AJ120">
            <v>1224</v>
          </cell>
          <cell r="AK120">
            <v>41691</v>
          </cell>
          <cell r="AO120">
            <v>41</v>
          </cell>
          <cell r="AP120">
            <v>1577</v>
          </cell>
          <cell r="AQ120" t="str">
            <v>X</v>
          </cell>
          <cell r="AU120">
            <v>173</v>
          </cell>
          <cell r="AV120">
            <v>26467</v>
          </cell>
          <cell r="AW120">
            <v>2659574</v>
          </cell>
          <cell r="BA120">
            <v>2</v>
          </cell>
          <cell r="BB120" t="str">
            <v>-</v>
          </cell>
          <cell r="BC120" t="str">
            <v>X</v>
          </cell>
        </row>
        <row r="121">
          <cell r="A121">
            <v>0</v>
          </cell>
          <cell r="B121" t="str">
            <v/>
          </cell>
          <cell r="K121">
            <v>563</v>
          </cell>
          <cell r="L121">
            <v>13739</v>
          </cell>
          <cell r="M121">
            <v>548457</v>
          </cell>
          <cell r="Q121">
            <v>183</v>
          </cell>
          <cell r="R121">
            <v>410</v>
          </cell>
          <cell r="S121">
            <v>2482</v>
          </cell>
          <cell r="W121">
            <v>83</v>
          </cell>
          <cell r="X121">
            <v>551</v>
          </cell>
          <cell r="Y121">
            <v>8649</v>
          </cell>
          <cell r="AC121">
            <v>111</v>
          </cell>
          <cell r="AD121">
            <v>1444</v>
          </cell>
          <cell r="AE121">
            <v>41849</v>
          </cell>
          <cell r="AI121">
            <v>67</v>
          </cell>
          <cell r="AJ121">
            <v>1624</v>
          </cell>
          <cell r="AK121">
            <v>49949</v>
          </cell>
          <cell r="AO121">
            <v>52</v>
          </cell>
          <cell r="AP121">
            <v>2056</v>
          </cell>
          <cell r="AQ121">
            <v>73568</v>
          </cell>
          <cell r="AU121">
            <v>64</v>
          </cell>
          <cell r="AV121">
            <v>7654</v>
          </cell>
          <cell r="AW121">
            <v>371961</v>
          </cell>
          <cell r="BA121">
            <v>3</v>
          </cell>
          <cell r="BB121" t="str">
            <v>-</v>
          </cell>
          <cell r="BC121" t="str">
            <v>-</v>
          </cell>
        </row>
        <row r="122">
          <cell r="A122">
            <v>0</v>
          </cell>
          <cell r="B122" t="str">
            <v/>
          </cell>
          <cell r="K122">
            <v>1678</v>
          </cell>
          <cell r="L122">
            <v>22824</v>
          </cell>
          <cell r="M122">
            <v>447687</v>
          </cell>
          <cell r="Q122">
            <v>870</v>
          </cell>
          <cell r="R122">
            <v>2048</v>
          </cell>
          <cell r="S122">
            <v>15238</v>
          </cell>
          <cell r="W122">
            <v>325</v>
          </cell>
          <cell r="X122">
            <v>2151</v>
          </cell>
          <cell r="Y122">
            <v>24427</v>
          </cell>
          <cell r="AC122">
            <v>196</v>
          </cell>
          <cell r="AD122">
            <v>2589</v>
          </cell>
          <cell r="AE122">
            <v>41167</v>
          </cell>
          <cell r="AI122">
            <v>111</v>
          </cell>
          <cell r="AJ122">
            <v>2693</v>
          </cell>
          <cell r="AK122">
            <v>53263</v>
          </cell>
          <cell r="AO122">
            <v>83</v>
          </cell>
          <cell r="AP122">
            <v>3181</v>
          </cell>
          <cell r="AQ122" t="str">
            <v>X</v>
          </cell>
          <cell r="AU122">
            <v>91</v>
          </cell>
          <cell r="AV122">
            <v>10162</v>
          </cell>
          <cell r="AW122">
            <v>249207</v>
          </cell>
          <cell r="BA122">
            <v>2</v>
          </cell>
          <cell r="BB122" t="str">
            <v>-</v>
          </cell>
          <cell r="BC122" t="str">
            <v>X</v>
          </cell>
        </row>
        <row r="123">
          <cell r="A123">
            <v>0</v>
          </cell>
          <cell r="B123" t="str">
            <v/>
          </cell>
          <cell r="K123">
            <v>5682</v>
          </cell>
          <cell r="L123">
            <v>97623</v>
          </cell>
          <cell r="M123">
            <v>2532531</v>
          </cell>
          <cell r="Q123">
            <v>2045</v>
          </cell>
          <cell r="R123">
            <v>5156</v>
          </cell>
          <cell r="S123">
            <v>42017</v>
          </cell>
          <cell r="W123">
            <v>1262</v>
          </cell>
          <cell r="X123">
            <v>8485</v>
          </cell>
          <cell r="Y123">
            <v>101372</v>
          </cell>
          <cell r="AC123">
            <v>1019</v>
          </cell>
          <cell r="AD123">
            <v>14024</v>
          </cell>
          <cell r="AE123">
            <v>224137</v>
          </cell>
          <cell r="AI123">
            <v>511</v>
          </cell>
          <cell r="AJ123">
            <v>12322</v>
          </cell>
          <cell r="AK123">
            <v>229356</v>
          </cell>
          <cell r="AO123">
            <v>409</v>
          </cell>
          <cell r="AP123">
            <v>15755</v>
          </cell>
          <cell r="AQ123">
            <v>383954</v>
          </cell>
          <cell r="AU123">
            <v>429</v>
          </cell>
          <cell r="AV123">
            <v>41881</v>
          </cell>
          <cell r="AW123">
            <v>1551339</v>
          </cell>
          <cell r="BA123">
            <v>7</v>
          </cell>
          <cell r="BB123" t="str">
            <v>-</v>
          </cell>
          <cell r="BC123">
            <v>355</v>
          </cell>
        </row>
        <row r="124">
          <cell r="A124">
            <v>0</v>
          </cell>
          <cell r="B124" t="str">
            <v/>
          </cell>
          <cell r="K124">
            <v>1826</v>
          </cell>
          <cell r="L124">
            <v>37792</v>
          </cell>
          <cell r="M124">
            <v>1232951</v>
          </cell>
          <cell r="Q124">
            <v>626</v>
          </cell>
          <cell r="R124">
            <v>1558</v>
          </cell>
          <cell r="S124">
            <v>16156</v>
          </cell>
          <cell r="W124">
            <v>415</v>
          </cell>
          <cell r="X124">
            <v>2847</v>
          </cell>
          <cell r="Y124">
            <v>45439</v>
          </cell>
          <cell r="AC124">
            <v>296</v>
          </cell>
          <cell r="AD124">
            <v>4038</v>
          </cell>
          <cell r="AE124">
            <v>81077</v>
          </cell>
          <cell r="AI124">
            <v>181</v>
          </cell>
          <cell r="AJ124">
            <v>4350</v>
          </cell>
          <cell r="AK124">
            <v>108557</v>
          </cell>
          <cell r="AO124">
            <v>139</v>
          </cell>
          <cell r="AP124">
            <v>5312</v>
          </cell>
          <cell r="AQ124">
            <v>146688</v>
          </cell>
          <cell r="AU124">
            <v>165</v>
          </cell>
          <cell r="AV124">
            <v>19687</v>
          </cell>
          <cell r="AW124">
            <v>834284</v>
          </cell>
          <cell r="BA124">
            <v>4</v>
          </cell>
          <cell r="BB124" t="str">
            <v>-</v>
          </cell>
          <cell r="BC124">
            <v>751</v>
          </cell>
        </row>
        <row r="125">
          <cell r="A125">
            <v>0</v>
          </cell>
          <cell r="B125" t="str">
            <v/>
          </cell>
          <cell r="K125">
            <v>27603</v>
          </cell>
          <cell r="L125">
            <v>339161</v>
          </cell>
          <cell r="M125">
            <v>6676158</v>
          </cell>
          <cell r="Q125">
            <v>14978</v>
          </cell>
          <cell r="R125">
            <v>35179</v>
          </cell>
          <cell r="S125">
            <v>305080</v>
          </cell>
          <cell r="W125">
            <v>5544</v>
          </cell>
          <cell r="X125">
            <v>36258</v>
          </cell>
          <cell r="Y125">
            <v>414723</v>
          </cell>
          <cell r="AC125">
            <v>3286</v>
          </cell>
          <cell r="AD125">
            <v>44820</v>
          </cell>
          <cell r="AE125">
            <v>658547</v>
          </cell>
          <cell r="AI125">
            <v>1422</v>
          </cell>
          <cell r="AJ125">
            <v>34318</v>
          </cell>
          <cell r="AK125">
            <v>603763</v>
          </cell>
          <cell r="AO125">
            <v>1086</v>
          </cell>
          <cell r="AP125">
            <v>41992</v>
          </cell>
          <cell r="AQ125">
            <v>843787</v>
          </cell>
          <cell r="AU125">
            <v>1238</v>
          </cell>
          <cell r="AV125">
            <v>146594</v>
          </cell>
          <cell r="AW125">
            <v>3848740</v>
          </cell>
          <cell r="BA125">
            <v>49</v>
          </cell>
          <cell r="BB125" t="str">
            <v>-</v>
          </cell>
          <cell r="BC125">
            <v>1518</v>
          </cell>
        </row>
        <row r="126">
          <cell r="A126">
            <v>0</v>
          </cell>
          <cell r="B126" t="str">
            <v/>
          </cell>
          <cell r="K126">
            <v>288</v>
          </cell>
          <cell r="L126">
            <v>4957</v>
          </cell>
          <cell r="M126" t="str">
            <v>-</v>
          </cell>
          <cell r="Q126">
            <v>168</v>
          </cell>
          <cell r="R126">
            <v>335</v>
          </cell>
          <cell r="S126" t="str">
            <v>-</v>
          </cell>
          <cell r="W126">
            <v>40</v>
          </cell>
          <cell r="X126">
            <v>249</v>
          </cell>
          <cell r="Y126" t="str">
            <v>-</v>
          </cell>
          <cell r="AC126">
            <v>24</v>
          </cell>
          <cell r="AD126">
            <v>308</v>
          </cell>
          <cell r="AE126" t="str">
            <v>-</v>
          </cell>
          <cell r="AI126">
            <v>19</v>
          </cell>
          <cell r="AJ126">
            <v>453</v>
          </cell>
          <cell r="AK126" t="str">
            <v>-</v>
          </cell>
          <cell r="AO126">
            <v>8</v>
          </cell>
          <cell r="AP126">
            <v>312</v>
          </cell>
          <cell r="AQ126" t="str">
            <v>-</v>
          </cell>
          <cell r="AU126">
            <v>13</v>
          </cell>
          <cell r="AV126">
            <v>3300</v>
          </cell>
          <cell r="AW126" t="str">
            <v>-</v>
          </cell>
          <cell r="BA126">
            <v>16</v>
          </cell>
          <cell r="BB126" t="str">
            <v>-</v>
          </cell>
          <cell r="BC126" t="str">
            <v>-</v>
          </cell>
        </row>
        <row r="127">
          <cell r="A127">
            <v>0</v>
          </cell>
          <cell r="B127" t="str">
            <v/>
          </cell>
          <cell r="K127">
            <v>22256</v>
          </cell>
          <cell r="L127">
            <v>279445</v>
          </cell>
          <cell r="M127">
            <v>6038514</v>
          </cell>
          <cell r="Q127">
            <v>12200</v>
          </cell>
          <cell r="R127">
            <v>28615</v>
          </cell>
          <cell r="S127">
            <v>266075</v>
          </cell>
          <cell r="W127">
            <v>4324</v>
          </cell>
          <cell r="X127">
            <v>28226</v>
          </cell>
          <cell r="Y127">
            <v>349624</v>
          </cell>
          <cell r="AC127">
            <v>2584</v>
          </cell>
          <cell r="AD127">
            <v>35212</v>
          </cell>
          <cell r="AE127">
            <v>567465</v>
          </cell>
          <cell r="AI127">
            <v>1171</v>
          </cell>
          <cell r="AJ127">
            <v>28370</v>
          </cell>
          <cell r="AK127">
            <v>533412</v>
          </cell>
          <cell r="AO127">
            <v>911</v>
          </cell>
          <cell r="AP127">
            <v>35275</v>
          </cell>
          <cell r="AQ127">
            <v>760593</v>
          </cell>
          <cell r="AU127">
            <v>1037</v>
          </cell>
          <cell r="AV127">
            <v>123747</v>
          </cell>
          <cell r="AW127">
            <v>3559953</v>
          </cell>
          <cell r="BA127">
            <v>29</v>
          </cell>
          <cell r="BB127" t="str">
            <v>-</v>
          </cell>
          <cell r="BC127">
            <v>1390</v>
          </cell>
        </row>
        <row r="128">
          <cell r="A128">
            <v>0</v>
          </cell>
          <cell r="B128" t="str">
            <v/>
          </cell>
          <cell r="K128">
            <v>1387</v>
          </cell>
          <cell r="L128">
            <v>20483</v>
          </cell>
          <cell r="M128">
            <v>321715</v>
          </cell>
          <cell r="Q128">
            <v>640</v>
          </cell>
          <cell r="R128">
            <v>1407</v>
          </cell>
          <cell r="S128">
            <v>11168</v>
          </cell>
          <cell r="W128">
            <v>301</v>
          </cell>
          <cell r="X128">
            <v>2023</v>
          </cell>
          <cell r="Y128">
            <v>21631</v>
          </cell>
          <cell r="AC128">
            <v>216</v>
          </cell>
          <cell r="AD128">
            <v>2923</v>
          </cell>
          <cell r="AE128">
            <v>33780</v>
          </cell>
          <cell r="AI128">
            <v>68</v>
          </cell>
          <cell r="AJ128">
            <v>1627</v>
          </cell>
          <cell r="AK128">
            <v>25910</v>
          </cell>
          <cell r="AO128">
            <v>64</v>
          </cell>
          <cell r="AP128">
            <v>2480</v>
          </cell>
          <cell r="AQ128" t="str">
            <v>X</v>
          </cell>
          <cell r="AU128">
            <v>96</v>
          </cell>
          <cell r="AV128">
            <v>10023</v>
          </cell>
          <cell r="AW128">
            <v>189628</v>
          </cell>
          <cell r="BA128">
            <v>2</v>
          </cell>
          <cell r="BB128" t="str">
            <v>-</v>
          </cell>
          <cell r="BC128" t="str">
            <v>X</v>
          </cell>
        </row>
        <row r="129">
          <cell r="A129">
            <v>0</v>
          </cell>
          <cell r="B129" t="str">
            <v/>
          </cell>
          <cell r="K129">
            <v>3349</v>
          </cell>
          <cell r="L129">
            <v>31665</v>
          </cell>
          <cell r="M129">
            <v>288898</v>
          </cell>
          <cell r="Q129">
            <v>1753</v>
          </cell>
          <cell r="R129">
            <v>4380</v>
          </cell>
          <cell r="S129">
            <v>24669</v>
          </cell>
          <cell r="W129">
            <v>825</v>
          </cell>
          <cell r="X129">
            <v>5386</v>
          </cell>
          <cell r="Y129">
            <v>38965</v>
          </cell>
          <cell r="AC129">
            <v>433</v>
          </cell>
          <cell r="AD129">
            <v>5977</v>
          </cell>
          <cell r="AE129">
            <v>53816</v>
          </cell>
          <cell r="AI129">
            <v>153</v>
          </cell>
          <cell r="AJ129">
            <v>3610</v>
          </cell>
          <cell r="AK129">
            <v>39309</v>
          </cell>
          <cell r="AO129">
            <v>98</v>
          </cell>
          <cell r="AP129">
            <v>3741</v>
          </cell>
          <cell r="AQ129" t="str">
            <v>X</v>
          </cell>
          <cell r="AU129">
            <v>85</v>
          </cell>
          <cell r="AV129">
            <v>8571</v>
          </cell>
          <cell r="AW129">
            <v>90449</v>
          </cell>
          <cell r="BA129">
            <v>2</v>
          </cell>
          <cell r="BB129" t="str">
            <v>-</v>
          </cell>
          <cell r="BC129" t="str">
            <v>X</v>
          </cell>
        </row>
        <row r="130">
          <cell r="A130">
            <v>0</v>
          </cell>
          <cell r="B130" t="str">
            <v/>
          </cell>
          <cell r="K130">
            <v>323</v>
          </cell>
          <cell r="L130">
            <v>2611</v>
          </cell>
          <cell r="M130">
            <v>27031</v>
          </cell>
          <cell r="Q130">
            <v>217</v>
          </cell>
          <cell r="R130">
            <v>442</v>
          </cell>
          <cell r="S130">
            <v>3167</v>
          </cell>
          <cell r="W130">
            <v>54</v>
          </cell>
          <cell r="X130">
            <v>374</v>
          </cell>
          <cell r="Y130">
            <v>4503</v>
          </cell>
          <cell r="AC130">
            <v>29</v>
          </cell>
          <cell r="AD130">
            <v>400</v>
          </cell>
          <cell r="AE130">
            <v>3486</v>
          </cell>
          <cell r="AI130">
            <v>11</v>
          </cell>
          <cell r="AJ130">
            <v>258</v>
          </cell>
          <cell r="AK130">
            <v>5132</v>
          </cell>
          <cell r="AO130">
            <v>5</v>
          </cell>
          <cell r="AP130">
            <v>184</v>
          </cell>
          <cell r="AQ130">
            <v>2034</v>
          </cell>
          <cell r="AU130">
            <v>7</v>
          </cell>
          <cell r="AV130">
            <v>953</v>
          </cell>
          <cell r="AW130">
            <v>8710</v>
          </cell>
          <cell r="BA130" t="str">
            <v>-</v>
          </cell>
          <cell r="BB130" t="str">
            <v>-</v>
          </cell>
          <cell r="BC130" t="str">
            <v>-</v>
          </cell>
        </row>
        <row r="131">
          <cell r="A131">
            <v>0</v>
          </cell>
          <cell r="B131" t="str">
            <v/>
          </cell>
          <cell r="K131">
            <v>8292</v>
          </cell>
          <cell r="L131">
            <v>422983</v>
          </cell>
          <cell r="M131">
            <v>31078395</v>
          </cell>
          <cell r="Q131">
            <v>1894</v>
          </cell>
          <cell r="R131">
            <v>4566</v>
          </cell>
          <cell r="S131">
            <v>502160</v>
          </cell>
          <cell r="W131">
            <v>1403</v>
          </cell>
          <cell r="X131">
            <v>9430</v>
          </cell>
          <cell r="Y131">
            <v>398640</v>
          </cell>
          <cell r="AC131">
            <v>1365</v>
          </cell>
          <cell r="AD131">
            <v>19031</v>
          </cell>
          <cell r="AE131">
            <v>828465</v>
          </cell>
          <cell r="AI131">
            <v>834</v>
          </cell>
          <cell r="AJ131">
            <v>20168</v>
          </cell>
          <cell r="AK131">
            <v>894989</v>
          </cell>
          <cell r="AO131">
            <v>868</v>
          </cell>
          <cell r="AP131">
            <v>33555</v>
          </cell>
          <cell r="AQ131">
            <v>1821364</v>
          </cell>
          <cell r="AU131">
            <v>1798</v>
          </cell>
          <cell r="AV131">
            <v>336233</v>
          </cell>
          <cell r="AW131">
            <v>26211347</v>
          </cell>
          <cell r="BA131">
            <v>130</v>
          </cell>
          <cell r="BB131" t="str">
            <v>-</v>
          </cell>
          <cell r="BC131">
            <v>421431</v>
          </cell>
        </row>
        <row r="132">
          <cell r="A132">
            <v>0</v>
          </cell>
          <cell r="B132" t="str">
            <v/>
          </cell>
          <cell r="K132">
            <v>603</v>
          </cell>
          <cell r="L132">
            <v>30284</v>
          </cell>
          <cell r="M132" t="str">
            <v>-</v>
          </cell>
          <cell r="Q132">
            <v>192</v>
          </cell>
          <cell r="R132">
            <v>388</v>
          </cell>
          <cell r="S132" t="str">
            <v>-</v>
          </cell>
          <cell r="W132">
            <v>109</v>
          </cell>
          <cell r="X132">
            <v>723</v>
          </cell>
          <cell r="Y132" t="str">
            <v>-</v>
          </cell>
          <cell r="AC132">
            <v>106</v>
          </cell>
          <cell r="AD132">
            <v>1476</v>
          </cell>
          <cell r="AE132" t="str">
            <v>-</v>
          </cell>
          <cell r="AI132">
            <v>43</v>
          </cell>
          <cell r="AJ132">
            <v>1028</v>
          </cell>
          <cell r="AK132" t="str">
            <v>-</v>
          </cell>
          <cell r="AO132">
            <v>48</v>
          </cell>
          <cell r="AP132">
            <v>1847</v>
          </cell>
          <cell r="AQ132" t="str">
            <v>-</v>
          </cell>
          <cell r="AU132">
            <v>86</v>
          </cell>
          <cell r="AV132">
            <v>24822</v>
          </cell>
          <cell r="AW132" t="str">
            <v>-</v>
          </cell>
          <cell r="BA132">
            <v>19</v>
          </cell>
          <cell r="BB132" t="str">
            <v>-</v>
          </cell>
          <cell r="BC132" t="str">
            <v>-</v>
          </cell>
        </row>
        <row r="133">
          <cell r="A133">
            <v>0</v>
          </cell>
          <cell r="B133" t="str">
            <v/>
          </cell>
          <cell r="K133">
            <v>247</v>
          </cell>
          <cell r="L133">
            <v>4687</v>
          </cell>
          <cell r="M133">
            <v>348397</v>
          </cell>
          <cell r="Q133">
            <v>56</v>
          </cell>
          <cell r="R133">
            <v>142</v>
          </cell>
          <cell r="S133">
            <v>24783</v>
          </cell>
          <cell r="W133">
            <v>57</v>
          </cell>
          <cell r="X133">
            <v>399</v>
          </cell>
          <cell r="Y133">
            <v>18888</v>
          </cell>
          <cell r="AC133">
            <v>42</v>
          </cell>
          <cell r="AD133">
            <v>565</v>
          </cell>
          <cell r="AE133">
            <v>46536</v>
          </cell>
          <cell r="AI133">
            <v>36</v>
          </cell>
          <cell r="AJ133">
            <v>860</v>
          </cell>
          <cell r="AK133">
            <v>72579</v>
          </cell>
          <cell r="AO133">
            <v>29</v>
          </cell>
          <cell r="AP133">
            <v>1064</v>
          </cell>
          <cell r="AQ133">
            <v>89639</v>
          </cell>
          <cell r="AU133">
            <v>22</v>
          </cell>
          <cell r="AV133">
            <v>1657</v>
          </cell>
          <cell r="AW133">
            <v>94572</v>
          </cell>
          <cell r="BA133">
            <v>5</v>
          </cell>
          <cell r="BB133" t="str">
            <v>-</v>
          </cell>
          <cell r="BC133">
            <v>1400</v>
          </cell>
        </row>
        <row r="134">
          <cell r="A134">
            <v>0</v>
          </cell>
          <cell r="B134" t="str">
            <v/>
          </cell>
          <cell r="K134">
            <v>1290</v>
          </cell>
          <cell r="L134">
            <v>34846</v>
          </cell>
          <cell r="M134">
            <v>2269730</v>
          </cell>
          <cell r="Q134">
            <v>319</v>
          </cell>
          <cell r="R134">
            <v>747</v>
          </cell>
          <cell r="S134">
            <v>195491</v>
          </cell>
          <cell r="W134">
            <v>260</v>
          </cell>
          <cell r="X134">
            <v>1782</v>
          </cell>
          <cell r="Y134">
            <v>91286</v>
          </cell>
          <cell r="AC134">
            <v>263</v>
          </cell>
          <cell r="AD134">
            <v>3627</v>
          </cell>
          <cell r="AE134">
            <v>197000</v>
          </cell>
          <cell r="AI134">
            <v>123</v>
          </cell>
          <cell r="AJ134">
            <v>2979</v>
          </cell>
          <cell r="AK134">
            <v>145519</v>
          </cell>
          <cell r="AO134">
            <v>115</v>
          </cell>
          <cell r="AP134">
            <v>4398</v>
          </cell>
          <cell r="AQ134">
            <v>250124</v>
          </cell>
          <cell r="AU134">
            <v>159</v>
          </cell>
          <cell r="AV134">
            <v>21313</v>
          </cell>
          <cell r="AW134">
            <v>1356269</v>
          </cell>
          <cell r="BA134">
            <v>51</v>
          </cell>
          <cell r="BB134" t="str">
            <v>-</v>
          </cell>
          <cell r="BC134">
            <v>34042</v>
          </cell>
        </row>
        <row r="135">
          <cell r="A135">
            <v>0</v>
          </cell>
          <cell r="B135" t="str">
            <v/>
          </cell>
          <cell r="K135">
            <v>1054</v>
          </cell>
          <cell r="L135">
            <v>102651</v>
          </cell>
          <cell r="M135">
            <v>11995154</v>
          </cell>
          <cell r="Q135">
            <v>126</v>
          </cell>
          <cell r="R135">
            <v>306</v>
          </cell>
          <cell r="S135">
            <v>170610</v>
          </cell>
          <cell r="W135">
            <v>107</v>
          </cell>
          <cell r="X135">
            <v>739</v>
          </cell>
          <cell r="Y135">
            <v>126528</v>
          </cell>
          <cell r="AC135">
            <v>164</v>
          </cell>
          <cell r="AD135">
            <v>2367</v>
          </cell>
          <cell r="AE135">
            <v>127907</v>
          </cell>
          <cell r="AI135">
            <v>117</v>
          </cell>
          <cell r="AJ135">
            <v>2811</v>
          </cell>
          <cell r="AK135">
            <v>232262</v>
          </cell>
          <cell r="AO135">
            <v>139</v>
          </cell>
          <cell r="AP135">
            <v>5447</v>
          </cell>
          <cell r="AQ135">
            <v>441716</v>
          </cell>
          <cell r="AU135">
            <v>370</v>
          </cell>
          <cell r="AV135">
            <v>90981</v>
          </cell>
          <cell r="AW135">
            <v>10528519</v>
          </cell>
          <cell r="BA135">
            <v>31</v>
          </cell>
          <cell r="BB135" t="str">
            <v>-</v>
          </cell>
          <cell r="BC135">
            <v>367611</v>
          </cell>
        </row>
        <row r="136">
          <cell r="A136">
            <v>0</v>
          </cell>
          <cell r="B136" t="str">
            <v/>
          </cell>
          <cell r="K136">
            <v>1456</v>
          </cell>
          <cell r="L136">
            <v>41310</v>
          </cell>
          <cell r="M136">
            <v>2644179</v>
          </cell>
          <cell r="Q136">
            <v>419</v>
          </cell>
          <cell r="R136">
            <v>1053</v>
          </cell>
          <cell r="S136">
            <v>30636</v>
          </cell>
          <cell r="W136">
            <v>275</v>
          </cell>
          <cell r="X136">
            <v>1817</v>
          </cell>
          <cell r="Y136">
            <v>56924</v>
          </cell>
          <cell r="AC136">
            <v>250</v>
          </cell>
          <cell r="AD136">
            <v>3398</v>
          </cell>
          <cell r="AE136">
            <v>140462</v>
          </cell>
          <cell r="AI136">
            <v>148</v>
          </cell>
          <cell r="AJ136">
            <v>3566</v>
          </cell>
          <cell r="AK136">
            <v>140527</v>
          </cell>
          <cell r="AO136">
            <v>148</v>
          </cell>
          <cell r="AP136">
            <v>5709</v>
          </cell>
          <cell r="AQ136">
            <v>294930</v>
          </cell>
          <cell r="AU136">
            <v>211</v>
          </cell>
          <cell r="AV136">
            <v>25767</v>
          </cell>
          <cell r="AW136">
            <v>1975257</v>
          </cell>
          <cell r="BA136">
            <v>5</v>
          </cell>
          <cell r="BB136" t="str">
            <v>-</v>
          </cell>
          <cell r="BC136">
            <v>5442</v>
          </cell>
        </row>
        <row r="137">
          <cell r="A137">
            <v>0</v>
          </cell>
          <cell r="B137" t="str">
            <v/>
          </cell>
          <cell r="K137">
            <v>1201</v>
          </cell>
          <cell r="L137">
            <v>111788</v>
          </cell>
          <cell r="M137">
            <v>9123992</v>
          </cell>
          <cell r="Q137">
            <v>138</v>
          </cell>
          <cell r="R137">
            <v>352</v>
          </cell>
          <cell r="S137">
            <v>16258</v>
          </cell>
          <cell r="W137">
            <v>173</v>
          </cell>
          <cell r="X137">
            <v>1179</v>
          </cell>
          <cell r="Y137">
            <v>31944</v>
          </cell>
          <cell r="AC137">
            <v>147</v>
          </cell>
          <cell r="AD137">
            <v>2105</v>
          </cell>
          <cell r="AE137">
            <v>116546</v>
          </cell>
          <cell r="AI137">
            <v>111</v>
          </cell>
          <cell r="AJ137">
            <v>2736</v>
          </cell>
          <cell r="AK137">
            <v>91409</v>
          </cell>
          <cell r="AO137">
            <v>118</v>
          </cell>
          <cell r="AP137">
            <v>4678</v>
          </cell>
          <cell r="AQ137">
            <v>236522</v>
          </cell>
          <cell r="AU137">
            <v>508</v>
          </cell>
          <cell r="AV137">
            <v>100738</v>
          </cell>
          <cell r="AW137">
            <v>8630788</v>
          </cell>
          <cell r="BA137">
            <v>6</v>
          </cell>
          <cell r="BB137" t="str">
            <v>-</v>
          </cell>
          <cell r="BC137">
            <v>524</v>
          </cell>
        </row>
        <row r="138">
          <cell r="A138">
            <v>0</v>
          </cell>
          <cell r="B138" t="str">
            <v/>
          </cell>
          <cell r="K138">
            <v>940</v>
          </cell>
          <cell r="L138">
            <v>42062</v>
          </cell>
          <cell r="M138">
            <v>1698276</v>
          </cell>
          <cell r="Q138">
            <v>228</v>
          </cell>
          <cell r="R138">
            <v>534</v>
          </cell>
          <cell r="S138">
            <v>21070</v>
          </cell>
          <cell r="W138">
            <v>149</v>
          </cell>
          <cell r="X138">
            <v>1007</v>
          </cell>
          <cell r="Y138">
            <v>19842</v>
          </cell>
          <cell r="AC138">
            <v>156</v>
          </cell>
          <cell r="AD138">
            <v>2212</v>
          </cell>
          <cell r="AE138">
            <v>41744</v>
          </cell>
          <cell r="AI138">
            <v>113</v>
          </cell>
          <cell r="AJ138">
            <v>2730</v>
          </cell>
          <cell r="AK138">
            <v>49988</v>
          </cell>
          <cell r="AO138">
            <v>91</v>
          </cell>
          <cell r="AP138">
            <v>3539</v>
          </cell>
          <cell r="AQ138">
            <v>103720</v>
          </cell>
          <cell r="AU138">
            <v>200</v>
          </cell>
          <cell r="AV138">
            <v>32040</v>
          </cell>
          <cell r="AW138">
            <v>1460507</v>
          </cell>
          <cell r="BA138">
            <v>3</v>
          </cell>
          <cell r="BB138" t="str">
            <v>-</v>
          </cell>
          <cell r="BC138">
            <v>1405</v>
          </cell>
        </row>
        <row r="139">
          <cell r="A139">
            <v>0</v>
          </cell>
          <cell r="B139" t="str">
            <v/>
          </cell>
          <cell r="K139">
            <v>1501</v>
          </cell>
          <cell r="L139">
            <v>55355</v>
          </cell>
          <cell r="M139">
            <v>2998668</v>
          </cell>
          <cell r="Q139">
            <v>416</v>
          </cell>
          <cell r="R139">
            <v>1044</v>
          </cell>
          <cell r="S139">
            <v>43312</v>
          </cell>
          <cell r="W139">
            <v>273</v>
          </cell>
          <cell r="X139">
            <v>1784</v>
          </cell>
          <cell r="Y139">
            <v>53227</v>
          </cell>
          <cell r="AC139">
            <v>237</v>
          </cell>
          <cell r="AD139">
            <v>3281</v>
          </cell>
          <cell r="AE139">
            <v>158270</v>
          </cell>
          <cell r="AI139">
            <v>143</v>
          </cell>
          <cell r="AJ139">
            <v>3458</v>
          </cell>
          <cell r="AK139">
            <v>162704</v>
          </cell>
          <cell r="AO139">
            <v>180</v>
          </cell>
          <cell r="AP139">
            <v>6873</v>
          </cell>
          <cell r="AQ139">
            <v>404713</v>
          </cell>
          <cell r="AU139">
            <v>242</v>
          </cell>
          <cell r="AV139">
            <v>38915</v>
          </cell>
          <cell r="AW139">
            <v>2165435</v>
          </cell>
          <cell r="BA139">
            <v>10</v>
          </cell>
          <cell r="BB139" t="str">
            <v>-</v>
          </cell>
          <cell r="BC139">
            <v>11007</v>
          </cell>
        </row>
        <row r="140">
          <cell r="A140">
            <v>0</v>
          </cell>
          <cell r="B140" t="str">
            <v/>
          </cell>
          <cell r="K140">
            <v>1563</v>
          </cell>
          <cell r="L140">
            <v>31061</v>
          </cell>
          <cell r="M140">
            <v>14651841</v>
          </cell>
          <cell r="Q140">
            <v>557</v>
          </cell>
          <cell r="R140">
            <v>1271</v>
          </cell>
          <cell r="S140">
            <v>132996</v>
          </cell>
          <cell r="W140">
            <v>543</v>
          </cell>
          <cell r="X140">
            <v>3654</v>
          </cell>
          <cell r="Y140">
            <v>259743</v>
          </cell>
          <cell r="AC140">
            <v>262</v>
          </cell>
          <cell r="AD140">
            <v>3399</v>
          </cell>
          <cell r="AE140">
            <v>240541</v>
          </cell>
          <cell r="AI140">
            <v>78</v>
          </cell>
          <cell r="AJ140">
            <v>1890</v>
          </cell>
          <cell r="AK140">
            <v>91181</v>
          </cell>
          <cell r="AO140">
            <v>38</v>
          </cell>
          <cell r="AP140">
            <v>1453</v>
          </cell>
          <cell r="AQ140">
            <v>76726</v>
          </cell>
          <cell r="AU140">
            <v>73</v>
          </cell>
          <cell r="AV140">
            <v>19394</v>
          </cell>
          <cell r="AW140">
            <v>13481801</v>
          </cell>
          <cell r="BA140">
            <v>12</v>
          </cell>
          <cell r="BB140" t="str">
            <v>-</v>
          </cell>
          <cell r="BC140">
            <v>368852</v>
          </cell>
        </row>
        <row r="141">
          <cell r="A141">
            <v>0</v>
          </cell>
          <cell r="B141" t="str">
            <v/>
          </cell>
          <cell r="K141">
            <v>38</v>
          </cell>
          <cell r="L141">
            <v>5160</v>
          </cell>
          <cell r="M141" t="str">
            <v>-</v>
          </cell>
          <cell r="Q141">
            <v>10</v>
          </cell>
          <cell r="R141">
            <v>15</v>
          </cell>
          <cell r="S141" t="str">
            <v>-</v>
          </cell>
          <cell r="W141">
            <v>10</v>
          </cell>
          <cell r="X141">
            <v>68</v>
          </cell>
          <cell r="Y141" t="str">
            <v>-</v>
          </cell>
          <cell r="AC141">
            <v>5</v>
          </cell>
          <cell r="AD141">
            <v>64</v>
          </cell>
          <cell r="AE141" t="str">
            <v>-</v>
          </cell>
          <cell r="AI141">
            <v>3</v>
          </cell>
          <cell r="AJ141">
            <v>69</v>
          </cell>
          <cell r="AK141" t="str">
            <v>-</v>
          </cell>
          <cell r="AO141">
            <v>2</v>
          </cell>
          <cell r="AP141">
            <v>85</v>
          </cell>
          <cell r="AQ141" t="str">
            <v>-</v>
          </cell>
          <cell r="AU141">
            <v>6</v>
          </cell>
          <cell r="AV141">
            <v>4859</v>
          </cell>
          <cell r="AW141" t="str">
            <v>-</v>
          </cell>
          <cell r="BA141">
            <v>2</v>
          </cell>
          <cell r="BB141" t="str">
            <v>-</v>
          </cell>
          <cell r="BC141" t="str">
            <v>-</v>
          </cell>
        </row>
        <row r="142">
          <cell r="A142">
            <v>0</v>
          </cell>
          <cell r="B142" t="str">
            <v/>
          </cell>
          <cell r="K142">
            <v>55</v>
          </cell>
          <cell r="L142">
            <v>10125</v>
          </cell>
          <cell r="M142">
            <v>13410226</v>
          </cell>
          <cell r="Q142">
            <v>13</v>
          </cell>
          <cell r="R142">
            <v>29</v>
          </cell>
          <cell r="S142" t="str">
            <v>X</v>
          </cell>
          <cell r="W142">
            <v>6</v>
          </cell>
          <cell r="X142">
            <v>40</v>
          </cell>
          <cell r="Y142">
            <v>909</v>
          </cell>
          <cell r="AC142">
            <v>2</v>
          </cell>
          <cell r="AD142">
            <v>27</v>
          </cell>
          <cell r="AE142" t="str">
            <v>X</v>
          </cell>
          <cell r="AI142">
            <v>5</v>
          </cell>
          <cell r="AJ142">
            <v>126</v>
          </cell>
          <cell r="AK142">
            <v>4739</v>
          </cell>
          <cell r="AO142">
            <v>1</v>
          </cell>
          <cell r="AP142">
            <v>34</v>
          </cell>
          <cell r="AQ142" t="str">
            <v>X</v>
          </cell>
          <cell r="AU142">
            <v>27</v>
          </cell>
          <cell r="AV142">
            <v>9869</v>
          </cell>
          <cell r="AW142">
            <v>12999905</v>
          </cell>
          <cell r="BA142">
            <v>1</v>
          </cell>
          <cell r="BB142" t="str">
            <v>-</v>
          </cell>
          <cell r="BC142" t="str">
            <v>X</v>
          </cell>
        </row>
        <row r="143">
          <cell r="A143">
            <v>0</v>
          </cell>
          <cell r="B143" t="str">
            <v/>
          </cell>
          <cell r="K143">
            <v>152</v>
          </cell>
          <cell r="L143">
            <v>3780</v>
          </cell>
          <cell r="M143">
            <v>355755</v>
          </cell>
          <cell r="Q143">
            <v>26</v>
          </cell>
          <cell r="R143">
            <v>68</v>
          </cell>
          <cell r="S143">
            <v>1120</v>
          </cell>
          <cell r="W143">
            <v>30</v>
          </cell>
          <cell r="X143">
            <v>210</v>
          </cell>
          <cell r="Y143">
            <v>13483</v>
          </cell>
          <cell r="AC143">
            <v>41</v>
          </cell>
          <cell r="AD143">
            <v>537</v>
          </cell>
          <cell r="AE143">
            <v>83164</v>
          </cell>
          <cell r="AI143">
            <v>18</v>
          </cell>
          <cell r="AJ143">
            <v>465</v>
          </cell>
          <cell r="AK143">
            <v>28452</v>
          </cell>
          <cell r="AO143">
            <v>16</v>
          </cell>
          <cell r="AP143">
            <v>626</v>
          </cell>
          <cell r="AQ143" t="str">
            <v>X</v>
          </cell>
          <cell r="AU143">
            <v>20</v>
          </cell>
          <cell r="AV143">
            <v>1874</v>
          </cell>
          <cell r="AW143">
            <v>178391</v>
          </cell>
          <cell r="BA143">
            <v>1</v>
          </cell>
          <cell r="BB143" t="str">
            <v>-</v>
          </cell>
          <cell r="BC143" t="str">
            <v>X</v>
          </cell>
        </row>
        <row r="144">
          <cell r="A144">
            <v>0</v>
          </cell>
          <cell r="B144" t="str">
            <v/>
          </cell>
          <cell r="K144">
            <v>11</v>
          </cell>
          <cell r="L144">
            <v>1351</v>
          </cell>
          <cell r="M144">
            <v>223826</v>
          </cell>
          <cell r="Q144">
            <v>2</v>
          </cell>
          <cell r="R144">
            <v>6</v>
          </cell>
          <cell r="S144" t="str">
            <v>X</v>
          </cell>
          <cell r="W144">
            <v>3</v>
          </cell>
          <cell r="X144">
            <v>21</v>
          </cell>
          <cell r="Y144">
            <v>252</v>
          </cell>
          <cell r="AC144">
            <v>3</v>
          </cell>
          <cell r="AD144">
            <v>45</v>
          </cell>
          <cell r="AE144" t="str">
            <v>X</v>
          </cell>
          <cell r="AI144" t="str">
            <v>-</v>
          </cell>
          <cell r="AJ144" t="str">
            <v>-</v>
          </cell>
          <cell r="AK144" t="str">
            <v>-</v>
          </cell>
          <cell r="AO144" t="str">
            <v>-</v>
          </cell>
          <cell r="AP144" t="str">
            <v>-</v>
          </cell>
          <cell r="AQ144" t="str">
            <v>-</v>
          </cell>
          <cell r="AU144">
            <v>3</v>
          </cell>
          <cell r="AV144">
            <v>1279</v>
          </cell>
          <cell r="AW144">
            <v>217339</v>
          </cell>
          <cell r="BA144" t="str">
            <v>-</v>
          </cell>
          <cell r="BB144" t="str">
            <v>-</v>
          </cell>
          <cell r="BC144" t="str">
            <v>-</v>
          </cell>
        </row>
        <row r="145">
          <cell r="A145">
            <v>0</v>
          </cell>
          <cell r="B145" t="str">
            <v/>
          </cell>
          <cell r="K145">
            <v>1090</v>
          </cell>
          <cell r="L145">
            <v>7246</v>
          </cell>
          <cell r="M145">
            <v>514874</v>
          </cell>
          <cell r="Q145">
            <v>440</v>
          </cell>
          <cell r="R145">
            <v>992</v>
          </cell>
          <cell r="S145">
            <v>89213</v>
          </cell>
          <cell r="W145">
            <v>440</v>
          </cell>
          <cell r="X145">
            <v>2934</v>
          </cell>
          <cell r="Y145">
            <v>234478</v>
          </cell>
          <cell r="AC145">
            <v>165</v>
          </cell>
          <cell r="AD145">
            <v>2130</v>
          </cell>
          <cell r="AE145">
            <v>135432</v>
          </cell>
          <cell r="AI145">
            <v>31</v>
          </cell>
          <cell r="AJ145">
            <v>752</v>
          </cell>
          <cell r="AK145">
            <v>43730</v>
          </cell>
          <cell r="AO145">
            <v>5</v>
          </cell>
          <cell r="AP145">
            <v>194</v>
          </cell>
          <cell r="AQ145">
            <v>5602</v>
          </cell>
          <cell r="AU145">
            <v>4</v>
          </cell>
          <cell r="AV145">
            <v>244</v>
          </cell>
          <cell r="AW145">
            <v>5268</v>
          </cell>
          <cell r="BA145">
            <v>5</v>
          </cell>
          <cell r="BB145" t="str">
            <v>-</v>
          </cell>
          <cell r="BC145">
            <v>1152</v>
          </cell>
        </row>
        <row r="146">
          <cell r="A146">
            <v>0</v>
          </cell>
          <cell r="B146" t="str">
            <v/>
          </cell>
          <cell r="K146">
            <v>217</v>
          </cell>
          <cell r="L146">
            <v>3399</v>
          </cell>
          <cell r="M146">
            <v>147159</v>
          </cell>
          <cell r="Q146">
            <v>66</v>
          </cell>
          <cell r="R146">
            <v>161</v>
          </cell>
          <cell r="S146">
            <v>5641</v>
          </cell>
          <cell r="W146">
            <v>54</v>
          </cell>
          <cell r="X146">
            <v>381</v>
          </cell>
          <cell r="Y146">
            <v>10621</v>
          </cell>
          <cell r="AC146">
            <v>46</v>
          </cell>
          <cell r="AD146">
            <v>596</v>
          </cell>
          <cell r="AE146">
            <v>15686</v>
          </cell>
          <cell r="AI146">
            <v>21</v>
          </cell>
          <cell r="AJ146">
            <v>478</v>
          </cell>
          <cell r="AK146">
            <v>14260</v>
          </cell>
          <cell r="AO146">
            <v>14</v>
          </cell>
          <cell r="AP146">
            <v>514</v>
          </cell>
          <cell r="AQ146" t="str">
            <v>X</v>
          </cell>
          <cell r="AU146">
            <v>13</v>
          </cell>
          <cell r="AV146">
            <v>1269</v>
          </cell>
          <cell r="AW146">
            <v>80897</v>
          </cell>
          <cell r="BA146">
            <v>3</v>
          </cell>
          <cell r="BB146" t="str">
            <v>-</v>
          </cell>
          <cell r="BC146" t="str">
            <v>X</v>
          </cell>
        </row>
        <row r="147">
          <cell r="A147">
            <v>0</v>
          </cell>
          <cell r="B147" t="str">
            <v/>
          </cell>
          <cell r="K147">
            <v>22269</v>
          </cell>
          <cell r="L147">
            <v>456294</v>
          </cell>
          <cell r="M147">
            <v>12731074</v>
          </cell>
          <cell r="Q147">
            <v>7732</v>
          </cell>
          <cell r="R147">
            <v>18978</v>
          </cell>
          <cell r="S147">
            <v>243456</v>
          </cell>
          <cell r="W147">
            <v>5038</v>
          </cell>
          <cell r="X147">
            <v>33832</v>
          </cell>
          <cell r="Y147">
            <v>539103</v>
          </cell>
          <cell r="AC147">
            <v>3972</v>
          </cell>
          <cell r="AD147">
            <v>54838</v>
          </cell>
          <cell r="AE147">
            <v>950020</v>
          </cell>
          <cell r="AI147">
            <v>1928</v>
          </cell>
          <cell r="AJ147">
            <v>46668</v>
          </cell>
          <cell r="AK147">
            <v>928379</v>
          </cell>
          <cell r="AO147">
            <v>1572</v>
          </cell>
          <cell r="AP147">
            <v>60727</v>
          </cell>
          <cell r="AQ147">
            <v>1516834</v>
          </cell>
          <cell r="AU147">
            <v>1966</v>
          </cell>
          <cell r="AV147">
            <v>241251</v>
          </cell>
          <cell r="AW147">
            <v>8533227</v>
          </cell>
          <cell r="BA147">
            <v>61</v>
          </cell>
          <cell r="BB147" t="str">
            <v>-</v>
          </cell>
          <cell r="BC147">
            <v>20056</v>
          </cell>
        </row>
        <row r="148">
          <cell r="A148">
            <v>0</v>
          </cell>
          <cell r="B148" t="str">
            <v/>
          </cell>
          <cell r="K148">
            <v>487</v>
          </cell>
          <cell r="L148">
            <v>7855</v>
          </cell>
          <cell r="M148" t="str">
            <v>-</v>
          </cell>
          <cell r="Q148">
            <v>285</v>
          </cell>
          <cell r="R148">
            <v>580</v>
          </cell>
          <cell r="S148" t="str">
            <v>-</v>
          </cell>
          <cell r="W148">
            <v>81</v>
          </cell>
          <cell r="X148">
            <v>530</v>
          </cell>
          <cell r="Y148" t="str">
            <v>-</v>
          </cell>
          <cell r="AC148">
            <v>48</v>
          </cell>
          <cell r="AD148">
            <v>631</v>
          </cell>
          <cell r="AE148" t="str">
            <v>-</v>
          </cell>
          <cell r="AI148">
            <v>23</v>
          </cell>
          <cell r="AJ148">
            <v>566</v>
          </cell>
          <cell r="AK148" t="str">
            <v>-</v>
          </cell>
          <cell r="AO148">
            <v>12</v>
          </cell>
          <cell r="AP148">
            <v>463</v>
          </cell>
          <cell r="AQ148" t="str">
            <v>-</v>
          </cell>
          <cell r="AU148">
            <v>28</v>
          </cell>
          <cell r="AV148">
            <v>5085</v>
          </cell>
          <cell r="AW148" t="str">
            <v>-</v>
          </cell>
          <cell r="BA148">
            <v>10</v>
          </cell>
          <cell r="BB148" t="str">
            <v>-</v>
          </cell>
          <cell r="BC148" t="str">
            <v>-</v>
          </cell>
        </row>
        <row r="149">
          <cell r="A149">
            <v>0</v>
          </cell>
          <cell r="B149" t="str">
            <v/>
          </cell>
          <cell r="K149">
            <v>1890</v>
          </cell>
          <cell r="L149">
            <v>32210</v>
          </cell>
          <cell r="M149">
            <v>962654</v>
          </cell>
          <cell r="Q149">
            <v>806</v>
          </cell>
          <cell r="R149">
            <v>1935</v>
          </cell>
          <cell r="S149">
            <v>18806</v>
          </cell>
          <cell r="W149">
            <v>437</v>
          </cell>
          <cell r="X149">
            <v>2929</v>
          </cell>
          <cell r="Y149">
            <v>43555</v>
          </cell>
          <cell r="AC149">
            <v>287</v>
          </cell>
          <cell r="AD149">
            <v>3944</v>
          </cell>
          <cell r="AE149">
            <v>70398</v>
          </cell>
          <cell r="AI149">
            <v>128</v>
          </cell>
          <cell r="AJ149">
            <v>3134</v>
          </cell>
          <cell r="AK149">
            <v>79975</v>
          </cell>
          <cell r="AO149">
            <v>98</v>
          </cell>
          <cell r="AP149">
            <v>3790</v>
          </cell>
          <cell r="AQ149">
            <v>107056</v>
          </cell>
          <cell r="AU149">
            <v>130</v>
          </cell>
          <cell r="AV149">
            <v>16478</v>
          </cell>
          <cell r="AW149">
            <v>641365</v>
          </cell>
          <cell r="BA149">
            <v>4</v>
          </cell>
          <cell r="BB149" t="str">
            <v>-</v>
          </cell>
          <cell r="BC149">
            <v>1500</v>
          </cell>
        </row>
        <row r="150">
          <cell r="A150">
            <v>0</v>
          </cell>
          <cell r="B150" t="str">
            <v/>
          </cell>
          <cell r="K150">
            <v>3282</v>
          </cell>
          <cell r="L150">
            <v>86198</v>
          </cell>
          <cell r="M150">
            <v>3686716</v>
          </cell>
          <cell r="Q150">
            <v>1159</v>
          </cell>
          <cell r="R150">
            <v>2897</v>
          </cell>
          <cell r="S150">
            <v>41753</v>
          </cell>
          <cell r="W150">
            <v>716</v>
          </cell>
          <cell r="X150">
            <v>4754</v>
          </cell>
          <cell r="Y150">
            <v>105486</v>
          </cell>
          <cell r="AC150">
            <v>509</v>
          </cell>
          <cell r="AD150">
            <v>6923</v>
          </cell>
          <cell r="AE150">
            <v>136871</v>
          </cell>
          <cell r="AI150">
            <v>245</v>
          </cell>
          <cell r="AJ150">
            <v>5941</v>
          </cell>
          <cell r="AK150">
            <v>160066</v>
          </cell>
          <cell r="AO150">
            <v>248</v>
          </cell>
          <cell r="AP150">
            <v>9653</v>
          </cell>
          <cell r="AQ150">
            <v>335808</v>
          </cell>
          <cell r="AU150">
            <v>398</v>
          </cell>
          <cell r="AV150">
            <v>56030</v>
          </cell>
          <cell r="AW150">
            <v>2902322</v>
          </cell>
          <cell r="BA150">
            <v>7</v>
          </cell>
          <cell r="BB150" t="str">
            <v>-</v>
          </cell>
          <cell r="BC150">
            <v>4410</v>
          </cell>
        </row>
        <row r="151">
          <cell r="A151">
            <v>0</v>
          </cell>
          <cell r="B151" t="str">
            <v/>
          </cell>
          <cell r="K151">
            <v>7149</v>
          </cell>
          <cell r="L151">
            <v>157518</v>
          </cell>
          <cell r="M151">
            <v>3574699</v>
          </cell>
          <cell r="Q151">
            <v>2176</v>
          </cell>
          <cell r="R151">
            <v>5446</v>
          </cell>
          <cell r="S151">
            <v>58600</v>
          </cell>
          <cell r="W151">
            <v>1598</v>
          </cell>
          <cell r="X151">
            <v>10884</v>
          </cell>
          <cell r="Y151">
            <v>125707</v>
          </cell>
          <cell r="AC151">
            <v>1367</v>
          </cell>
          <cell r="AD151">
            <v>19065</v>
          </cell>
          <cell r="AE151">
            <v>273934</v>
          </cell>
          <cell r="AI151">
            <v>698</v>
          </cell>
          <cell r="AJ151">
            <v>16954</v>
          </cell>
          <cell r="AK151">
            <v>280530</v>
          </cell>
          <cell r="AO151">
            <v>584</v>
          </cell>
          <cell r="AP151">
            <v>22437</v>
          </cell>
          <cell r="AQ151">
            <v>452709</v>
          </cell>
          <cell r="AU151">
            <v>718</v>
          </cell>
          <cell r="AV151">
            <v>82732</v>
          </cell>
          <cell r="AW151">
            <v>2377069</v>
          </cell>
          <cell r="BA151">
            <v>8</v>
          </cell>
          <cell r="BB151" t="str">
            <v>-</v>
          </cell>
          <cell r="BC151">
            <v>6150</v>
          </cell>
        </row>
        <row r="152">
          <cell r="A152">
            <v>0</v>
          </cell>
          <cell r="B152" t="str">
            <v/>
          </cell>
          <cell r="K152">
            <v>2042</v>
          </cell>
          <cell r="L152">
            <v>36310</v>
          </cell>
          <cell r="M152">
            <v>1009716</v>
          </cell>
          <cell r="Q152">
            <v>582</v>
          </cell>
          <cell r="R152">
            <v>1477</v>
          </cell>
          <cell r="S152">
            <v>20096</v>
          </cell>
          <cell r="W152">
            <v>495</v>
          </cell>
          <cell r="X152">
            <v>3288</v>
          </cell>
          <cell r="Y152">
            <v>83788</v>
          </cell>
          <cell r="AC152">
            <v>428</v>
          </cell>
          <cell r="AD152">
            <v>5974</v>
          </cell>
          <cell r="AE152">
            <v>119544</v>
          </cell>
          <cell r="AI152">
            <v>220</v>
          </cell>
          <cell r="AJ152">
            <v>5300</v>
          </cell>
          <cell r="AK152">
            <v>120563</v>
          </cell>
          <cell r="AO152">
            <v>168</v>
          </cell>
          <cell r="AP152">
            <v>6499</v>
          </cell>
          <cell r="AQ152">
            <v>160098</v>
          </cell>
          <cell r="AU152">
            <v>139</v>
          </cell>
          <cell r="AV152">
            <v>13772</v>
          </cell>
          <cell r="AW152">
            <v>503079</v>
          </cell>
          <cell r="BA152">
            <v>10</v>
          </cell>
          <cell r="BB152" t="str">
            <v>-</v>
          </cell>
          <cell r="BC152">
            <v>2547</v>
          </cell>
        </row>
        <row r="153">
          <cell r="A153">
            <v>0</v>
          </cell>
          <cell r="B153" t="str">
            <v/>
          </cell>
          <cell r="K153">
            <v>1527</v>
          </cell>
          <cell r="L153">
            <v>19324</v>
          </cell>
          <cell r="M153">
            <v>641802</v>
          </cell>
          <cell r="Q153">
            <v>589</v>
          </cell>
          <cell r="R153">
            <v>1418</v>
          </cell>
          <cell r="S153">
            <v>20503</v>
          </cell>
          <cell r="W153">
            <v>430</v>
          </cell>
          <cell r="X153">
            <v>2908</v>
          </cell>
          <cell r="Y153">
            <v>62945</v>
          </cell>
          <cell r="AC153">
            <v>271</v>
          </cell>
          <cell r="AD153">
            <v>3708</v>
          </cell>
          <cell r="AE153">
            <v>91780</v>
          </cell>
          <cell r="AI153">
            <v>82</v>
          </cell>
          <cell r="AJ153">
            <v>1994</v>
          </cell>
          <cell r="AK153">
            <v>57070</v>
          </cell>
          <cell r="AO153">
            <v>74</v>
          </cell>
          <cell r="AP153">
            <v>2797</v>
          </cell>
          <cell r="AQ153">
            <v>106044</v>
          </cell>
          <cell r="AU153">
            <v>70</v>
          </cell>
          <cell r="AV153">
            <v>6499</v>
          </cell>
          <cell r="AW153">
            <v>300275</v>
          </cell>
          <cell r="BA153">
            <v>11</v>
          </cell>
          <cell r="BB153" t="str">
            <v>-</v>
          </cell>
          <cell r="BC153">
            <v>3186</v>
          </cell>
        </row>
        <row r="154">
          <cell r="A154">
            <v>0</v>
          </cell>
          <cell r="B154" t="str">
            <v/>
          </cell>
          <cell r="K154">
            <v>5892</v>
          </cell>
          <cell r="L154">
            <v>116879</v>
          </cell>
          <cell r="M154">
            <v>2855487</v>
          </cell>
          <cell r="Q154">
            <v>2135</v>
          </cell>
          <cell r="R154">
            <v>5225</v>
          </cell>
          <cell r="S154">
            <v>83698</v>
          </cell>
          <cell r="W154">
            <v>1281</v>
          </cell>
          <cell r="X154">
            <v>8539</v>
          </cell>
          <cell r="Y154">
            <v>117621</v>
          </cell>
          <cell r="AC154">
            <v>1062</v>
          </cell>
          <cell r="AD154">
            <v>14593</v>
          </cell>
          <cell r="AE154">
            <v>257492</v>
          </cell>
          <cell r="AI154">
            <v>532</v>
          </cell>
          <cell r="AJ154">
            <v>12779</v>
          </cell>
          <cell r="AK154">
            <v>230175</v>
          </cell>
          <cell r="AO154">
            <v>388</v>
          </cell>
          <cell r="AP154">
            <v>15088</v>
          </cell>
          <cell r="AQ154">
            <v>355120</v>
          </cell>
          <cell r="AU154">
            <v>483</v>
          </cell>
          <cell r="AV154">
            <v>60655</v>
          </cell>
          <cell r="AW154">
            <v>1809117</v>
          </cell>
          <cell r="BA154">
            <v>11</v>
          </cell>
          <cell r="BB154" t="str">
            <v>-</v>
          </cell>
          <cell r="BC154">
            <v>2263</v>
          </cell>
        </row>
        <row r="155">
          <cell r="A155">
            <v>0</v>
          </cell>
          <cell r="B155" t="str">
            <v/>
          </cell>
          <cell r="K155">
            <v>4866</v>
          </cell>
          <cell r="L155">
            <v>128092</v>
          </cell>
          <cell r="M155">
            <v>3745892</v>
          </cell>
          <cell r="Q155">
            <v>2012</v>
          </cell>
          <cell r="R155">
            <v>4863</v>
          </cell>
          <cell r="S155">
            <v>42064</v>
          </cell>
          <cell r="W155">
            <v>1034</v>
          </cell>
          <cell r="X155">
            <v>6801</v>
          </cell>
          <cell r="Y155">
            <v>76980</v>
          </cell>
          <cell r="AC155">
            <v>725</v>
          </cell>
          <cell r="AD155">
            <v>10062</v>
          </cell>
          <cell r="AE155">
            <v>127775</v>
          </cell>
          <cell r="AI155">
            <v>394</v>
          </cell>
          <cell r="AJ155">
            <v>9501</v>
          </cell>
          <cell r="AK155">
            <v>138701</v>
          </cell>
          <cell r="AO155">
            <v>275</v>
          </cell>
          <cell r="AP155">
            <v>10578</v>
          </cell>
          <cell r="AQ155">
            <v>191301</v>
          </cell>
          <cell r="AU155">
            <v>416</v>
          </cell>
          <cell r="AV155">
            <v>86287</v>
          </cell>
          <cell r="AW155">
            <v>3169071</v>
          </cell>
          <cell r="BA155">
            <v>10</v>
          </cell>
          <cell r="BB155" t="str">
            <v>-</v>
          </cell>
          <cell r="BC155" t="str">
            <v>-</v>
          </cell>
        </row>
        <row r="156">
          <cell r="A156">
            <v>0</v>
          </cell>
          <cell r="B156" t="str">
            <v/>
          </cell>
          <cell r="K156">
            <v>103</v>
          </cell>
          <cell r="L156">
            <v>4077</v>
          </cell>
          <cell r="M156" t="str">
            <v>-</v>
          </cell>
          <cell r="Q156">
            <v>54</v>
          </cell>
          <cell r="R156">
            <v>107</v>
          </cell>
          <cell r="S156" t="str">
            <v>-</v>
          </cell>
          <cell r="W156">
            <v>13</v>
          </cell>
          <cell r="X156">
            <v>84</v>
          </cell>
          <cell r="Y156" t="str">
            <v>-</v>
          </cell>
          <cell r="AC156">
            <v>15</v>
          </cell>
          <cell r="AD156">
            <v>208</v>
          </cell>
          <cell r="AE156" t="str">
            <v>-</v>
          </cell>
          <cell r="AI156">
            <v>3</v>
          </cell>
          <cell r="AJ156">
            <v>72</v>
          </cell>
          <cell r="AK156" t="str">
            <v>-</v>
          </cell>
          <cell r="AO156">
            <v>4</v>
          </cell>
          <cell r="AP156">
            <v>159</v>
          </cell>
          <cell r="AQ156" t="str">
            <v>-</v>
          </cell>
          <cell r="AU156">
            <v>8</v>
          </cell>
          <cell r="AV156">
            <v>3447</v>
          </cell>
          <cell r="AW156" t="str">
            <v>-</v>
          </cell>
          <cell r="BA156">
            <v>6</v>
          </cell>
          <cell r="BB156" t="str">
            <v>-</v>
          </cell>
          <cell r="BC156" t="str">
            <v>-</v>
          </cell>
        </row>
        <row r="157">
          <cell r="A157">
            <v>0</v>
          </cell>
          <cell r="B157" t="str">
            <v/>
          </cell>
          <cell r="K157">
            <v>72</v>
          </cell>
          <cell r="L157">
            <v>25497</v>
          </cell>
          <cell r="M157">
            <v>1542164</v>
          </cell>
          <cell r="Q157">
            <v>9</v>
          </cell>
          <cell r="R157">
            <v>22</v>
          </cell>
          <cell r="S157">
            <v>855</v>
          </cell>
          <cell r="W157">
            <v>10</v>
          </cell>
          <cell r="X157">
            <v>67</v>
          </cell>
          <cell r="Y157">
            <v>345</v>
          </cell>
          <cell r="AC157">
            <v>9</v>
          </cell>
          <cell r="AD157">
            <v>114</v>
          </cell>
          <cell r="AE157">
            <v>1301</v>
          </cell>
          <cell r="AI157">
            <v>4</v>
          </cell>
          <cell r="AJ157">
            <v>99</v>
          </cell>
          <cell r="AK157">
            <v>474</v>
          </cell>
          <cell r="AO157">
            <v>5</v>
          </cell>
          <cell r="AP157">
            <v>191</v>
          </cell>
          <cell r="AQ157">
            <v>6702</v>
          </cell>
          <cell r="AU157">
            <v>35</v>
          </cell>
          <cell r="AV157">
            <v>25004</v>
          </cell>
          <cell r="AW157">
            <v>1532486</v>
          </cell>
          <cell r="BA157" t="str">
            <v>-</v>
          </cell>
          <cell r="BB157" t="str">
            <v>-</v>
          </cell>
          <cell r="BC157" t="str">
            <v>-</v>
          </cell>
        </row>
        <row r="158">
          <cell r="A158">
            <v>0</v>
          </cell>
          <cell r="B158" t="str">
            <v/>
          </cell>
          <cell r="K158">
            <v>708</v>
          </cell>
          <cell r="L158">
            <v>6619</v>
          </cell>
          <cell r="M158">
            <v>81766</v>
          </cell>
          <cell r="Q158">
            <v>439</v>
          </cell>
          <cell r="R158">
            <v>984</v>
          </cell>
          <cell r="S158">
            <v>6361</v>
          </cell>
          <cell r="W158">
            <v>131</v>
          </cell>
          <cell r="X158">
            <v>822</v>
          </cell>
          <cell r="Y158">
            <v>8249</v>
          </cell>
          <cell r="AC158">
            <v>70</v>
          </cell>
          <cell r="AD158">
            <v>949</v>
          </cell>
          <cell r="AE158">
            <v>10879</v>
          </cell>
          <cell r="AI158">
            <v>37</v>
          </cell>
          <cell r="AJ158">
            <v>906</v>
          </cell>
          <cell r="AK158">
            <v>13097</v>
          </cell>
          <cell r="AO158">
            <v>19</v>
          </cell>
          <cell r="AP158">
            <v>687</v>
          </cell>
          <cell r="AQ158">
            <v>8954</v>
          </cell>
          <cell r="AU158">
            <v>12</v>
          </cell>
          <cell r="AV158">
            <v>2271</v>
          </cell>
          <cell r="AW158">
            <v>34227</v>
          </cell>
          <cell r="BA158" t="str">
            <v>-</v>
          </cell>
          <cell r="BB158" t="str">
            <v>-</v>
          </cell>
          <cell r="BC158" t="str">
            <v>-</v>
          </cell>
        </row>
        <row r="159">
          <cell r="A159">
            <v>0</v>
          </cell>
          <cell r="B159" t="str">
            <v/>
          </cell>
          <cell r="K159">
            <v>3267</v>
          </cell>
          <cell r="L159">
            <v>79647</v>
          </cell>
          <cell r="M159">
            <v>1856829</v>
          </cell>
          <cell r="Q159">
            <v>1244</v>
          </cell>
          <cell r="R159">
            <v>3097</v>
          </cell>
          <cell r="S159">
            <v>27371</v>
          </cell>
          <cell r="W159">
            <v>697</v>
          </cell>
          <cell r="X159">
            <v>4627</v>
          </cell>
          <cell r="Y159">
            <v>52561</v>
          </cell>
          <cell r="AC159">
            <v>521</v>
          </cell>
          <cell r="AD159">
            <v>7254</v>
          </cell>
          <cell r="AE159">
            <v>95131</v>
          </cell>
          <cell r="AI159">
            <v>287</v>
          </cell>
          <cell r="AJ159">
            <v>6938</v>
          </cell>
          <cell r="AK159">
            <v>98182</v>
          </cell>
          <cell r="AO159">
            <v>205</v>
          </cell>
          <cell r="AP159">
            <v>7875</v>
          </cell>
          <cell r="AQ159">
            <v>141597</v>
          </cell>
          <cell r="AU159">
            <v>309</v>
          </cell>
          <cell r="AV159">
            <v>49856</v>
          </cell>
          <cell r="AW159">
            <v>1441987</v>
          </cell>
          <cell r="BA159">
            <v>4</v>
          </cell>
          <cell r="BB159" t="str">
            <v>-</v>
          </cell>
          <cell r="BC159" t="str">
            <v>-</v>
          </cell>
        </row>
        <row r="160">
          <cell r="A160">
            <v>0</v>
          </cell>
          <cell r="B160" t="str">
            <v/>
          </cell>
          <cell r="K160">
            <v>716</v>
          </cell>
          <cell r="L160">
            <v>12252</v>
          </cell>
          <cell r="M160">
            <v>265133</v>
          </cell>
          <cell r="Q160">
            <v>266</v>
          </cell>
          <cell r="R160">
            <v>653</v>
          </cell>
          <cell r="S160">
            <v>7476</v>
          </cell>
          <cell r="W160">
            <v>183</v>
          </cell>
          <cell r="X160">
            <v>1201</v>
          </cell>
          <cell r="Y160">
            <v>15825</v>
          </cell>
          <cell r="AC160">
            <v>110</v>
          </cell>
          <cell r="AD160">
            <v>1537</v>
          </cell>
          <cell r="AE160">
            <v>20463</v>
          </cell>
          <cell r="AI160">
            <v>63</v>
          </cell>
          <cell r="AJ160">
            <v>1486</v>
          </cell>
          <cell r="AK160">
            <v>26948</v>
          </cell>
          <cell r="AO160">
            <v>42</v>
          </cell>
          <cell r="AP160">
            <v>1666</v>
          </cell>
          <cell r="AQ160">
            <v>34049</v>
          </cell>
          <cell r="AU160">
            <v>52</v>
          </cell>
          <cell r="AV160">
            <v>5709</v>
          </cell>
          <cell r="AW160">
            <v>160372</v>
          </cell>
          <cell r="BA160" t="str">
            <v>-</v>
          </cell>
          <cell r="BB160" t="str">
            <v>-</v>
          </cell>
          <cell r="BC160" t="str">
            <v>-</v>
          </cell>
        </row>
        <row r="161">
          <cell r="A161">
            <v>0</v>
          </cell>
          <cell r="B161" t="str">
            <v/>
          </cell>
          <cell r="K161">
            <v>4682</v>
          </cell>
          <cell r="L161">
            <v>32595</v>
          </cell>
          <cell r="M161">
            <v>481117</v>
          </cell>
          <cell r="Q161">
            <v>3018</v>
          </cell>
          <cell r="R161">
            <v>6692</v>
          </cell>
          <cell r="S161">
            <v>42985</v>
          </cell>
          <cell r="W161">
            <v>874</v>
          </cell>
          <cell r="X161">
            <v>5685</v>
          </cell>
          <cell r="Y161">
            <v>71608</v>
          </cell>
          <cell r="AC161">
            <v>477</v>
          </cell>
          <cell r="AD161">
            <v>6323</v>
          </cell>
          <cell r="AE161">
            <v>92875</v>
          </cell>
          <cell r="AI161">
            <v>127</v>
          </cell>
          <cell r="AJ161">
            <v>3052</v>
          </cell>
          <cell r="AK161">
            <v>47623</v>
          </cell>
          <cell r="AO161">
            <v>112</v>
          </cell>
          <cell r="AP161">
            <v>4298</v>
          </cell>
          <cell r="AQ161">
            <v>71509</v>
          </cell>
          <cell r="AU161">
            <v>72</v>
          </cell>
          <cell r="AV161">
            <v>6545</v>
          </cell>
          <cell r="AW161" t="str">
            <v>X</v>
          </cell>
          <cell r="BA161">
            <v>2</v>
          </cell>
          <cell r="BB161" t="str">
            <v>-</v>
          </cell>
          <cell r="BC161" t="str">
            <v>X</v>
          </cell>
        </row>
        <row r="162">
          <cell r="A162">
            <v>0</v>
          </cell>
          <cell r="B162" t="str">
            <v/>
          </cell>
          <cell r="K162">
            <v>24</v>
          </cell>
          <cell r="L162">
            <v>206</v>
          </cell>
          <cell r="M162" t="str">
            <v>-</v>
          </cell>
          <cell r="Q162">
            <v>16</v>
          </cell>
          <cell r="R162">
            <v>29</v>
          </cell>
          <cell r="S162" t="str">
            <v>-</v>
          </cell>
          <cell r="W162">
            <v>2</v>
          </cell>
          <cell r="X162">
            <v>13</v>
          </cell>
          <cell r="Y162" t="str">
            <v>-</v>
          </cell>
          <cell r="AC162">
            <v>4</v>
          </cell>
          <cell r="AD162">
            <v>52</v>
          </cell>
          <cell r="AE162" t="str">
            <v>-</v>
          </cell>
          <cell r="AI162" t="str">
            <v>-</v>
          </cell>
          <cell r="AJ162" t="str">
            <v>-</v>
          </cell>
          <cell r="AK162" t="str">
            <v>-</v>
          </cell>
          <cell r="AO162">
            <v>1</v>
          </cell>
          <cell r="AP162">
            <v>36</v>
          </cell>
          <cell r="AQ162" t="str">
            <v>-</v>
          </cell>
          <cell r="AU162">
            <v>1</v>
          </cell>
          <cell r="AV162">
            <v>76</v>
          </cell>
          <cell r="AW162" t="str">
            <v>-</v>
          </cell>
          <cell r="BA162" t="str">
            <v>-</v>
          </cell>
          <cell r="BB162" t="str">
            <v>-</v>
          </cell>
          <cell r="BC162" t="str">
            <v>-</v>
          </cell>
        </row>
        <row r="163">
          <cell r="A163">
            <v>0</v>
          </cell>
          <cell r="B163" t="str">
            <v/>
          </cell>
          <cell r="K163">
            <v>407</v>
          </cell>
          <cell r="L163">
            <v>2614</v>
          </cell>
          <cell r="M163">
            <v>59670</v>
          </cell>
          <cell r="Q163">
            <v>226</v>
          </cell>
          <cell r="R163">
            <v>532</v>
          </cell>
          <cell r="S163">
            <v>6152</v>
          </cell>
          <cell r="W163">
            <v>115</v>
          </cell>
          <cell r="X163">
            <v>740</v>
          </cell>
          <cell r="Y163">
            <v>14107</v>
          </cell>
          <cell r="AC163">
            <v>48</v>
          </cell>
          <cell r="AD163">
            <v>654</v>
          </cell>
          <cell r="AE163">
            <v>12355</v>
          </cell>
          <cell r="AI163">
            <v>12</v>
          </cell>
          <cell r="AJ163">
            <v>286</v>
          </cell>
          <cell r="AK163">
            <v>6313</v>
          </cell>
          <cell r="AO163">
            <v>3</v>
          </cell>
          <cell r="AP163">
            <v>104</v>
          </cell>
          <cell r="AQ163">
            <v>4161</v>
          </cell>
          <cell r="AU163">
            <v>3</v>
          </cell>
          <cell r="AV163">
            <v>298</v>
          </cell>
          <cell r="AW163">
            <v>16583</v>
          </cell>
          <cell r="BA163" t="str">
            <v>-</v>
          </cell>
          <cell r="BB163" t="str">
            <v>-</v>
          </cell>
          <cell r="BC163" t="str">
            <v>-</v>
          </cell>
        </row>
        <row r="164">
          <cell r="A164">
            <v>0</v>
          </cell>
          <cell r="B164" t="str">
            <v/>
          </cell>
          <cell r="K164">
            <v>76</v>
          </cell>
          <cell r="L164">
            <v>1236</v>
          </cell>
          <cell r="M164">
            <v>33996</v>
          </cell>
          <cell r="Q164">
            <v>49</v>
          </cell>
          <cell r="R164">
            <v>99</v>
          </cell>
          <cell r="S164">
            <v>532</v>
          </cell>
          <cell r="W164">
            <v>7</v>
          </cell>
          <cell r="X164">
            <v>51</v>
          </cell>
          <cell r="Y164">
            <v>292</v>
          </cell>
          <cell r="AC164">
            <v>6</v>
          </cell>
          <cell r="AD164">
            <v>87</v>
          </cell>
          <cell r="AE164">
            <v>629</v>
          </cell>
          <cell r="AI164">
            <v>5</v>
          </cell>
          <cell r="AJ164">
            <v>128</v>
          </cell>
          <cell r="AK164">
            <v>1687</v>
          </cell>
          <cell r="AO164">
            <v>3</v>
          </cell>
          <cell r="AP164">
            <v>111</v>
          </cell>
          <cell r="AQ164">
            <v>595</v>
          </cell>
          <cell r="AU164">
            <v>6</v>
          </cell>
          <cell r="AV164">
            <v>760</v>
          </cell>
          <cell r="AW164">
            <v>30262</v>
          </cell>
          <cell r="BA164" t="str">
            <v>-</v>
          </cell>
          <cell r="BB164" t="str">
            <v>-</v>
          </cell>
          <cell r="BC164" t="str">
            <v>-</v>
          </cell>
        </row>
        <row r="165">
          <cell r="A165">
            <v>0</v>
          </cell>
          <cell r="B165" t="str">
            <v/>
          </cell>
          <cell r="K165">
            <v>383</v>
          </cell>
          <cell r="L165">
            <v>2130</v>
          </cell>
          <cell r="M165">
            <v>19188</v>
          </cell>
          <cell r="Q165">
            <v>258</v>
          </cell>
          <cell r="R165">
            <v>557</v>
          </cell>
          <cell r="S165">
            <v>2711</v>
          </cell>
          <cell r="W165">
            <v>65</v>
          </cell>
          <cell r="X165">
            <v>418</v>
          </cell>
          <cell r="Y165" t="str">
            <v>X</v>
          </cell>
          <cell r="AC165">
            <v>42</v>
          </cell>
          <cell r="AD165">
            <v>514</v>
          </cell>
          <cell r="AE165">
            <v>6024</v>
          </cell>
          <cell r="AI165">
            <v>10</v>
          </cell>
          <cell r="AJ165">
            <v>231</v>
          </cell>
          <cell r="AK165">
            <v>1914</v>
          </cell>
          <cell r="AO165">
            <v>6</v>
          </cell>
          <cell r="AP165">
            <v>236</v>
          </cell>
          <cell r="AQ165">
            <v>3597</v>
          </cell>
          <cell r="AU165">
            <v>2</v>
          </cell>
          <cell r="AV165">
            <v>174</v>
          </cell>
          <cell r="AW165" t="str">
            <v>X</v>
          </cell>
          <cell r="BA165" t="str">
            <v>-</v>
          </cell>
          <cell r="BB165" t="str">
            <v>-</v>
          </cell>
          <cell r="BC165" t="str">
            <v>-</v>
          </cell>
        </row>
        <row r="166">
          <cell r="A166">
            <v>0</v>
          </cell>
          <cell r="B166" t="str">
            <v/>
          </cell>
          <cell r="K166">
            <v>913</v>
          </cell>
          <cell r="L166">
            <v>8895</v>
          </cell>
          <cell r="M166">
            <v>142094</v>
          </cell>
          <cell r="Q166">
            <v>497</v>
          </cell>
          <cell r="R166">
            <v>1098</v>
          </cell>
          <cell r="S166">
            <v>8464</v>
          </cell>
          <cell r="W166">
            <v>186</v>
          </cell>
          <cell r="X166">
            <v>1225</v>
          </cell>
          <cell r="Y166">
            <v>15950</v>
          </cell>
          <cell r="AC166">
            <v>125</v>
          </cell>
          <cell r="AD166">
            <v>1667</v>
          </cell>
          <cell r="AE166">
            <v>25194</v>
          </cell>
          <cell r="AI166">
            <v>34</v>
          </cell>
          <cell r="AJ166">
            <v>807</v>
          </cell>
          <cell r="AK166">
            <v>13825</v>
          </cell>
          <cell r="AO166">
            <v>45</v>
          </cell>
          <cell r="AP166">
            <v>1781</v>
          </cell>
          <cell r="AQ166">
            <v>29021</v>
          </cell>
          <cell r="AU166">
            <v>26</v>
          </cell>
          <cell r="AV166">
            <v>2317</v>
          </cell>
          <cell r="AW166">
            <v>49639</v>
          </cell>
          <cell r="BA166" t="str">
            <v>-</v>
          </cell>
          <cell r="BB166" t="str">
            <v>-</v>
          </cell>
          <cell r="BC166" t="str">
            <v>-</v>
          </cell>
        </row>
        <row r="167">
          <cell r="A167">
            <v>0</v>
          </cell>
          <cell r="B167" t="str">
            <v/>
          </cell>
          <cell r="K167">
            <v>55</v>
          </cell>
          <cell r="L167">
            <v>553</v>
          </cell>
          <cell r="M167">
            <v>10716</v>
          </cell>
          <cell r="Q167">
            <v>29</v>
          </cell>
          <cell r="R167">
            <v>69</v>
          </cell>
          <cell r="S167" t="str">
            <v>X</v>
          </cell>
          <cell r="W167">
            <v>10</v>
          </cell>
          <cell r="X167">
            <v>56</v>
          </cell>
          <cell r="Y167">
            <v>579</v>
          </cell>
          <cell r="AC167">
            <v>7</v>
          </cell>
          <cell r="AD167">
            <v>95</v>
          </cell>
          <cell r="AE167">
            <v>893</v>
          </cell>
          <cell r="AI167">
            <v>3</v>
          </cell>
          <cell r="AJ167">
            <v>77</v>
          </cell>
          <cell r="AK167">
            <v>1534</v>
          </cell>
          <cell r="AO167">
            <v>5</v>
          </cell>
          <cell r="AP167">
            <v>185</v>
          </cell>
          <cell r="AQ167">
            <v>4365</v>
          </cell>
          <cell r="AU167">
            <v>1</v>
          </cell>
          <cell r="AV167">
            <v>71</v>
          </cell>
          <cell r="AW167" t="str">
            <v>X</v>
          </cell>
          <cell r="BA167" t="str">
            <v>-</v>
          </cell>
          <cell r="BB167" t="str">
            <v>-</v>
          </cell>
          <cell r="BC167" t="str">
            <v>-</v>
          </cell>
        </row>
        <row r="168">
          <cell r="A168">
            <v>0</v>
          </cell>
          <cell r="B168" t="str">
            <v/>
          </cell>
          <cell r="K168">
            <v>949</v>
          </cell>
          <cell r="L168">
            <v>6884</v>
          </cell>
          <cell r="M168">
            <v>96827</v>
          </cell>
          <cell r="Q168">
            <v>600</v>
          </cell>
          <cell r="R168">
            <v>1336</v>
          </cell>
          <cell r="S168">
            <v>8361</v>
          </cell>
          <cell r="W168">
            <v>193</v>
          </cell>
          <cell r="X168">
            <v>1271</v>
          </cell>
          <cell r="Y168">
            <v>14171</v>
          </cell>
          <cell r="AC168">
            <v>87</v>
          </cell>
          <cell r="AD168">
            <v>1176</v>
          </cell>
          <cell r="AE168">
            <v>17334</v>
          </cell>
          <cell r="AI168">
            <v>26</v>
          </cell>
          <cell r="AJ168">
            <v>619</v>
          </cell>
          <cell r="AK168">
            <v>9695</v>
          </cell>
          <cell r="AO168">
            <v>21</v>
          </cell>
          <cell r="AP168">
            <v>805</v>
          </cell>
          <cell r="AQ168">
            <v>10443</v>
          </cell>
          <cell r="AU168">
            <v>20</v>
          </cell>
          <cell r="AV168">
            <v>1677</v>
          </cell>
          <cell r="AW168" t="str">
            <v>X</v>
          </cell>
          <cell r="BA168">
            <v>2</v>
          </cell>
          <cell r="BB168" t="str">
            <v>-</v>
          </cell>
          <cell r="BC168" t="str">
            <v>X</v>
          </cell>
        </row>
        <row r="169">
          <cell r="A169">
            <v>0</v>
          </cell>
          <cell r="B169" t="str">
            <v/>
          </cell>
          <cell r="K169">
            <v>1532</v>
          </cell>
          <cell r="L169">
            <v>8367</v>
          </cell>
          <cell r="M169">
            <v>102658</v>
          </cell>
          <cell r="Q169">
            <v>1096</v>
          </cell>
          <cell r="R169">
            <v>2464</v>
          </cell>
          <cell r="S169">
            <v>13432</v>
          </cell>
          <cell r="W169">
            <v>238</v>
          </cell>
          <cell r="X169">
            <v>1532</v>
          </cell>
          <cell r="Y169">
            <v>20639</v>
          </cell>
          <cell r="AC169">
            <v>138</v>
          </cell>
          <cell r="AD169">
            <v>1817</v>
          </cell>
          <cell r="AE169">
            <v>27752</v>
          </cell>
          <cell r="AI169">
            <v>29</v>
          </cell>
          <cell r="AJ169">
            <v>710</v>
          </cell>
          <cell r="AK169">
            <v>10976</v>
          </cell>
          <cell r="AO169">
            <v>18</v>
          </cell>
          <cell r="AP169">
            <v>672</v>
          </cell>
          <cell r="AQ169">
            <v>13343</v>
          </cell>
          <cell r="AU169">
            <v>13</v>
          </cell>
          <cell r="AV169">
            <v>1172</v>
          </cell>
          <cell r="AW169">
            <v>16516</v>
          </cell>
          <cell r="BA169" t="str">
            <v>-</v>
          </cell>
          <cell r="BB169" t="str">
            <v>-</v>
          </cell>
          <cell r="BC169" t="str">
            <v>-</v>
          </cell>
        </row>
        <row r="170">
          <cell r="A170">
            <v>0</v>
          </cell>
          <cell r="B170" t="str">
            <v/>
          </cell>
          <cell r="K170">
            <v>15</v>
          </cell>
          <cell r="L170">
            <v>37</v>
          </cell>
          <cell r="M170">
            <v>123</v>
          </cell>
          <cell r="Q170">
            <v>13</v>
          </cell>
          <cell r="R170">
            <v>24</v>
          </cell>
          <cell r="S170" t="str">
            <v>X</v>
          </cell>
          <cell r="W170">
            <v>2</v>
          </cell>
          <cell r="X170">
            <v>13</v>
          </cell>
          <cell r="Y170" t="str">
            <v>X</v>
          </cell>
          <cell r="AC170" t="str">
            <v>-</v>
          </cell>
          <cell r="AD170" t="str">
            <v>-</v>
          </cell>
          <cell r="AE170" t="str">
            <v>-</v>
          </cell>
          <cell r="AI170" t="str">
            <v>-</v>
          </cell>
          <cell r="AJ170" t="str">
            <v>-</v>
          </cell>
          <cell r="AK170" t="str">
            <v>-</v>
          </cell>
          <cell r="AO170" t="str">
            <v>-</v>
          </cell>
          <cell r="AP170" t="str">
            <v>-</v>
          </cell>
          <cell r="AQ170" t="str">
            <v>-</v>
          </cell>
          <cell r="AU170" t="str">
            <v>-</v>
          </cell>
          <cell r="AV170" t="str">
            <v>-</v>
          </cell>
          <cell r="AW170" t="str">
            <v>-</v>
          </cell>
          <cell r="BA170" t="str">
            <v>-</v>
          </cell>
          <cell r="BB170" t="str">
            <v>-</v>
          </cell>
          <cell r="BC170" t="str">
            <v>-</v>
          </cell>
        </row>
        <row r="171">
          <cell r="A171">
            <v>0</v>
          </cell>
          <cell r="B171" t="str">
            <v/>
          </cell>
          <cell r="K171">
            <v>328</v>
          </cell>
          <cell r="L171">
            <v>1673</v>
          </cell>
          <cell r="M171">
            <v>15846</v>
          </cell>
          <cell r="Q171">
            <v>234</v>
          </cell>
          <cell r="R171">
            <v>484</v>
          </cell>
          <cell r="S171">
            <v>2899</v>
          </cell>
          <cell r="W171">
            <v>56</v>
          </cell>
          <cell r="X171">
            <v>366</v>
          </cell>
          <cell r="Y171">
            <v>2589</v>
          </cell>
          <cell r="AC171">
            <v>20</v>
          </cell>
          <cell r="AD171">
            <v>261</v>
          </cell>
          <cell r="AE171">
            <v>2695</v>
          </cell>
          <cell r="AI171">
            <v>8</v>
          </cell>
          <cell r="AJ171">
            <v>194</v>
          </cell>
          <cell r="AK171">
            <v>1678</v>
          </cell>
          <cell r="AO171">
            <v>10</v>
          </cell>
          <cell r="AP171">
            <v>368</v>
          </cell>
          <cell r="AQ171">
            <v>5985</v>
          </cell>
          <cell r="AU171" t="str">
            <v>-</v>
          </cell>
          <cell r="AV171" t="str">
            <v>-</v>
          </cell>
          <cell r="AW171" t="str">
            <v>-</v>
          </cell>
          <cell r="BA171" t="str">
            <v>-</v>
          </cell>
          <cell r="BB171" t="str">
            <v>-</v>
          </cell>
          <cell r="BC171" t="str">
            <v>-</v>
          </cell>
        </row>
        <row r="172">
          <cell r="A172">
            <v>0</v>
          </cell>
          <cell r="B172" t="str">
            <v/>
          </cell>
          <cell r="K172">
            <v>20424</v>
          </cell>
          <cell r="L172">
            <v>279994</v>
          </cell>
          <cell r="M172">
            <v>8091303</v>
          </cell>
          <cell r="Q172">
            <v>9255</v>
          </cell>
          <cell r="R172">
            <v>21004</v>
          </cell>
          <cell r="S172">
            <v>250994</v>
          </cell>
          <cell r="W172">
            <v>4172</v>
          </cell>
          <cell r="X172">
            <v>28001</v>
          </cell>
          <cell r="Y172">
            <v>635088</v>
          </cell>
          <cell r="AC172">
            <v>3475</v>
          </cell>
          <cell r="AD172">
            <v>48092</v>
          </cell>
          <cell r="AE172">
            <v>1232610</v>
          </cell>
          <cell r="AI172">
            <v>1683</v>
          </cell>
          <cell r="AJ172">
            <v>40288</v>
          </cell>
          <cell r="AK172">
            <v>1059541</v>
          </cell>
          <cell r="AO172">
            <v>820</v>
          </cell>
          <cell r="AP172">
            <v>31323</v>
          </cell>
          <cell r="AQ172">
            <v>836804</v>
          </cell>
          <cell r="AU172">
            <v>823</v>
          </cell>
          <cell r="AV172">
            <v>111286</v>
          </cell>
          <cell r="AW172">
            <v>4050824</v>
          </cell>
          <cell r="BA172">
            <v>196</v>
          </cell>
          <cell r="BB172" t="str">
            <v>-</v>
          </cell>
          <cell r="BC172">
            <v>25441</v>
          </cell>
        </row>
        <row r="173">
          <cell r="A173">
            <v>0</v>
          </cell>
          <cell r="B173" t="str">
            <v/>
          </cell>
          <cell r="K173">
            <v>546</v>
          </cell>
          <cell r="L173">
            <v>4870</v>
          </cell>
          <cell r="M173" t="str">
            <v>-</v>
          </cell>
          <cell r="Q173">
            <v>245</v>
          </cell>
          <cell r="R173">
            <v>543</v>
          </cell>
          <cell r="S173" t="str">
            <v>-</v>
          </cell>
          <cell r="W173">
            <v>89</v>
          </cell>
          <cell r="X173">
            <v>589</v>
          </cell>
          <cell r="Y173" t="str">
            <v>-</v>
          </cell>
          <cell r="AC173">
            <v>44</v>
          </cell>
          <cell r="AD173">
            <v>618</v>
          </cell>
          <cell r="AE173" t="str">
            <v>-</v>
          </cell>
          <cell r="AI173">
            <v>13</v>
          </cell>
          <cell r="AJ173">
            <v>319</v>
          </cell>
          <cell r="AK173" t="str">
            <v>-</v>
          </cell>
          <cell r="AO173">
            <v>14</v>
          </cell>
          <cell r="AP173">
            <v>523</v>
          </cell>
          <cell r="AQ173" t="str">
            <v>-</v>
          </cell>
          <cell r="AU173">
            <v>16</v>
          </cell>
          <cell r="AV173">
            <v>2278</v>
          </cell>
          <cell r="AW173" t="str">
            <v>-</v>
          </cell>
          <cell r="BA173">
            <v>125</v>
          </cell>
          <cell r="BB173" t="str">
            <v>-</v>
          </cell>
          <cell r="BC173" t="str">
            <v>-</v>
          </cell>
        </row>
        <row r="174">
          <cell r="A174">
            <v>0</v>
          </cell>
          <cell r="B174" t="str">
            <v/>
          </cell>
          <cell r="K174">
            <v>1809</v>
          </cell>
          <cell r="L174">
            <v>51037</v>
          </cell>
          <cell r="M174">
            <v>1676006</v>
          </cell>
          <cell r="Q174">
            <v>817</v>
          </cell>
          <cell r="R174">
            <v>1750</v>
          </cell>
          <cell r="S174">
            <v>19688</v>
          </cell>
          <cell r="W174">
            <v>310</v>
          </cell>
          <cell r="X174">
            <v>2043</v>
          </cell>
          <cell r="Y174">
            <v>25220</v>
          </cell>
          <cell r="AC174">
            <v>227</v>
          </cell>
          <cell r="AD174">
            <v>3245</v>
          </cell>
          <cell r="AE174">
            <v>58818</v>
          </cell>
          <cell r="AI174">
            <v>122</v>
          </cell>
          <cell r="AJ174">
            <v>2941</v>
          </cell>
          <cell r="AK174">
            <v>58288</v>
          </cell>
          <cell r="AO174">
            <v>113</v>
          </cell>
          <cell r="AP174">
            <v>4459</v>
          </cell>
          <cell r="AQ174">
            <v>101407</v>
          </cell>
          <cell r="AU174">
            <v>217</v>
          </cell>
          <cell r="AV174">
            <v>36599</v>
          </cell>
          <cell r="AW174">
            <v>1412188</v>
          </cell>
          <cell r="BA174">
            <v>3</v>
          </cell>
          <cell r="BB174" t="str">
            <v>-</v>
          </cell>
          <cell r="BC174">
            <v>396</v>
          </cell>
        </row>
        <row r="175">
          <cell r="A175">
            <v>0</v>
          </cell>
          <cell r="B175" t="str">
            <v/>
          </cell>
          <cell r="K175">
            <v>5846</v>
          </cell>
          <cell r="L175">
            <v>94043</v>
          </cell>
          <cell r="M175">
            <v>3241465</v>
          </cell>
          <cell r="Q175">
            <v>982</v>
          </cell>
          <cell r="R175">
            <v>2590</v>
          </cell>
          <cell r="S175">
            <v>108136</v>
          </cell>
          <cell r="W175">
            <v>1465</v>
          </cell>
          <cell r="X175">
            <v>10253</v>
          </cell>
          <cell r="Y175">
            <v>376462</v>
          </cell>
          <cell r="AC175">
            <v>1837</v>
          </cell>
          <cell r="AD175">
            <v>25828</v>
          </cell>
          <cell r="AE175">
            <v>768656</v>
          </cell>
          <cell r="AI175">
            <v>951</v>
          </cell>
          <cell r="AJ175">
            <v>22685</v>
          </cell>
          <cell r="AK175">
            <v>643534</v>
          </cell>
          <cell r="AO175">
            <v>373</v>
          </cell>
          <cell r="AP175">
            <v>14176</v>
          </cell>
          <cell r="AQ175">
            <v>349975</v>
          </cell>
          <cell r="AU175">
            <v>202</v>
          </cell>
          <cell r="AV175">
            <v>18511</v>
          </cell>
          <cell r="AW175">
            <v>975048</v>
          </cell>
          <cell r="BA175">
            <v>36</v>
          </cell>
          <cell r="BB175" t="str">
            <v>-</v>
          </cell>
          <cell r="BC175">
            <v>19654</v>
          </cell>
        </row>
        <row r="176">
          <cell r="A176">
            <v>0</v>
          </cell>
          <cell r="B176" t="str">
            <v/>
          </cell>
          <cell r="K176">
            <v>452</v>
          </cell>
          <cell r="L176">
            <v>4303</v>
          </cell>
          <cell r="M176">
            <v>72592</v>
          </cell>
          <cell r="Q176">
            <v>254</v>
          </cell>
          <cell r="R176">
            <v>612</v>
          </cell>
          <cell r="S176">
            <v>4058</v>
          </cell>
          <cell r="W176">
            <v>89</v>
          </cell>
          <cell r="X176">
            <v>601</v>
          </cell>
          <cell r="Y176">
            <v>8891</v>
          </cell>
          <cell r="AC176">
            <v>56</v>
          </cell>
          <cell r="AD176">
            <v>743</v>
          </cell>
          <cell r="AE176">
            <v>12470</v>
          </cell>
          <cell r="AI176">
            <v>27</v>
          </cell>
          <cell r="AJ176">
            <v>654</v>
          </cell>
          <cell r="AK176">
            <v>15497</v>
          </cell>
          <cell r="AO176">
            <v>14</v>
          </cell>
          <cell r="AP176">
            <v>532</v>
          </cell>
          <cell r="AQ176">
            <v>9611</v>
          </cell>
          <cell r="AU176">
            <v>12</v>
          </cell>
          <cell r="AV176">
            <v>1161</v>
          </cell>
          <cell r="AW176">
            <v>22065</v>
          </cell>
          <cell r="BA176" t="str">
            <v>-</v>
          </cell>
          <cell r="BB176" t="str">
            <v>-</v>
          </cell>
          <cell r="BC176" t="str">
            <v>-</v>
          </cell>
        </row>
        <row r="177">
          <cell r="A177">
            <v>0</v>
          </cell>
          <cell r="B177" t="str">
            <v/>
          </cell>
          <cell r="K177">
            <v>5168</v>
          </cell>
          <cell r="L177">
            <v>44800</v>
          </cell>
          <cell r="M177">
            <v>724460</v>
          </cell>
          <cell r="Q177">
            <v>3854</v>
          </cell>
          <cell r="R177">
            <v>7950</v>
          </cell>
          <cell r="S177">
            <v>25154</v>
          </cell>
          <cell r="W177">
            <v>703</v>
          </cell>
          <cell r="X177">
            <v>4535</v>
          </cell>
          <cell r="Y177">
            <v>32247</v>
          </cell>
          <cell r="AC177">
            <v>283</v>
          </cell>
          <cell r="AD177">
            <v>3720</v>
          </cell>
          <cell r="AE177">
            <v>33229</v>
          </cell>
          <cell r="AI177">
            <v>126</v>
          </cell>
          <cell r="AJ177">
            <v>3035</v>
          </cell>
          <cell r="AK177">
            <v>35719</v>
          </cell>
          <cell r="AO177">
            <v>76</v>
          </cell>
          <cell r="AP177">
            <v>2965</v>
          </cell>
          <cell r="AQ177" t="str">
            <v>X</v>
          </cell>
          <cell r="AU177">
            <v>124</v>
          </cell>
          <cell r="AV177">
            <v>22595</v>
          </cell>
          <cell r="AW177">
            <v>552928</v>
          </cell>
          <cell r="BA177">
            <v>2</v>
          </cell>
          <cell r="BB177" t="str">
            <v>-</v>
          </cell>
          <cell r="BC177" t="str">
            <v>X</v>
          </cell>
        </row>
        <row r="178">
          <cell r="A178">
            <v>0</v>
          </cell>
          <cell r="B178" t="str">
            <v/>
          </cell>
          <cell r="K178">
            <v>267</v>
          </cell>
          <cell r="L178">
            <v>9255</v>
          </cell>
          <cell r="M178">
            <v>340194</v>
          </cell>
          <cell r="Q178">
            <v>59</v>
          </cell>
          <cell r="R178">
            <v>163</v>
          </cell>
          <cell r="S178">
            <v>2858</v>
          </cell>
          <cell r="W178">
            <v>49</v>
          </cell>
          <cell r="X178">
            <v>346</v>
          </cell>
          <cell r="Y178">
            <v>5378</v>
          </cell>
          <cell r="AC178">
            <v>49</v>
          </cell>
          <cell r="AD178">
            <v>663</v>
          </cell>
          <cell r="AE178">
            <v>28896</v>
          </cell>
          <cell r="AI178">
            <v>29</v>
          </cell>
          <cell r="AJ178">
            <v>710</v>
          </cell>
          <cell r="AK178">
            <v>32289</v>
          </cell>
          <cell r="AO178">
            <v>32</v>
          </cell>
          <cell r="AP178">
            <v>1234</v>
          </cell>
          <cell r="AQ178">
            <v>45041</v>
          </cell>
          <cell r="AU178">
            <v>49</v>
          </cell>
          <cell r="AV178">
            <v>6139</v>
          </cell>
          <cell r="AW178">
            <v>225732</v>
          </cell>
          <cell r="BA178" t="str">
            <v>-</v>
          </cell>
          <cell r="BB178" t="str">
            <v>-</v>
          </cell>
          <cell r="BC178" t="str">
            <v>-</v>
          </cell>
        </row>
        <row r="179">
          <cell r="A179">
            <v>0</v>
          </cell>
          <cell r="B179" t="str">
            <v/>
          </cell>
          <cell r="K179">
            <v>209</v>
          </cell>
          <cell r="L179">
            <v>7679</v>
          </cell>
          <cell r="M179">
            <v>276430</v>
          </cell>
          <cell r="Q179">
            <v>53</v>
          </cell>
          <cell r="R179">
            <v>130</v>
          </cell>
          <cell r="S179">
            <v>1448</v>
          </cell>
          <cell r="W179">
            <v>45</v>
          </cell>
          <cell r="X179">
            <v>292</v>
          </cell>
          <cell r="Y179">
            <v>4559</v>
          </cell>
          <cell r="AC179">
            <v>38</v>
          </cell>
          <cell r="AD179">
            <v>519</v>
          </cell>
          <cell r="AE179">
            <v>13109</v>
          </cell>
          <cell r="AI179">
            <v>21</v>
          </cell>
          <cell r="AJ179">
            <v>497</v>
          </cell>
          <cell r="AK179">
            <v>12648</v>
          </cell>
          <cell r="AO179">
            <v>12</v>
          </cell>
          <cell r="AP179">
            <v>423</v>
          </cell>
          <cell r="AQ179">
            <v>5748</v>
          </cell>
          <cell r="AU179">
            <v>40</v>
          </cell>
          <cell r="AV179">
            <v>5818</v>
          </cell>
          <cell r="AW179">
            <v>238918</v>
          </cell>
          <cell r="BA179" t="str">
            <v>-</v>
          </cell>
          <cell r="BB179" t="str">
            <v>-</v>
          </cell>
          <cell r="BC179" t="str">
            <v>-</v>
          </cell>
        </row>
        <row r="180">
          <cell r="A180">
            <v>0</v>
          </cell>
          <cell r="B180" t="str">
            <v/>
          </cell>
          <cell r="K180">
            <v>421</v>
          </cell>
          <cell r="L180">
            <v>10625</v>
          </cell>
          <cell r="M180">
            <v>273983</v>
          </cell>
          <cell r="Q180">
            <v>156</v>
          </cell>
          <cell r="R180">
            <v>350</v>
          </cell>
          <cell r="S180">
            <v>4425</v>
          </cell>
          <cell r="W180">
            <v>94</v>
          </cell>
          <cell r="X180">
            <v>634</v>
          </cell>
          <cell r="Y180">
            <v>9484</v>
          </cell>
          <cell r="AC180">
            <v>54</v>
          </cell>
          <cell r="AD180">
            <v>761</v>
          </cell>
          <cell r="AE180">
            <v>12537</v>
          </cell>
          <cell r="AI180">
            <v>47</v>
          </cell>
          <cell r="AJ180">
            <v>1194</v>
          </cell>
          <cell r="AK180">
            <v>25798</v>
          </cell>
          <cell r="AO180">
            <v>18</v>
          </cell>
          <cell r="AP180">
            <v>699</v>
          </cell>
          <cell r="AQ180" t="str">
            <v>X</v>
          </cell>
          <cell r="AU180">
            <v>50</v>
          </cell>
          <cell r="AV180">
            <v>6987</v>
          </cell>
          <cell r="AW180">
            <v>210266</v>
          </cell>
          <cell r="BA180">
            <v>2</v>
          </cell>
          <cell r="BB180" t="str">
            <v>-</v>
          </cell>
          <cell r="BC180" t="str">
            <v>X</v>
          </cell>
        </row>
        <row r="181">
          <cell r="A181">
            <v>0</v>
          </cell>
          <cell r="B181" t="str">
            <v/>
          </cell>
          <cell r="K181">
            <v>4190</v>
          </cell>
          <cell r="L181">
            <v>30714</v>
          </cell>
          <cell r="M181">
            <v>691243</v>
          </cell>
          <cell r="Q181">
            <v>2217</v>
          </cell>
          <cell r="R181">
            <v>5465</v>
          </cell>
          <cell r="S181">
            <v>65623</v>
          </cell>
          <cell r="W181">
            <v>986</v>
          </cell>
          <cell r="X181">
            <v>6415</v>
          </cell>
          <cell r="Y181">
            <v>126094</v>
          </cell>
          <cell r="AC181">
            <v>639</v>
          </cell>
          <cell r="AD181">
            <v>8552</v>
          </cell>
          <cell r="AE181">
            <v>212639</v>
          </cell>
          <cell r="AI181">
            <v>219</v>
          </cell>
          <cell r="AJ181">
            <v>5179</v>
          </cell>
          <cell r="AK181">
            <v>144979</v>
          </cell>
          <cell r="AO181">
            <v>83</v>
          </cell>
          <cell r="AP181">
            <v>3066</v>
          </cell>
          <cell r="AQ181">
            <v>83493</v>
          </cell>
          <cell r="AU181">
            <v>24</v>
          </cell>
          <cell r="AV181">
            <v>2037</v>
          </cell>
          <cell r="AW181">
            <v>53691</v>
          </cell>
          <cell r="BA181">
            <v>22</v>
          </cell>
          <cell r="BB181" t="str">
            <v>-</v>
          </cell>
          <cell r="BC181">
            <v>4724</v>
          </cell>
        </row>
        <row r="182">
          <cell r="A182">
            <v>0</v>
          </cell>
          <cell r="B182" t="str">
            <v/>
          </cell>
          <cell r="K182">
            <v>1516</v>
          </cell>
          <cell r="L182">
            <v>22668</v>
          </cell>
          <cell r="M182">
            <v>794930</v>
          </cell>
          <cell r="Q182">
            <v>618</v>
          </cell>
          <cell r="R182">
            <v>1451</v>
          </cell>
          <cell r="S182">
            <v>19604</v>
          </cell>
          <cell r="W182">
            <v>342</v>
          </cell>
          <cell r="X182">
            <v>2293</v>
          </cell>
          <cell r="Y182">
            <v>46754</v>
          </cell>
          <cell r="AC182">
            <v>248</v>
          </cell>
          <cell r="AD182">
            <v>3443</v>
          </cell>
          <cell r="AE182">
            <v>92257</v>
          </cell>
          <cell r="AI182">
            <v>128</v>
          </cell>
          <cell r="AJ182">
            <v>3074</v>
          </cell>
          <cell r="AK182">
            <v>90790</v>
          </cell>
          <cell r="AO182">
            <v>85</v>
          </cell>
          <cell r="AP182">
            <v>3246</v>
          </cell>
          <cell r="AQ182">
            <v>184985</v>
          </cell>
          <cell r="AU182">
            <v>89</v>
          </cell>
          <cell r="AV182">
            <v>9161</v>
          </cell>
          <cell r="AW182">
            <v>359987</v>
          </cell>
          <cell r="BA182">
            <v>6</v>
          </cell>
          <cell r="BB182" t="str">
            <v>-</v>
          </cell>
          <cell r="BC182">
            <v>553</v>
          </cell>
        </row>
        <row r="183">
          <cell r="A183">
            <v>0</v>
          </cell>
          <cell r="B183" t="str">
            <v/>
          </cell>
          <cell r="K183">
            <v>8446</v>
          </cell>
          <cell r="L183">
            <v>237226</v>
          </cell>
          <cell r="M183">
            <v>18362274</v>
          </cell>
          <cell r="Q183">
            <v>3520</v>
          </cell>
          <cell r="R183">
            <v>8135</v>
          </cell>
          <cell r="S183">
            <v>165700</v>
          </cell>
          <cell r="W183">
            <v>1601</v>
          </cell>
          <cell r="X183">
            <v>10775</v>
          </cell>
          <cell r="Y183">
            <v>322369</v>
          </cell>
          <cell r="AC183">
            <v>1334</v>
          </cell>
          <cell r="AD183">
            <v>18320</v>
          </cell>
          <cell r="AE183">
            <v>738183</v>
          </cell>
          <cell r="AI183">
            <v>629</v>
          </cell>
          <cell r="AJ183">
            <v>15209</v>
          </cell>
          <cell r="AK183">
            <v>711261</v>
          </cell>
          <cell r="AO183">
            <v>531</v>
          </cell>
          <cell r="AP183">
            <v>20270</v>
          </cell>
          <cell r="AQ183">
            <v>1109941</v>
          </cell>
          <cell r="AU183">
            <v>817</v>
          </cell>
          <cell r="AV183">
            <v>164517</v>
          </cell>
          <cell r="AW183">
            <v>15312681</v>
          </cell>
          <cell r="BA183">
            <v>14</v>
          </cell>
          <cell r="BB183" t="str">
            <v>-</v>
          </cell>
          <cell r="BC183">
            <v>2139</v>
          </cell>
        </row>
        <row r="184">
          <cell r="A184">
            <v>0</v>
          </cell>
          <cell r="B184" t="str">
            <v/>
          </cell>
          <cell r="K184">
            <v>197</v>
          </cell>
          <cell r="L184">
            <v>6290</v>
          </cell>
          <cell r="M184" t="str">
            <v>-</v>
          </cell>
          <cell r="Q184">
            <v>92</v>
          </cell>
          <cell r="R184">
            <v>175</v>
          </cell>
          <cell r="S184" t="str">
            <v>-</v>
          </cell>
          <cell r="W184">
            <v>40</v>
          </cell>
          <cell r="X184">
            <v>265</v>
          </cell>
          <cell r="Y184" t="str">
            <v>-</v>
          </cell>
          <cell r="AC184">
            <v>23</v>
          </cell>
          <cell r="AD184">
            <v>296</v>
          </cell>
          <cell r="AE184" t="str">
            <v>-</v>
          </cell>
          <cell r="AI184">
            <v>12</v>
          </cell>
          <cell r="AJ184">
            <v>300</v>
          </cell>
          <cell r="AK184" t="str">
            <v>-</v>
          </cell>
          <cell r="AO184">
            <v>10</v>
          </cell>
          <cell r="AP184">
            <v>357</v>
          </cell>
          <cell r="AQ184" t="str">
            <v>-</v>
          </cell>
          <cell r="AU184">
            <v>16</v>
          </cell>
          <cell r="AV184">
            <v>4897</v>
          </cell>
          <cell r="AW184" t="str">
            <v>-</v>
          </cell>
          <cell r="BA184">
            <v>4</v>
          </cell>
          <cell r="BB184" t="str">
            <v>-</v>
          </cell>
          <cell r="BC184" t="str">
            <v>-</v>
          </cell>
        </row>
        <row r="185">
          <cell r="A185">
            <v>0</v>
          </cell>
          <cell r="B185" t="str">
            <v/>
          </cell>
          <cell r="K185">
            <v>51</v>
          </cell>
          <cell r="L185">
            <v>38277</v>
          </cell>
          <cell r="M185">
            <v>6446853</v>
          </cell>
          <cell r="Q185">
            <v>9</v>
          </cell>
          <cell r="R185">
            <v>20</v>
          </cell>
          <cell r="S185">
            <v>31012</v>
          </cell>
          <cell r="W185">
            <v>2</v>
          </cell>
          <cell r="X185">
            <v>11</v>
          </cell>
          <cell r="Y185" t="str">
            <v>X</v>
          </cell>
          <cell r="AC185">
            <v>2</v>
          </cell>
          <cell r="AD185">
            <v>30</v>
          </cell>
          <cell r="AE185" t="str">
            <v>X</v>
          </cell>
          <cell r="AI185">
            <v>2</v>
          </cell>
          <cell r="AJ185">
            <v>48</v>
          </cell>
          <cell r="AK185" t="str">
            <v>X</v>
          </cell>
          <cell r="AO185">
            <v>4</v>
          </cell>
          <cell r="AP185">
            <v>144</v>
          </cell>
          <cell r="AQ185">
            <v>1936</v>
          </cell>
          <cell r="AU185">
            <v>32</v>
          </cell>
          <cell r="AV185">
            <v>38024</v>
          </cell>
          <cell r="AW185">
            <v>6412857</v>
          </cell>
          <cell r="BA185" t="str">
            <v>-</v>
          </cell>
          <cell r="BB185" t="str">
            <v>-</v>
          </cell>
          <cell r="BC185" t="str">
            <v>-</v>
          </cell>
        </row>
        <row r="186">
          <cell r="A186">
            <v>0</v>
          </cell>
          <cell r="B186" t="str">
            <v/>
          </cell>
          <cell r="K186">
            <v>98</v>
          </cell>
          <cell r="L186">
            <v>29085</v>
          </cell>
          <cell r="M186">
            <v>3105921</v>
          </cell>
          <cell r="Q186">
            <v>3</v>
          </cell>
          <cell r="R186">
            <v>7</v>
          </cell>
          <cell r="S186">
            <v>22</v>
          </cell>
          <cell r="W186">
            <v>6</v>
          </cell>
          <cell r="X186">
            <v>40</v>
          </cell>
          <cell r="Y186">
            <v>711</v>
          </cell>
          <cell r="AC186">
            <v>5</v>
          </cell>
          <cell r="AD186">
            <v>59</v>
          </cell>
          <cell r="AE186" t="str">
            <v>X</v>
          </cell>
          <cell r="AI186">
            <v>1</v>
          </cell>
          <cell r="AJ186">
            <v>20</v>
          </cell>
          <cell r="AK186" t="str">
            <v>X</v>
          </cell>
          <cell r="AO186">
            <v>7</v>
          </cell>
          <cell r="AP186">
            <v>272</v>
          </cell>
          <cell r="AQ186">
            <v>2460</v>
          </cell>
          <cell r="AU186">
            <v>76</v>
          </cell>
          <cell r="AV186">
            <v>28687</v>
          </cell>
          <cell r="AW186">
            <v>3086140</v>
          </cell>
          <cell r="BA186" t="str">
            <v>-</v>
          </cell>
          <cell r="BB186" t="str">
            <v>-</v>
          </cell>
          <cell r="BC186" t="str">
            <v>-</v>
          </cell>
        </row>
        <row r="187">
          <cell r="A187">
            <v>0</v>
          </cell>
          <cell r="B187" t="str">
            <v/>
          </cell>
          <cell r="K187">
            <v>524</v>
          </cell>
          <cell r="L187">
            <v>39304</v>
          </cell>
          <cell r="M187">
            <v>3426050</v>
          </cell>
          <cell r="Q187">
            <v>44</v>
          </cell>
          <cell r="R187">
            <v>110</v>
          </cell>
          <cell r="S187">
            <v>10555</v>
          </cell>
          <cell r="W187">
            <v>39</v>
          </cell>
          <cell r="X187">
            <v>277</v>
          </cell>
          <cell r="Y187" t="str">
            <v>X</v>
          </cell>
          <cell r="AC187">
            <v>85</v>
          </cell>
          <cell r="AD187">
            <v>1243</v>
          </cell>
          <cell r="AE187">
            <v>54874</v>
          </cell>
          <cell r="AI187">
            <v>59</v>
          </cell>
          <cell r="AJ187">
            <v>1453</v>
          </cell>
          <cell r="AK187">
            <v>68779</v>
          </cell>
          <cell r="AO187">
            <v>96</v>
          </cell>
          <cell r="AP187">
            <v>3713</v>
          </cell>
          <cell r="AQ187">
            <v>207081</v>
          </cell>
          <cell r="AU187">
            <v>200</v>
          </cell>
          <cell r="AV187">
            <v>32508</v>
          </cell>
          <cell r="AW187">
            <v>3071174</v>
          </cell>
          <cell r="BA187">
            <v>1</v>
          </cell>
          <cell r="BB187" t="str">
            <v>-</v>
          </cell>
          <cell r="BC187" t="str">
            <v>X</v>
          </cell>
        </row>
        <row r="188">
          <cell r="A188">
            <v>0</v>
          </cell>
          <cell r="B188" t="str">
            <v/>
          </cell>
          <cell r="K188">
            <v>59</v>
          </cell>
          <cell r="L188">
            <v>3003</v>
          </cell>
          <cell r="M188">
            <v>197639</v>
          </cell>
          <cell r="Q188">
            <v>8</v>
          </cell>
          <cell r="R188">
            <v>18</v>
          </cell>
          <cell r="S188">
            <v>3920</v>
          </cell>
          <cell r="W188">
            <v>6</v>
          </cell>
          <cell r="X188">
            <v>41</v>
          </cell>
          <cell r="Y188">
            <v>1068</v>
          </cell>
          <cell r="AC188">
            <v>11</v>
          </cell>
          <cell r="AD188">
            <v>153</v>
          </cell>
          <cell r="AE188">
            <v>3235</v>
          </cell>
          <cell r="AI188">
            <v>10</v>
          </cell>
          <cell r="AJ188">
            <v>231</v>
          </cell>
          <cell r="AK188">
            <v>7481</v>
          </cell>
          <cell r="AO188">
            <v>5</v>
          </cell>
          <cell r="AP188">
            <v>206</v>
          </cell>
          <cell r="AQ188">
            <v>8892</v>
          </cell>
          <cell r="AU188">
            <v>19</v>
          </cell>
          <cell r="AV188">
            <v>2354</v>
          </cell>
          <cell r="AW188">
            <v>173041</v>
          </cell>
          <cell r="BA188" t="str">
            <v>-</v>
          </cell>
          <cell r="BB188" t="str">
            <v>-</v>
          </cell>
          <cell r="BC188" t="str">
            <v>-</v>
          </cell>
        </row>
        <row r="189">
          <cell r="A189">
            <v>0</v>
          </cell>
          <cell r="B189" t="str">
            <v/>
          </cell>
          <cell r="K189">
            <v>1936</v>
          </cell>
          <cell r="L189">
            <v>50909</v>
          </cell>
          <cell r="M189">
            <v>1426891</v>
          </cell>
          <cell r="Q189">
            <v>744</v>
          </cell>
          <cell r="R189">
            <v>1746</v>
          </cell>
          <cell r="S189">
            <v>14897</v>
          </cell>
          <cell r="W189">
            <v>324</v>
          </cell>
          <cell r="X189">
            <v>2174</v>
          </cell>
          <cell r="Y189">
            <v>39395</v>
          </cell>
          <cell r="AC189">
            <v>311</v>
          </cell>
          <cell r="AD189">
            <v>4396</v>
          </cell>
          <cell r="AE189">
            <v>85604</v>
          </cell>
          <cell r="AI189">
            <v>170</v>
          </cell>
          <cell r="AJ189">
            <v>4141</v>
          </cell>
          <cell r="AK189">
            <v>79776</v>
          </cell>
          <cell r="AO189">
            <v>144</v>
          </cell>
          <cell r="AP189">
            <v>5481</v>
          </cell>
          <cell r="AQ189">
            <v>146706</v>
          </cell>
          <cell r="AU189">
            <v>243</v>
          </cell>
          <cell r="AV189">
            <v>32971</v>
          </cell>
          <cell r="AW189">
            <v>1060511</v>
          </cell>
          <cell r="BA189" t="str">
            <v>-</v>
          </cell>
          <cell r="BB189" t="str">
            <v>-</v>
          </cell>
          <cell r="BC189" t="str">
            <v>-</v>
          </cell>
        </row>
        <row r="190">
          <cell r="A190">
            <v>0</v>
          </cell>
          <cell r="B190" t="str">
            <v/>
          </cell>
          <cell r="K190">
            <v>5581</v>
          </cell>
          <cell r="L190">
            <v>70358</v>
          </cell>
          <cell r="M190">
            <v>3758921</v>
          </cell>
          <cell r="Q190">
            <v>2620</v>
          </cell>
          <cell r="R190">
            <v>6059</v>
          </cell>
          <cell r="S190">
            <v>105292</v>
          </cell>
          <cell r="W190">
            <v>1184</v>
          </cell>
          <cell r="X190">
            <v>7967</v>
          </cell>
          <cell r="Y190">
            <v>267435</v>
          </cell>
          <cell r="AC190">
            <v>897</v>
          </cell>
          <cell r="AD190">
            <v>12143</v>
          </cell>
          <cell r="AE190">
            <v>577191</v>
          </cell>
          <cell r="AI190">
            <v>375</v>
          </cell>
          <cell r="AJ190">
            <v>9016</v>
          </cell>
          <cell r="AK190" t="str">
            <v>X</v>
          </cell>
          <cell r="AO190">
            <v>265</v>
          </cell>
          <cell r="AP190">
            <v>10097</v>
          </cell>
          <cell r="AQ190">
            <v>742865</v>
          </cell>
          <cell r="AU190">
            <v>231</v>
          </cell>
          <cell r="AV190">
            <v>25076</v>
          </cell>
          <cell r="AW190">
            <v>1508958</v>
          </cell>
          <cell r="BA190">
            <v>9</v>
          </cell>
          <cell r="BB190" t="str">
            <v>-</v>
          </cell>
          <cell r="BC190" t="str">
            <v>X</v>
          </cell>
        </row>
        <row r="191">
          <cell r="A191">
            <v>0</v>
          </cell>
          <cell r="B191" t="str">
            <v/>
          </cell>
          <cell r="K191">
            <v>5153</v>
          </cell>
          <cell r="L191">
            <v>143748</v>
          </cell>
          <cell r="M191">
            <v>10558732</v>
          </cell>
          <cell r="Q191">
            <v>2178</v>
          </cell>
          <cell r="R191">
            <v>5034</v>
          </cell>
          <cell r="S191">
            <v>108588</v>
          </cell>
          <cell r="W191">
            <v>1021</v>
          </cell>
          <cell r="X191">
            <v>6719</v>
          </cell>
          <cell r="Y191">
            <v>691126</v>
          </cell>
          <cell r="AC191">
            <v>727</v>
          </cell>
          <cell r="AD191">
            <v>10079</v>
          </cell>
          <cell r="AE191">
            <v>321978</v>
          </cell>
          <cell r="AI191">
            <v>379</v>
          </cell>
          <cell r="AJ191">
            <v>9158</v>
          </cell>
          <cell r="AK191">
            <v>427459</v>
          </cell>
          <cell r="AO191">
            <v>243</v>
          </cell>
          <cell r="AP191">
            <v>9338</v>
          </cell>
          <cell r="AQ191">
            <v>502060</v>
          </cell>
          <cell r="AU191">
            <v>588</v>
          </cell>
          <cell r="AV191">
            <v>103420</v>
          </cell>
          <cell r="AW191">
            <v>8369587</v>
          </cell>
          <cell r="BA191">
            <v>17</v>
          </cell>
          <cell r="BB191" t="str">
            <v>-</v>
          </cell>
          <cell r="BC191">
            <v>137934</v>
          </cell>
        </row>
        <row r="192">
          <cell r="A192">
            <v>0</v>
          </cell>
          <cell r="B192" t="str">
            <v/>
          </cell>
          <cell r="K192">
            <v>136</v>
          </cell>
          <cell r="L192">
            <v>2714</v>
          </cell>
          <cell r="M192" t="str">
            <v>-</v>
          </cell>
          <cell r="Q192">
            <v>66</v>
          </cell>
          <cell r="R192">
            <v>135</v>
          </cell>
          <cell r="S192" t="str">
            <v>-</v>
          </cell>
          <cell r="W192">
            <v>27</v>
          </cell>
          <cell r="X192">
            <v>166</v>
          </cell>
          <cell r="Y192" t="str">
            <v>-</v>
          </cell>
          <cell r="AC192">
            <v>20</v>
          </cell>
          <cell r="AD192">
            <v>289</v>
          </cell>
          <cell r="AE192" t="str">
            <v>-</v>
          </cell>
          <cell r="AI192">
            <v>4</v>
          </cell>
          <cell r="AJ192">
            <v>107</v>
          </cell>
          <cell r="AK192" t="str">
            <v>-</v>
          </cell>
          <cell r="AO192">
            <v>8</v>
          </cell>
          <cell r="AP192">
            <v>298</v>
          </cell>
          <cell r="AQ192" t="str">
            <v>-</v>
          </cell>
          <cell r="AU192">
            <v>8</v>
          </cell>
          <cell r="AV192">
            <v>1719</v>
          </cell>
          <cell r="AW192" t="str">
            <v>-</v>
          </cell>
          <cell r="BA192">
            <v>3</v>
          </cell>
          <cell r="BB192" t="str">
            <v>-</v>
          </cell>
          <cell r="BC192" t="str">
            <v>-</v>
          </cell>
        </row>
        <row r="193">
          <cell r="A193">
            <v>0</v>
          </cell>
          <cell r="B193" t="str">
            <v/>
          </cell>
          <cell r="K193">
            <v>70</v>
          </cell>
          <cell r="L193">
            <v>10801</v>
          </cell>
          <cell r="M193">
            <v>2657503</v>
          </cell>
          <cell r="Q193">
            <v>5</v>
          </cell>
          <cell r="R193">
            <v>12</v>
          </cell>
          <cell r="S193">
            <v>736</v>
          </cell>
          <cell r="W193">
            <v>8</v>
          </cell>
          <cell r="X193">
            <v>52</v>
          </cell>
          <cell r="Y193">
            <v>511867</v>
          </cell>
          <cell r="AC193">
            <v>4</v>
          </cell>
          <cell r="AD193">
            <v>54</v>
          </cell>
          <cell r="AE193" t="str">
            <v>X</v>
          </cell>
          <cell r="AI193" t="str">
            <v>-</v>
          </cell>
          <cell r="AJ193" t="str">
            <v>-</v>
          </cell>
          <cell r="AK193" t="str">
            <v>-</v>
          </cell>
          <cell r="AO193">
            <v>5</v>
          </cell>
          <cell r="AP193">
            <v>164</v>
          </cell>
          <cell r="AQ193">
            <v>4607</v>
          </cell>
          <cell r="AU193">
            <v>47</v>
          </cell>
          <cell r="AV193">
            <v>10519</v>
          </cell>
          <cell r="AW193">
            <v>2010683</v>
          </cell>
          <cell r="BA193">
            <v>1</v>
          </cell>
          <cell r="BB193" t="str">
            <v>-</v>
          </cell>
          <cell r="BC193" t="str">
            <v>X</v>
          </cell>
        </row>
        <row r="194">
          <cell r="A194">
            <v>0</v>
          </cell>
          <cell r="B194" t="str">
            <v/>
          </cell>
          <cell r="K194">
            <v>694</v>
          </cell>
          <cell r="L194">
            <v>13384</v>
          </cell>
          <cell r="M194">
            <v>1438505</v>
          </cell>
          <cell r="Q194">
            <v>299</v>
          </cell>
          <cell r="R194">
            <v>684</v>
          </cell>
          <cell r="S194">
            <v>31505</v>
          </cell>
          <cell r="W194">
            <v>122</v>
          </cell>
          <cell r="X194">
            <v>814</v>
          </cell>
          <cell r="Y194">
            <v>69052</v>
          </cell>
          <cell r="AC194">
            <v>112</v>
          </cell>
          <cell r="AD194">
            <v>1529</v>
          </cell>
          <cell r="AE194">
            <v>126396</v>
          </cell>
          <cell r="AI194">
            <v>57</v>
          </cell>
          <cell r="AJ194">
            <v>1397</v>
          </cell>
          <cell r="AK194">
            <v>189459</v>
          </cell>
          <cell r="AO194">
            <v>47</v>
          </cell>
          <cell r="AP194">
            <v>1780</v>
          </cell>
          <cell r="AQ194">
            <v>224292</v>
          </cell>
          <cell r="AU194">
            <v>54</v>
          </cell>
          <cell r="AV194">
            <v>7180</v>
          </cell>
          <cell r="AW194">
            <v>797735</v>
          </cell>
          <cell r="BA194">
            <v>3</v>
          </cell>
          <cell r="BB194" t="str">
            <v>-</v>
          </cell>
          <cell r="BC194">
            <v>66</v>
          </cell>
        </row>
        <row r="195">
          <cell r="A195">
            <v>0</v>
          </cell>
          <cell r="B195" t="str">
            <v/>
          </cell>
          <cell r="K195">
            <v>809</v>
          </cell>
          <cell r="L195">
            <v>31903</v>
          </cell>
          <cell r="M195">
            <v>2193862</v>
          </cell>
          <cell r="Q195">
            <v>413</v>
          </cell>
          <cell r="R195">
            <v>900</v>
          </cell>
          <cell r="S195">
            <v>13430</v>
          </cell>
          <cell r="W195">
            <v>113</v>
          </cell>
          <cell r="X195">
            <v>732</v>
          </cell>
          <cell r="Y195">
            <v>17673</v>
          </cell>
          <cell r="AC195">
            <v>82</v>
          </cell>
          <cell r="AD195">
            <v>1143</v>
          </cell>
          <cell r="AE195" t="str">
            <v>X</v>
          </cell>
          <cell r="AI195">
            <v>47</v>
          </cell>
          <cell r="AJ195">
            <v>1136</v>
          </cell>
          <cell r="AK195">
            <v>74397</v>
          </cell>
          <cell r="AO195">
            <v>32</v>
          </cell>
          <cell r="AP195">
            <v>1255</v>
          </cell>
          <cell r="AQ195">
            <v>65682</v>
          </cell>
          <cell r="AU195">
            <v>120</v>
          </cell>
          <cell r="AV195">
            <v>26737</v>
          </cell>
          <cell r="AW195">
            <v>1986695</v>
          </cell>
          <cell r="BA195">
            <v>2</v>
          </cell>
          <cell r="BB195" t="str">
            <v>-</v>
          </cell>
          <cell r="BC195" t="str">
            <v>X</v>
          </cell>
        </row>
        <row r="196">
          <cell r="A196">
            <v>0</v>
          </cell>
          <cell r="B196" t="str">
            <v/>
          </cell>
          <cell r="K196">
            <v>596</v>
          </cell>
          <cell r="L196">
            <v>25692</v>
          </cell>
          <cell r="M196">
            <v>1780132</v>
          </cell>
          <cell r="Q196">
            <v>185</v>
          </cell>
          <cell r="R196">
            <v>440</v>
          </cell>
          <cell r="S196">
            <v>31713</v>
          </cell>
          <cell r="W196">
            <v>112</v>
          </cell>
          <cell r="X196">
            <v>741</v>
          </cell>
          <cell r="Y196">
            <v>40003</v>
          </cell>
          <cell r="AC196">
            <v>88</v>
          </cell>
          <cell r="AD196">
            <v>1256</v>
          </cell>
          <cell r="AE196" t="str">
            <v>X</v>
          </cell>
          <cell r="AI196">
            <v>40</v>
          </cell>
          <cell r="AJ196">
            <v>947</v>
          </cell>
          <cell r="AK196">
            <v>38829</v>
          </cell>
          <cell r="AO196">
            <v>36</v>
          </cell>
          <cell r="AP196">
            <v>1438</v>
          </cell>
          <cell r="AQ196">
            <v>99611</v>
          </cell>
          <cell r="AU196">
            <v>133</v>
          </cell>
          <cell r="AV196">
            <v>20870</v>
          </cell>
          <cell r="AW196">
            <v>1521279</v>
          </cell>
          <cell r="BA196">
            <v>2</v>
          </cell>
          <cell r="BB196" t="str">
            <v>-</v>
          </cell>
          <cell r="BC196" t="str">
            <v>X</v>
          </cell>
        </row>
        <row r="197">
          <cell r="A197">
            <v>0</v>
          </cell>
          <cell r="B197" t="str">
            <v/>
          </cell>
          <cell r="K197">
            <v>2238</v>
          </cell>
          <cell r="L197">
            <v>42169</v>
          </cell>
          <cell r="M197">
            <v>1076920</v>
          </cell>
          <cell r="Q197">
            <v>932</v>
          </cell>
          <cell r="R197">
            <v>2197</v>
          </cell>
          <cell r="S197">
            <v>17442</v>
          </cell>
          <cell r="W197">
            <v>516</v>
          </cell>
          <cell r="X197">
            <v>3407</v>
          </cell>
          <cell r="Y197">
            <v>38761</v>
          </cell>
          <cell r="AC197">
            <v>343</v>
          </cell>
          <cell r="AD197">
            <v>4713</v>
          </cell>
          <cell r="AE197">
            <v>69360</v>
          </cell>
          <cell r="AI197">
            <v>191</v>
          </cell>
          <cell r="AJ197">
            <v>4589</v>
          </cell>
          <cell r="AK197">
            <v>85225</v>
          </cell>
          <cell r="AO197">
            <v>91</v>
          </cell>
          <cell r="AP197">
            <v>3468</v>
          </cell>
          <cell r="AQ197">
            <v>68537</v>
          </cell>
          <cell r="AU197">
            <v>162</v>
          </cell>
          <cell r="AV197">
            <v>23795</v>
          </cell>
          <cell r="AW197">
            <v>795711</v>
          </cell>
          <cell r="BA197">
            <v>3</v>
          </cell>
          <cell r="BB197" t="str">
            <v>-</v>
          </cell>
          <cell r="BC197">
            <v>1884</v>
          </cell>
        </row>
        <row r="198">
          <cell r="A198">
            <v>0</v>
          </cell>
          <cell r="B198" t="str">
            <v/>
          </cell>
          <cell r="K198">
            <v>610</v>
          </cell>
          <cell r="L198">
            <v>17085</v>
          </cell>
          <cell r="M198">
            <v>1411809</v>
          </cell>
          <cell r="Q198">
            <v>278</v>
          </cell>
          <cell r="R198">
            <v>666</v>
          </cell>
          <cell r="S198">
            <v>13762</v>
          </cell>
          <cell r="W198">
            <v>123</v>
          </cell>
          <cell r="X198">
            <v>807</v>
          </cell>
          <cell r="Y198">
            <v>13770</v>
          </cell>
          <cell r="AC198">
            <v>78</v>
          </cell>
          <cell r="AD198">
            <v>1095</v>
          </cell>
          <cell r="AE198">
            <v>46367</v>
          </cell>
          <cell r="AI198">
            <v>40</v>
          </cell>
          <cell r="AJ198">
            <v>982</v>
          </cell>
          <cell r="AK198">
            <v>39550</v>
          </cell>
          <cell r="AO198">
            <v>24</v>
          </cell>
          <cell r="AP198">
            <v>935</v>
          </cell>
          <cell r="AQ198">
            <v>39329</v>
          </cell>
          <cell r="AU198">
            <v>64</v>
          </cell>
          <cell r="AV198">
            <v>12600</v>
          </cell>
          <cell r="AW198">
            <v>1257483</v>
          </cell>
          <cell r="BA198">
            <v>3</v>
          </cell>
          <cell r="BB198" t="str">
            <v>-</v>
          </cell>
          <cell r="BC198">
            <v>1549</v>
          </cell>
        </row>
        <row r="199">
          <cell r="A199">
            <v>0</v>
          </cell>
          <cell r="B199" t="str">
            <v/>
          </cell>
          <cell r="K199">
            <v>56498</v>
          </cell>
          <cell r="L199">
            <v>686493</v>
          </cell>
          <cell r="M199">
            <v>15946524</v>
          </cell>
          <cell r="Q199">
            <v>27333</v>
          </cell>
          <cell r="R199">
            <v>64119</v>
          </cell>
          <cell r="S199">
            <v>614832</v>
          </cell>
          <cell r="W199">
            <v>12906</v>
          </cell>
          <cell r="X199">
            <v>85874</v>
          </cell>
          <cell r="Y199">
            <v>1156601</v>
          </cell>
          <cell r="AC199">
            <v>8130</v>
          </cell>
          <cell r="AD199">
            <v>110774</v>
          </cell>
          <cell r="AE199">
            <v>1877010</v>
          </cell>
          <cell r="AI199">
            <v>3448</v>
          </cell>
          <cell r="AJ199">
            <v>82828</v>
          </cell>
          <cell r="AK199">
            <v>1675858</v>
          </cell>
          <cell r="AO199">
            <v>2390</v>
          </cell>
          <cell r="AP199">
            <v>91713</v>
          </cell>
          <cell r="AQ199">
            <v>2283659</v>
          </cell>
          <cell r="AU199">
            <v>2223</v>
          </cell>
          <cell r="AV199">
            <v>251185</v>
          </cell>
          <cell r="AW199">
            <v>8328751</v>
          </cell>
          <cell r="BA199">
            <v>68</v>
          </cell>
          <cell r="BB199" t="str">
            <v>-</v>
          </cell>
          <cell r="BC199">
            <v>9813</v>
          </cell>
        </row>
        <row r="200">
          <cell r="A200">
            <v>0</v>
          </cell>
          <cell r="B200" t="str">
            <v/>
          </cell>
          <cell r="K200">
            <v>798</v>
          </cell>
          <cell r="L200">
            <v>7425</v>
          </cell>
          <cell r="M200" t="str">
            <v>-</v>
          </cell>
          <cell r="Q200">
            <v>529</v>
          </cell>
          <cell r="R200">
            <v>1020</v>
          </cell>
          <cell r="S200" t="str">
            <v>-</v>
          </cell>
          <cell r="W200">
            <v>140</v>
          </cell>
          <cell r="X200">
            <v>921</v>
          </cell>
          <cell r="Y200" t="str">
            <v>-</v>
          </cell>
          <cell r="AC200">
            <v>56</v>
          </cell>
          <cell r="AD200">
            <v>759</v>
          </cell>
          <cell r="AE200" t="str">
            <v>-</v>
          </cell>
          <cell r="AI200">
            <v>19</v>
          </cell>
          <cell r="AJ200">
            <v>468</v>
          </cell>
          <cell r="AK200" t="str">
            <v>-</v>
          </cell>
          <cell r="AO200">
            <v>19</v>
          </cell>
          <cell r="AP200">
            <v>686</v>
          </cell>
          <cell r="AQ200" t="str">
            <v>-</v>
          </cell>
          <cell r="AU200">
            <v>19</v>
          </cell>
          <cell r="AV200">
            <v>3571</v>
          </cell>
          <cell r="AW200" t="str">
            <v>-</v>
          </cell>
          <cell r="BA200">
            <v>16</v>
          </cell>
          <cell r="BB200" t="str">
            <v>-</v>
          </cell>
          <cell r="BC200" t="str">
            <v>-</v>
          </cell>
        </row>
        <row r="201">
          <cell r="A201">
            <v>0</v>
          </cell>
          <cell r="B201" t="str">
            <v/>
          </cell>
          <cell r="K201">
            <v>367</v>
          </cell>
          <cell r="L201">
            <v>8398</v>
          </cell>
          <cell r="M201">
            <v>360922</v>
          </cell>
          <cell r="Q201">
            <v>125</v>
          </cell>
          <cell r="R201">
            <v>293</v>
          </cell>
          <cell r="S201">
            <v>1834</v>
          </cell>
          <cell r="W201">
            <v>60</v>
          </cell>
          <cell r="X201">
            <v>409</v>
          </cell>
          <cell r="Y201">
            <v>5203</v>
          </cell>
          <cell r="AC201">
            <v>72</v>
          </cell>
          <cell r="AD201">
            <v>1021</v>
          </cell>
          <cell r="AE201">
            <v>20276</v>
          </cell>
          <cell r="AI201">
            <v>45</v>
          </cell>
          <cell r="AJ201">
            <v>1115</v>
          </cell>
          <cell r="AK201">
            <v>30918</v>
          </cell>
          <cell r="AO201">
            <v>30</v>
          </cell>
          <cell r="AP201">
            <v>1160</v>
          </cell>
          <cell r="AQ201">
            <v>47447</v>
          </cell>
          <cell r="AU201">
            <v>35</v>
          </cell>
          <cell r="AV201">
            <v>4400</v>
          </cell>
          <cell r="AW201">
            <v>255245</v>
          </cell>
          <cell r="BA201" t="str">
            <v>-</v>
          </cell>
          <cell r="BB201" t="str">
            <v>-</v>
          </cell>
          <cell r="BC201" t="str">
            <v>-</v>
          </cell>
        </row>
        <row r="202">
          <cell r="A202">
            <v>0</v>
          </cell>
          <cell r="B202" t="str">
            <v/>
          </cell>
          <cell r="K202">
            <v>5446</v>
          </cell>
          <cell r="L202">
            <v>48255</v>
          </cell>
          <cell r="M202">
            <v>857457</v>
          </cell>
          <cell r="Q202">
            <v>3384</v>
          </cell>
          <cell r="R202">
            <v>7371</v>
          </cell>
          <cell r="S202">
            <v>49538</v>
          </cell>
          <cell r="W202">
            <v>994</v>
          </cell>
          <cell r="X202">
            <v>6504</v>
          </cell>
          <cell r="Y202">
            <v>81186</v>
          </cell>
          <cell r="AC202">
            <v>577</v>
          </cell>
          <cell r="AD202">
            <v>7703</v>
          </cell>
          <cell r="AE202">
            <v>113832</v>
          </cell>
          <cell r="AI202">
            <v>184</v>
          </cell>
          <cell r="AJ202">
            <v>4453</v>
          </cell>
          <cell r="AK202">
            <v>78780</v>
          </cell>
          <cell r="AO202">
            <v>141</v>
          </cell>
          <cell r="AP202">
            <v>5411</v>
          </cell>
          <cell r="AQ202">
            <v>101402</v>
          </cell>
          <cell r="AU202">
            <v>163</v>
          </cell>
          <cell r="AV202">
            <v>16813</v>
          </cell>
          <cell r="AW202">
            <v>432688</v>
          </cell>
          <cell r="BA202">
            <v>3</v>
          </cell>
          <cell r="BB202" t="str">
            <v>-</v>
          </cell>
          <cell r="BC202">
            <v>31</v>
          </cell>
        </row>
        <row r="203">
          <cell r="A203">
            <v>0</v>
          </cell>
          <cell r="B203" t="str">
            <v/>
          </cell>
          <cell r="K203">
            <v>1906</v>
          </cell>
          <cell r="L203">
            <v>39501</v>
          </cell>
          <cell r="M203">
            <v>1306454</v>
          </cell>
          <cell r="Q203">
            <v>810</v>
          </cell>
          <cell r="R203">
            <v>1985</v>
          </cell>
          <cell r="S203">
            <v>21685</v>
          </cell>
          <cell r="W203">
            <v>412</v>
          </cell>
          <cell r="X203">
            <v>2745</v>
          </cell>
          <cell r="Y203">
            <v>38517</v>
          </cell>
          <cell r="AC203">
            <v>280</v>
          </cell>
          <cell r="AD203">
            <v>3822</v>
          </cell>
          <cell r="AE203">
            <v>72484</v>
          </cell>
          <cell r="AI203">
            <v>124</v>
          </cell>
          <cell r="AJ203">
            <v>2994</v>
          </cell>
          <cell r="AK203">
            <v>56275</v>
          </cell>
          <cell r="AO203">
            <v>113</v>
          </cell>
          <cell r="AP203">
            <v>4334</v>
          </cell>
          <cell r="AQ203">
            <v>123321</v>
          </cell>
          <cell r="AU203">
            <v>163</v>
          </cell>
          <cell r="AV203">
            <v>23621</v>
          </cell>
          <cell r="AW203">
            <v>993797</v>
          </cell>
          <cell r="BA203">
            <v>4</v>
          </cell>
          <cell r="BB203" t="str">
            <v>-</v>
          </cell>
          <cell r="BC203">
            <v>373</v>
          </cell>
        </row>
        <row r="204">
          <cell r="A204">
            <v>0</v>
          </cell>
          <cell r="B204" t="str">
            <v/>
          </cell>
          <cell r="K204">
            <v>23579</v>
          </cell>
          <cell r="L204">
            <v>262281</v>
          </cell>
          <cell r="M204">
            <v>6729870</v>
          </cell>
          <cell r="Q204">
            <v>10996</v>
          </cell>
          <cell r="R204">
            <v>26743</v>
          </cell>
          <cell r="S204">
            <v>301590</v>
          </cell>
          <cell r="W204">
            <v>6040</v>
          </cell>
          <cell r="X204">
            <v>40163</v>
          </cell>
          <cell r="Y204">
            <v>612789</v>
          </cell>
          <cell r="AC204">
            <v>3517</v>
          </cell>
          <cell r="AD204">
            <v>47653</v>
          </cell>
          <cell r="AE204">
            <v>948394</v>
          </cell>
          <cell r="AI204">
            <v>1397</v>
          </cell>
          <cell r="AJ204">
            <v>33457</v>
          </cell>
          <cell r="AK204">
            <v>813030</v>
          </cell>
          <cell r="AO204">
            <v>884</v>
          </cell>
          <cell r="AP204">
            <v>33746</v>
          </cell>
          <cell r="AQ204">
            <v>1095124</v>
          </cell>
          <cell r="AU204">
            <v>717</v>
          </cell>
          <cell r="AV204">
            <v>80519</v>
          </cell>
          <cell r="AW204">
            <v>2950561</v>
          </cell>
          <cell r="BA204">
            <v>28</v>
          </cell>
          <cell r="BB204" t="str">
            <v>-</v>
          </cell>
          <cell r="BC204">
            <v>8382</v>
          </cell>
        </row>
        <row r="205">
          <cell r="A205">
            <v>0</v>
          </cell>
          <cell r="B205" t="str">
            <v/>
          </cell>
          <cell r="K205">
            <v>6874</v>
          </cell>
          <cell r="L205">
            <v>95133</v>
          </cell>
          <cell r="M205">
            <v>2253634</v>
          </cell>
          <cell r="Q205">
            <v>3340</v>
          </cell>
          <cell r="R205">
            <v>7838</v>
          </cell>
          <cell r="S205">
            <v>76474</v>
          </cell>
          <cell r="W205">
            <v>1410</v>
          </cell>
          <cell r="X205">
            <v>9423</v>
          </cell>
          <cell r="Y205">
            <v>99500</v>
          </cell>
          <cell r="AC205">
            <v>984</v>
          </cell>
          <cell r="AD205">
            <v>13541</v>
          </cell>
          <cell r="AE205">
            <v>193310</v>
          </cell>
          <cell r="AI205">
            <v>467</v>
          </cell>
          <cell r="AJ205">
            <v>11251</v>
          </cell>
          <cell r="AK205">
            <v>185836</v>
          </cell>
          <cell r="AO205">
            <v>326</v>
          </cell>
          <cell r="AP205">
            <v>12606</v>
          </cell>
          <cell r="AQ205">
            <v>264203</v>
          </cell>
          <cell r="AU205">
            <v>344</v>
          </cell>
          <cell r="AV205">
            <v>40474</v>
          </cell>
          <cell r="AW205">
            <v>1434311</v>
          </cell>
          <cell r="BA205">
            <v>3</v>
          </cell>
          <cell r="BB205" t="str">
            <v>-</v>
          </cell>
          <cell r="BC205" t="str">
            <v>-</v>
          </cell>
        </row>
        <row r="206">
          <cell r="A206">
            <v>0</v>
          </cell>
          <cell r="B206" t="str">
            <v/>
          </cell>
          <cell r="K206">
            <v>8991</v>
          </cell>
          <cell r="L206">
            <v>113492</v>
          </cell>
          <cell r="M206">
            <v>1811640</v>
          </cell>
          <cell r="Q206">
            <v>3772</v>
          </cell>
          <cell r="R206">
            <v>8793</v>
          </cell>
          <cell r="S206">
            <v>69489</v>
          </cell>
          <cell r="W206">
            <v>2085</v>
          </cell>
          <cell r="X206">
            <v>13987</v>
          </cell>
          <cell r="Y206">
            <v>149987</v>
          </cell>
          <cell r="AC206">
            <v>1546</v>
          </cell>
          <cell r="AD206">
            <v>21318</v>
          </cell>
          <cell r="AE206">
            <v>273218</v>
          </cell>
          <cell r="AI206">
            <v>712</v>
          </cell>
          <cell r="AJ206">
            <v>17157</v>
          </cell>
          <cell r="AK206">
            <v>258440</v>
          </cell>
          <cell r="AO206">
            <v>487</v>
          </cell>
          <cell r="AP206">
            <v>18705</v>
          </cell>
          <cell r="AQ206">
            <v>305897</v>
          </cell>
          <cell r="AU206">
            <v>381</v>
          </cell>
          <cell r="AV206">
            <v>33532</v>
          </cell>
          <cell r="AW206">
            <v>753956</v>
          </cell>
          <cell r="BA206">
            <v>8</v>
          </cell>
          <cell r="BB206" t="str">
            <v>-</v>
          </cell>
          <cell r="BC206">
            <v>653</v>
          </cell>
        </row>
        <row r="207">
          <cell r="A207">
            <v>0</v>
          </cell>
          <cell r="B207" t="str">
            <v/>
          </cell>
          <cell r="K207">
            <v>1381</v>
          </cell>
          <cell r="L207">
            <v>14629</v>
          </cell>
          <cell r="M207">
            <v>365330</v>
          </cell>
          <cell r="Q207">
            <v>643</v>
          </cell>
          <cell r="R207">
            <v>1516</v>
          </cell>
          <cell r="S207">
            <v>20171</v>
          </cell>
          <cell r="W207">
            <v>352</v>
          </cell>
          <cell r="X207">
            <v>2313</v>
          </cell>
          <cell r="Y207">
            <v>41703</v>
          </cell>
          <cell r="AC207">
            <v>206</v>
          </cell>
          <cell r="AD207">
            <v>2839</v>
          </cell>
          <cell r="AE207">
            <v>56409</v>
          </cell>
          <cell r="AI207">
            <v>91</v>
          </cell>
          <cell r="AJ207">
            <v>2171</v>
          </cell>
          <cell r="AK207">
            <v>55866</v>
          </cell>
          <cell r="AO207">
            <v>52</v>
          </cell>
          <cell r="AP207">
            <v>2004</v>
          </cell>
          <cell r="AQ207">
            <v>51726</v>
          </cell>
          <cell r="AU207">
            <v>35</v>
          </cell>
          <cell r="AV207">
            <v>3786</v>
          </cell>
          <cell r="AW207" t="str">
            <v>X</v>
          </cell>
          <cell r="BA207">
            <v>2</v>
          </cell>
          <cell r="BB207" t="str">
            <v>-</v>
          </cell>
          <cell r="BC207" t="str">
            <v>X</v>
          </cell>
        </row>
        <row r="208">
          <cell r="A208">
            <v>0</v>
          </cell>
          <cell r="B208" t="str">
            <v/>
          </cell>
          <cell r="K208">
            <v>3142</v>
          </cell>
          <cell r="L208">
            <v>42851</v>
          </cell>
          <cell r="M208">
            <v>1100542</v>
          </cell>
          <cell r="Q208">
            <v>1641</v>
          </cell>
          <cell r="R208">
            <v>3730</v>
          </cell>
          <cell r="S208">
            <v>34301</v>
          </cell>
          <cell r="W208">
            <v>642</v>
          </cell>
          <cell r="X208">
            <v>4289</v>
          </cell>
          <cell r="Y208">
            <v>57991</v>
          </cell>
          <cell r="AC208">
            <v>347</v>
          </cell>
          <cell r="AD208">
            <v>4689</v>
          </cell>
          <cell r="AE208">
            <v>79867</v>
          </cell>
          <cell r="AI208">
            <v>193</v>
          </cell>
          <cell r="AJ208">
            <v>4565</v>
          </cell>
          <cell r="AK208">
            <v>98630</v>
          </cell>
          <cell r="AO208">
            <v>144</v>
          </cell>
          <cell r="AP208">
            <v>5630</v>
          </cell>
          <cell r="AQ208">
            <v>145703</v>
          </cell>
          <cell r="AU208">
            <v>172</v>
          </cell>
          <cell r="AV208">
            <v>19948</v>
          </cell>
          <cell r="AW208">
            <v>684003</v>
          </cell>
          <cell r="BA208">
            <v>3</v>
          </cell>
          <cell r="BB208" t="str">
            <v>-</v>
          </cell>
          <cell r="BC208">
            <v>47</v>
          </cell>
        </row>
        <row r="209">
          <cell r="A209">
            <v>0</v>
          </cell>
          <cell r="B209" t="str">
            <v/>
          </cell>
          <cell r="K209">
            <v>4014</v>
          </cell>
          <cell r="L209">
            <v>54528</v>
          </cell>
          <cell r="M209">
            <v>1160674</v>
          </cell>
          <cell r="Q209">
            <v>2093</v>
          </cell>
          <cell r="R209">
            <v>4830</v>
          </cell>
          <cell r="S209">
            <v>39750</v>
          </cell>
          <cell r="W209">
            <v>771</v>
          </cell>
          <cell r="X209">
            <v>5120</v>
          </cell>
          <cell r="Y209">
            <v>69725</v>
          </cell>
          <cell r="AC209">
            <v>545</v>
          </cell>
          <cell r="AD209">
            <v>7429</v>
          </cell>
          <cell r="AE209">
            <v>119220</v>
          </cell>
          <cell r="AI209">
            <v>216</v>
          </cell>
          <cell r="AJ209">
            <v>5197</v>
          </cell>
          <cell r="AK209">
            <v>98083</v>
          </cell>
          <cell r="AO209">
            <v>194</v>
          </cell>
          <cell r="AP209">
            <v>7431</v>
          </cell>
          <cell r="AQ209">
            <v>148836</v>
          </cell>
          <cell r="AU209">
            <v>194</v>
          </cell>
          <cell r="AV209">
            <v>24521</v>
          </cell>
          <cell r="AW209" t="str">
            <v>X</v>
          </cell>
          <cell r="BA209">
            <v>1</v>
          </cell>
          <cell r="BB209" t="str">
            <v>-</v>
          </cell>
          <cell r="BC209" t="str">
            <v>X</v>
          </cell>
        </row>
        <row r="210">
          <cell r="A210">
            <v>0</v>
          </cell>
          <cell r="B210" t="str">
            <v/>
          </cell>
          <cell r="K210">
            <v>13725</v>
          </cell>
          <cell r="L210">
            <v>351951</v>
          </cell>
          <cell r="M210">
            <v>11557309</v>
          </cell>
          <cell r="Q210">
            <v>5806</v>
          </cell>
          <cell r="R210">
            <v>13805</v>
          </cell>
          <cell r="S210">
            <v>140738</v>
          </cell>
          <cell r="W210">
            <v>3028</v>
          </cell>
          <cell r="X210">
            <v>20218</v>
          </cell>
          <cell r="Y210">
            <v>310559</v>
          </cell>
          <cell r="AC210">
            <v>2093</v>
          </cell>
          <cell r="AD210">
            <v>28523</v>
          </cell>
          <cell r="AE210">
            <v>501727</v>
          </cell>
          <cell r="AI210">
            <v>883</v>
          </cell>
          <cell r="AJ210">
            <v>21433</v>
          </cell>
          <cell r="AK210">
            <v>427389</v>
          </cell>
          <cell r="AO210">
            <v>708</v>
          </cell>
          <cell r="AP210">
            <v>27180</v>
          </cell>
          <cell r="AQ210">
            <v>634814</v>
          </cell>
          <cell r="AU210">
            <v>1187</v>
          </cell>
          <cell r="AV210">
            <v>240792</v>
          </cell>
          <cell r="AW210">
            <v>9528596</v>
          </cell>
          <cell r="BA210">
            <v>20</v>
          </cell>
          <cell r="BB210" t="str">
            <v>-</v>
          </cell>
          <cell r="BC210">
            <v>13486</v>
          </cell>
        </row>
        <row r="211">
          <cell r="A211">
            <v>0</v>
          </cell>
          <cell r="B211" t="str">
            <v/>
          </cell>
          <cell r="K211">
            <v>249</v>
          </cell>
          <cell r="L211">
            <v>7185</v>
          </cell>
          <cell r="M211" t="str">
            <v>-</v>
          </cell>
          <cell r="Q211">
            <v>145</v>
          </cell>
          <cell r="R211">
            <v>278</v>
          </cell>
          <cell r="S211" t="str">
            <v>-</v>
          </cell>
          <cell r="W211">
            <v>31</v>
          </cell>
          <cell r="X211">
            <v>197</v>
          </cell>
          <cell r="Y211" t="str">
            <v>-</v>
          </cell>
          <cell r="AC211">
            <v>17</v>
          </cell>
          <cell r="AD211">
            <v>226</v>
          </cell>
          <cell r="AE211" t="str">
            <v>-</v>
          </cell>
          <cell r="AI211">
            <v>13</v>
          </cell>
          <cell r="AJ211">
            <v>327</v>
          </cell>
          <cell r="AK211" t="str">
            <v>-</v>
          </cell>
          <cell r="AO211">
            <v>13</v>
          </cell>
          <cell r="AP211">
            <v>494</v>
          </cell>
          <cell r="AQ211" t="str">
            <v>-</v>
          </cell>
          <cell r="AU211">
            <v>28</v>
          </cell>
          <cell r="AV211">
            <v>5663</v>
          </cell>
          <cell r="AW211" t="str">
            <v>-</v>
          </cell>
          <cell r="BA211">
            <v>2</v>
          </cell>
          <cell r="BB211" t="str">
            <v>-</v>
          </cell>
          <cell r="BC211" t="str">
            <v>-</v>
          </cell>
        </row>
        <row r="212">
          <cell r="A212">
            <v>0</v>
          </cell>
          <cell r="B212" t="str">
            <v/>
          </cell>
          <cell r="K212">
            <v>569</v>
          </cell>
          <cell r="L212">
            <v>48728</v>
          </cell>
          <cell r="M212">
            <v>2249081</v>
          </cell>
          <cell r="Q212">
            <v>196</v>
          </cell>
          <cell r="R212">
            <v>469</v>
          </cell>
          <cell r="S212">
            <v>5431</v>
          </cell>
          <cell r="W212">
            <v>108</v>
          </cell>
          <cell r="X212">
            <v>724</v>
          </cell>
          <cell r="Y212">
            <v>15269</v>
          </cell>
          <cell r="AC212">
            <v>90</v>
          </cell>
          <cell r="AD212">
            <v>1208</v>
          </cell>
          <cell r="AE212">
            <v>27623</v>
          </cell>
          <cell r="AI212">
            <v>44</v>
          </cell>
          <cell r="AJ212">
            <v>1052</v>
          </cell>
          <cell r="AK212">
            <v>21989</v>
          </cell>
          <cell r="AO212">
            <v>41</v>
          </cell>
          <cell r="AP212">
            <v>1517</v>
          </cell>
          <cell r="AQ212">
            <v>28673</v>
          </cell>
          <cell r="AU212">
            <v>87</v>
          </cell>
          <cell r="AV212">
            <v>43758</v>
          </cell>
          <cell r="AW212">
            <v>2147383</v>
          </cell>
          <cell r="BA212">
            <v>3</v>
          </cell>
          <cell r="BB212" t="str">
            <v>-</v>
          </cell>
          <cell r="BC212">
            <v>2712</v>
          </cell>
        </row>
        <row r="213">
          <cell r="A213">
            <v>0</v>
          </cell>
          <cell r="B213" t="str">
            <v/>
          </cell>
          <cell r="K213">
            <v>2248</v>
          </cell>
          <cell r="L213">
            <v>64497</v>
          </cell>
          <cell r="M213">
            <v>2249010</v>
          </cell>
          <cell r="Q213">
            <v>905</v>
          </cell>
          <cell r="R213">
            <v>2213</v>
          </cell>
          <cell r="S213">
            <v>20337</v>
          </cell>
          <cell r="W213">
            <v>480</v>
          </cell>
          <cell r="X213">
            <v>3199</v>
          </cell>
          <cell r="Y213">
            <v>45109</v>
          </cell>
          <cell r="AC213">
            <v>338</v>
          </cell>
          <cell r="AD213">
            <v>4701</v>
          </cell>
          <cell r="AE213">
            <v>79727</v>
          </cell>
          <cell r="AI213">
            <v>153</v>
          </cell>
          <cell r="AJ213">
            <v>3748</v>
          </cell>
          <cell r="AK213">
            <v>61529</v>
          </cell>
          <cell r="AO213">
            <v>144</v>
          </cell>
          <cell r="AP213">
            <v>5615</v>
          </cell>
          <cell r="AQ213" t="str">
            <v>X</v>
          </cell>
          <cell r="AU213">
            <v>226</v>
          </cell>
          <cell r="AV213">
            <v>45021</v>
          </cell>
          <cell r="AW213">
            <v>1909816</v>
          </cell>
          <cell r="BA213">
            <v>2</v>
          </cell>
          <cell r="BB213" t="str">
            <v>-</v>
          </cell>
          <cell r="BC213" t="str">
            <v>X</v>
          </cell>
        </row>
        <row r="214">
          <cell r="A214">
            <v>0</v>
          </cell>
          <cell r="B214" t="str">
            <v/>
          </cell>
          <cell r="K214">
            <v>4174</v>
          </cell>
          <cell r="L214">
            <v>106244</v>
          </cell>
          <cell r="M214">
            <v>3672896</v>
          </cell>
          <cell r="Q214">
            <v>1511</v>
          </cell>
          <cell r="R214">
            <v>3753</v>
          </cell>
          <cell r="S214">
            <v>44492</v>
          </cell>
          <cell r="W214">
            <v>1023</v>
          </cell>
          <cell r="X214">
            <v>6838</v>
          </cell>
          <cell r="Y214">
            <v>107887</v>
          </cell>
          <cell r="AC214">
            <v>719</v>
          </cell>
          <cell r="AD214">
            <v>9867</v>
          </cell>
          <cell r="AE214">
            <v>193760</v>
          </cell>
          <cell r="AI214">
            <v>291</v>
          </cell>
          <cell r="AJ214">
            <v>7056</v>
          </cell>
          <cell r="AK214">
            <v>145107</v>
          </cell>
          <cell r="AO214">
            <v>233</v>
          </cell>
          <cell r="AP214">
            <v>8893</v>
          </cell>
          <cell r="AQ214">
            <v>221022</v>
          </cell>
          <cell r="AU214">
            <v>392</v>
          </cell>
          <cell r="AV214">
            <v>69837</v>
          </cell>
          <cell r="AW214">
            <v>2952799</v>
          </cell>
          <cell r="BA214">
            <v>5</v>
          </cell>
          <cell r="BB214" t="str">
            <v>-</v>
          </cell>
          <cell r="BC214">
            <v>7828</v>
          </cell>
        </row>
        <row r="215">
          <cell r="A215">
            <v>0</v>
          </cell>
          <cell r="B215" t="str">
            <v/>
          </cell>
          <cell r="K215">
            <v>6485</v>
          </cell>
          <cell r="L215">
            <v>125297</v>
          </cell>
          <cell r="M215">
            <v>3386321</v>
          </cell>
          <cell r="Q215">
            <v>3049</v>
          </cell>
          <cell r="R215">
            <v>7092</v>
          </cell>
          <cell r="S215">
            <v>70477</v>
          </cell>
          <cell r="W215">
            <v>1386</v>
          </cell>
          <cell r="X215">
            <v>9260</v>
          </cell>
          <cell r="Y215">
            <v>142294</v>
          </cell>
          <cell r="AC215">
            <v>929</v>
          </cell>
          <cell r="AD215">
            <v>12521</v>
          </cell>
          <cell r="AE215">
            <v>200616</v>
          </cell>
          <cell r="AI215">
            <v>382</v>
          </cell>
          <cell r="AJ215">
            <v>9250</v>
          </cell>
          <cell r="AK215">
            <v>198764</v>
          </cell>
          <cell r="AO215">
            <v>277</v>
          </cell>
          <cell r="AP215">
            <v>10661</v>
          </cell>
          <cell r="AQ215" t="str">
            <v>X</v>
          </cell>
          <cell r="AU215">
            <v>454</v>
          </cell>
          <cell r="AV215">
            <v>76513</v>
          </cell>
          <cell r="AW215">
            <v>2518599</v>
          </cell>
          <cell r="BA215">
            <v>8</v>
          </cell>
          <cell r="BB215" t="str">
            <v>-</v>
          </cell>
          <cell r="BC215" t="str">
            <v>X</v>
          </cell>
        </row>
        <row r="216">
          <cell r="A216">
            <v>0</v>
          </cell>
          <cell r="B216" t="str">
            <v/>
          </cell>
          <cell r="K216">
            <v>38723</v>
          </cell>
          <cell r="L216">
            <v>638094</v>
          </cell>
          <cell r="M216">
            <v>19839025</v>
          </cell>
          <cell r="Q216">
            <v>18107</v>
          </cell>
          <cell r="R216">
            <v>42880</v>
          </cell>
          <cell r="S216">
            <v>458220</v>
          </cell>
          <cell r="W216">
            <v>8526</v>
          </cell>
          <cell r="X216">
            <v>56560</v>
          </cell>
          <cell r="Y216">
            <v>890371</v>
          </cell>
          <cell r="AC216">
            <v>5458</v>
          </cell>
          <cell r="AD216">
            <v>74332</v>
          </cell>
          <cell r="AE216">
            <v>1279456</v>
          </cell>
          <cell r="AI216">
            <v>2430</v>
          </cell>
          <cell r="AJ216">
            <v>58518</v>
          </cell>
          <cell r="AK216">
            <v>1146611</v>
          </cell>
          <cell r="AO216">
            <v>1886</v>
          </cell>
          <cell r="AP216">
            <v>72970</v>
          </cell>
          <cell r="AQ216">
            <v>1676806</v>
          </cell>
          <cell r="AU216">
            <v>2261</v>
          </cell>
          <cell r="AV216">
            <v>332834</v>
          </cell>
          <cell r="AW216">
            <v>14365249</v>
          </cell>
          <cell r="BA216">
            <v>55</v>
          </cell>
          <cell r="BB216" t="str">
            <v>-</v>
          </cell>
          <cell r="BC216">
            <v>22313</v>
          </cell>
        </row>
        <row r="217">
          <cell r="A217">
            <v>0</v>
          </cell>
          <cell r="B217" t="str">
            <v/>
          </cell>
          <cell r="K217">
            <v>524</v>
          </cell>
          <cell r="L217">
            <v>10872</v>
          </cell>
          <cell r="M217" t="str">
            <v>-</v>
          </cell>
          <cell r="Q217">
            <v>361</v>
          </cell>
          <cell r="R217">
            <v>713</v>
          </cell>
          <cell r="S217" t="str">
            <v>-</v>
          </cell>
          <cell r="W217">
            <v>74</v>
          </cell>
          <cell r="X217">
            <v>482</v>
          </cell>
          <cell r="Y217" t="str">
            <v>-</v>
          </cell>
          <cell r="AC217">
            <v>31</v>
          </cell>
          <cell r="AD217">
            <v>413</v>
          </cell>
          <cell r="AE217" t="str">
            <v>-</v>
          </cell>
          <cell r="AI217">
            <v>9</v>
          </cell>
          <cell r="AJ217">
            <v>222</v>
          </cell>
          <cell r="AK217" t="str">
            <v>-</v>
          </cell>
          <cell r="AO217">
            <v>11</v>
          </cell>
          <cell r="AP217">
            <v>400</v>
          </cell>
          <cell r="AQ217" t="str">
            <v>-</v>
          </cell>
          <cell r="AU217">
            <v>24</v>
          </cell>
          <cell r="AV217">
            <v>8642</v>
          </cell>
          <cell r="AW217" t="str">
            <v>-</v>
          </cell>
          <cell r="BA217">
            <v>14</v>
          </cell>
          <cell r="BB217" t="str">
            <v>-</v>
          </cell>
          <cell r="BC217" t="str">
            <v>-</v>
          </cell>
        </row>
        <row r="218">
          <cell r="A218">
            <v>0</v>
          </cell>
          <cell r="B218" t="str">
            <v/>
          </cell>
          <cell r="K218">
            <v>1256</v>
          </cell>
          <cell r="L218">
            <v>32122</v>
          </cell>
          <cell r="M218">
            <v>1288136</v>
          </cell>
          <cell r="Q218">
            <v>506</v>
          </cell>
          <cell r="R218">
            <v>1224</v>
          </cell>
          <cell r="S218">
            <v>8785</v>
          </cell>
          <cell r="W218">
            <v>267</v>
          </cell>
          <cell r="X218">
            <v>1773</v>
          </cell>
          <cell r="Y218">
            <v>20842</v>
          </cell>
          <cell r="AC218">
            <v>182</v>
          </cell>
          <cell r="AD218">
            <v>2587</v>
          </cell>
          <cell r="AE218">
            <v>40478</v>
          </cell>
          <cell r="AI218">
            <v>98</v>
          </cell>
          <cell r="AJ218">
            <v>2380</v>
          </cell>
          <cell r="AK218">
            <v>53142</v>
          </cell>
          <cell r="AO218">
            <v>80</v>
          </cell>
          <cell r="AP218">
            <v>3062</v>
          </cell>
          <cell r="AQ218">
            <v>61173</v>
          </cell>
          <cell r="AU218">
            <v>123</v>
          </cell>
          <cell r="AV218">
            <v>21096</v>
          </cell>
          <cell r="AW218">
            <v>1103716</v>
          </cell>
          <cell r="BA218" t="str">
            <v>-</v>
          </cell>
          <cell r="BB218" t="str">
            <v>-</v>
          </cell>
          <cell r="BC218" t="str">
            <v>-</v>
          </cell>
        </row>
        <row r="219">
          <cell r="A219">
            <v>0</v>
          </cell>
          <cell r="B219" t="str">
            <v/>
          </cell>
          <cell r="K219">
            <v>2156</v>
          </cell>
          <cell r="L219">
            <v>56250</v>
          </cell>
          <cell r="M219">
            <v>3129333</v>
          </cell>
          <cell r="Q219">
            <v>767</v>
          </cell>
          <cell r="R219">
            <v>1855</v>
          </cell>
          <cell r="S219">
            <v>29870</v>
          </cell>
          <cell r="W219">
            <v>510</v>
          </cell>
          <cell r="X219">
            <v>3413</v>
          </cell>
          <cell r="Y219">
            <v>56394</v>
          </cell>
          <cell r="AC219">
            <v>351</v>
          </cell>
          <cell r="AD219">
            <v>4698</v>
          </cell>
          <cell r="AE219">
            <v>87347</v>
          </cell>
          <cell r="AI219">
            <v>153</v>
          </cell>
          <cell r="AJ219">
            <v>3716</v>
          </cell>
          <cell r="AK219">
            <v>106682</v>
          </cell>
          <cell r="AO219">
            <v>152</v>
          </cell>
          <cell r="AP219">
            <v>5961</v>
          </cell>
          <cell r="AQ219">
            <v>237725</v>
          </cell>
          <cell r="AU219">
            <v>218</v>
          </cell>
          <cell r="AV219">
            <v>36607</v>
          </cell>
          <cell r="AW219">
            <v>2609419</v>
          </cell>
          <cell r="BA219">
            <v>5</v>
          </cell>
          <cell r="BB219" t="str">
            <v>-</v>
          </cell>
          <cell r="BC219">
            <v>1896</v>
          </cell>
        </row>
        <row r="220">
          <cell r="A220">
            <v>0</v>
          </cell>
          <cell r="B220" t="str">
            <v/>
          </cell>
          <cell r="K220">
            <v>900</v>
          </cell>
          <cell r="L220">
            <v>14312</v>
          </cell>
          <cell r="M220">
            <v>387585</v>
          </cell>
          <cell r="Q220">
            <v>478</v>
          </cell>
          <cell r="R220">
            <v>1078</v>
          </cell>
          <cell r="S220">
            <v>9120</v>
          </cell>
          <cell r="W220">
            <v>191</v>
          </cell>
          <cell r="X220">
            <v>1216</v>
          </cell>
          <cell r="Y220">
            <v>15400</v>
          </cell>
          <cell r="AC220">
            <v>91</v>
          </cell>
          <cell r="AD220">
            <v>1276</v>
          </cell>
          <cell r="AE220">
            <v>17917</v>
          </cell>
          <cell r="AI220">
            <v>44</v>
          </cell>
          <cell r="AJ220">
            <v>1042</v>
          </cell>
          <cell r="AK220">
            <v>15348</v>
          </cell>
          <cell r="AO220">
            <v>41</v>
          </cell>
          <cell r="AP220">
            <v>1650</v>
          </cell>
          <cell r="AQ220">
            <v>40324</v>
          </cell>
          <cell r="AU220">
            <v>55</v>
          </cell>
          <cell r="AV220">
            <v>8050</v>
          </cell>
          <cell r="AW220">
            <v>289476</v>
          </cell>
          <cell r="BA220" t="str">
            <v>-</v>
          </cell>
          <cell r="BB220" t="str">
            <v>-</v>
          </cell>
          <cell r="BC220" t="str">
            <v>-</v>
          </cell>
        </row>
        <row r="221">
          <cell r="A221">
            <v>0</v>
          </cell>
          <cell r="B221" t="str">
            <v/>
          </cell>
          <cell r="K221">
            <v>3847</v>
          </cell>
          <cell r="L221">
            <v>54965</v>
          </cell>
          <cell r="M221">
            <v>1455170</v>
          </cell>
          <cell r="Q221">
            <v>1818</v>
          </cell>
          <cell r="R221">
            <v>4401</v>
          </cell>
          <cell r="S221">
            <v>57922</v>
          </cell>
          <cell r="W221">
            <v>869</v>
          </cell>
          <cell r="X221">
            <v>5761</v>
          </cell>
          <cell r="Y221">
            <v>88646</v>
          </cell>
          <cell r="AC221">
            <v>534</v>
          </cell>
          <cell r="AD221">
            <v>7286</v>
          </cell>
          <cell r="AE221">
            <v>139668</v>
          </cell>
          <cell r="AI221">
            <v>236</v>
          </cell>
          <cell r="AJ221">
            <v>5667</v>
          </cell>
          <cell r="AK221">
            <v>115411</v>
          </cell>
          <cell r="AO221">
            <v>170</v>
          </cell>
          <cell r="AP221">
            <v>6586</v>
          </cell>
          <cell r="AQ221">
            <v>166764</v>
          </cell>
          <cell r="AU221">
            <v>212</v>
          </cell>
          <cell r="AV221">
            <v>25264</v>
          </cell>
          <cell r="AW221">
            <v>885210</v>
          </cell>
          <cell r="BA221">
            <v>8</v>
          </cell>
          <cell r="BB221" t="str">
            <v>-</v>
          </cell>
          <cell r="BC221">
            <v>1548</v>
          </cell>
        </row>
        <row r="222">
          <cell r="A222">
            <v>0</v>
          </cell>
          <cell r="B222" t="str">
            <v/>
          </cell>
          <cell r="K222">
            <v>2553</v>
          </cell>
          <cell r="L222">
            <v>52321</v>
          </cell>
          <cell r="M222">
            <v>1795301</v>
          </cell>
          <cell r="Q222">
            <v>929</v>
          </cell>
          <cell r="R222">
            <v>2267</v>
          </cell>
          <cell r="S222">
            <v>35654</v>
          </cell>
          <cell r="W222">
            <v>628</v>
          </cell>
          <cell r="X222">
            <v>4196</v>
          </cell>
          <cell r="Y222">
            <v>72740</v>
          </cell>
          <cell r="AC222">
            <v>442</v>
          </cell>
          <cell r="AD222">
            <v>5944</v>
          </cell>
          <cell r="AE222">
            <v>134772</v>
          </cell>
          <cell r="AI222">
            <v>195</v>
          </cell>
          <cell r="AJ222">
            <v>4684</v>
          </cell>
          <cell r="AK222">
            <v>117241</v>
          </cell>
          <cell r="AO222">
            <v>156</v>
          </cell>
          <cell r="AP222">
            <v>6074</v>
          </cell>
          <cell r="AQ222">
            <v>163364</v>
          </cell>
          <cell r="AU222">
            <v>195</v>
          </cell>
          <cell r="AV222">
            <v>29156</v>
          </cell>
          <cell r="AW222">
            <v>1269636</v>
          </cell>
          <cell r="BA222">
            <v>8</v>
          </cell>
          <cell r="BB222" t="str">
            <v>-</v>
          </cell>
          <cell r="BC222">
            <v>1893</v>
          </cell>
        </row>
        <row r="223">
          <cell r="A223">
            <v>0</v>
          </cell>
          <cell r="B223" t="str">
            <v/>
          </cell>
          <cell r="K223">
            <v>13002</v>
          </cell>
          <cell r="L223">
            <v>178219</v>
          </cell>
          <cell r="M223">
            <v>4933047</v>
          </cell>
          <cell r="Q223">
            <v>6859</v>
          </cell>
          <cell r="R223">
            <v>15942</v>
          </cell>
          <cell r="S223">
            <v>146835</v>
          </cell>
          <cell r="W223">
            <v>2774</v>
          </cell>
          <cell r="X223">
            <v>18233</v>
          </cell>
          <cell r="Y223">
            <v>238418</v>
          </cell>
          <cell r="AC223">
            <v>1626</v>
          </cell>
          <cell r="AD223">
            <v>21984</v>
          </cell>
          <cell r="AE223">
            <v>330660</v>
          </cell>
          <cell r="AI223">
            <v>658</v>
          </cell>
          <cell r="AJ223">
            <v>15776</v>
          </cell>
          <cell r="AK223">
            <v>263091</v>
          </cell>
          <cell r="AO223">
            <v>503</v>
          </cell>
          <cell r="AP223">
            <v>19382</v>
          </cell>
          <cell r="AQ223">
            <v>390315</v>
          </cell>
          <cell r="AU223">
            <v>570</v>
          </cell>
          <cell r="AV223">
            <v>86902</v>
          </cell>
          <cell r="AW223">
            <v>3548246</v>
          </cell>
          <cell r="BA223">
            <v>12</v>
          </cell>
          <cell r="BB223" t="str">
            <v>-</v>
          </cell>
          <cell r="BC223">
            <v>15483</v>
          </cell>
        </row>
        <row r="224">
          <cell r="A224">
            <v>0</v>
          </cell>
          <cell r="B224" t="str">
            <v/>
          </cell>
          <cell r="K224">
            <v>2055</v>
          </cell>
          <cell r="L224">
            <v>68815</v>
          </cell>
          <cell r="M224">
            <v>3216507</v>
          </cell>
          <cell r="Q224">
            <v>619</v>
          </cell>
          <cell r="R224">
            <v>1561</v>
          </cell>
          <cell r="S224">
            <v>24424</v>
          </cell>
          <cell r="W224">
            <v>391</v>
          </cell>
          <cell r="X224">
            <v>2638</v>
          </cell>
          <cell r="Y224">
            <v>133490</v>
          </cell>
          <cell r="AC224">
            <v>360</v>
          </cell>
          <cell r="AD224">
            <v>5082</v>
          </cell>
          <cell r="AE224">
            <v>105441</v>
          </cell>
          <cell r="AI224">
            <v>216</v>
          </cell>
          <cell r="AJ224">
            <v>5217</v>
          </cell>
          <cell r="AK224">
            <v>106958</v>
          </cell>
          <cell r="AO224">
            <v>205</v>
          </cell>
          <cell r="AP224">
            <v>7965</v>
          </cell>
          <cell r="AQ224" t="str">
            <v>X</v>
          </cell>
          <cell r="AU224">
            <v>262</v>
          </cell>
          <cell r="AV224">
            <v>46352</v>
          </cell>
          <cell r="AW224">
            <v>2650704</v>
          </cell>
          <cell r="BA224">
            <v>2</v>
          </cell>
          <cell r="BB224" t="str">
            <v>-</v>
          </cell>
          <cell r="BC224" t="str">
            <v>X</v>
          </cell>
        </row>
        <row r="225">
          <cell r="A225">
            <v>0</v>
          </cell>
          <cell r="B225" t="str">
            <v/>
          </cell>
          <cell r="K225">
            <v>12430</v>
          </cell>
          <cell r="L225">
            <v>170218</v>
          </cell>
          <cell r="M225">
            <v>3633946</v>
          </cell>
          <cell r="Q225">
            <v>5770</v>
          </cell>
          <cell r="R225">
            <v>13839</v>
          </cell>
          <cell r="S225">
            <v>145609</v>
          </cell>
          <cell r="W225">
            <v>2822</v>
          </cell>
          <cell r="X225">
            <v>18848</v>
          </cell>
          <cell r="Y225">
            <v>264439</v>
          </cell>
          <cell r="AC225">
            <v>1841</v>
          </cell>
          <cell r="AD225">
            <v>25062</v>
          </cell>
          <cell r="AE225">
            <v>423173</v>
          </cell>
          <cell r="AI225">
            <v>821</v>
          </cell>
          <cell r="AJ225">
            <v>19814</v>
          </cell>
          <cell r="AK225">
            <v>368738</v>
          </cell>
          <cell r="AO225">
            <v>568</v>
          </cell>
          <cell r="AP225">
            <v>21890</v>
          </cell>
          <cell r="AQ225" t="str">
            <v>X</v>
          </cell>
          <cell r="AU225">
            <v>602</v>
          </cell>
          <cell r="AV225">
            <v>70765</v>
          </cell>
          <cell r="AW225">
            <v>2008842</v>
          </cell>
          <cell r="BA225">
            <v>6</v>
          </cell>
          <cell r="BB225" t="str">
            <v>-</v>
          </cell>
          <cell r="BC225" t="str">
            <v>X</v>
          </cell>
        </row>
        <row r="226">
          <cell r="A226">
            <v>0</v>
          </cell>
          <cell r="B226" t="str">
            <v/>
          </cell>
          <cell r="K226">
            <v>8689</v>
          </cell>
          <cell r="L226">
            <v>243623</v>
          </cell>
          <cell r="M226">
            <v>8313575</v>
          </cell>
          <cell r="Q226">
            <v>3571</v>
          </cell>
          <cell r="R226">
            <v>8457</v>
          </cell>
          <cell r="S226">
            <v>153623</v>
          </cell>
          <cell r="W226">
            <v>1773</v>
          </cell>
          <cell r="X226">
            <v>11814</v>
          </cell>
          <cell r="Y226">
            <v>207530</v>
          </cell>
          <cell r="AC226">
            <v>1245</v>
          </cell>
          <cell r="AD226">
            <v>17265</v>
          </cell>
          <cell r="AE226">
            <v>327362</v>
          </cell>
          <cell r="AI226">
            <v>638</v>
          </cell>
          <cell r="AJ226">
            <v>15457</v>
          </cell>
          <cell r="AK226">
            <v>403549</v>
          </cell>
          <cell r="AO226">
            <v>538</v>
          </cell>
          <cell r="AP226">
            <v>20700</v>
          </cell>
          <cell r="AQ226">
            <v>643463</v>
          </cell>
          <cell r="AU226">
            <v>904</v>
          </cell>
          <cell r="AV226">
            <v>169930</v>
          </cell>
          <cell r="AW226">
            <v>6577017</v>
          </cell>
          <cell r="BA226">
            <v>20</v>
          </cell>
          <cell r="BB226" t="str">
            <v>-</v>
          </cell>
          <cell r="BC226">
            <v>1032</v>
          </cell>
        </row>
        <row r="227">
          <cell r="A227">
            <v>0</v>
          </cell>
          <cell r="B227" t="str">
            <v/>
          </cell>
          <cell r="K227">
            <v>263</v>
          </cell>
          <cell r="L227">
            <v>9406</v>
          </cell>
          <cell r="M227" t="str">
            <v>-</v>
          </cell>
          <cell r="Q227">
            <v>130</v>
          </cell>
          <cell r="R227">
            <v>259</v>
          </cell>
          <cell r="S227" t="str">
            <v>-</v>
          </cell>
          <cell r="W227">
            <v>39</v>
          </cell>
          <cell r="X227">
            <v>252</v>
          </cell>
          <cell r="Y227" t="str">
            <v>-</v>
          </cell>
          <cell r="AC227">
            <v>27</v>
          </cell>
          <cell r="AD227">
            <v>368</v>
          </cell>
          <cell r="AE227" t="str">
            <v>-</v>
          </cell>
          <cell r="AI227">
            <v>17</v>
          </cell>
          <cell r="AJ227">
            <v>402</v>
          </cell>
          <cell r="AK227" t="str">
            <v>-</v>
          </cell>
          <cell r="AO227">
            <v>10</v>
          </cell>
          <cell r="AP227">
            <v>368</v>
          </cell>
          <cell r="AQ227" t="str">
            <v>-</v>
          </cell>
          <cell r="AU227">
            <v>31</v>
          </cell>
          <cell r="AV227">
            <v>7757</v>
          </cell>
          <cell r="AW227" t="str">
            <v>-</v>
          </cell>
          <cell r="BA227">
            <v>9</v>
          </cell>
          <cell r="BB227" t="str">
            <v>-</v>
          </cell>
          <cell r="BC227" t="str">
            <v>-</v>
          </cell>
        </row>
        <row r="228">
          <cell r="A228">
            <v>0</v>
          </cell>
          <cell r="B228" t="str">
            <v/>
          </cell>
          <cell r="K228">
            <v>640</v>
          </cell>
          <cell r="L228">
            <v>39686</v>
          </cell>
          <cell r="M228">
            <v>1486352</v>
          </cell>
          <cell r="Q228">
            <v>209</v>
          </cell>
          <cell r="R228">
            <v>502</v>
          </cell>
          <cell r="S228">
            <v>5303</v>
          </cell>
          <cell r="W228">
            <v>111</v>
          </cell>
          <cell r="X228">
            <v>729</v>
          </cell>
          <cell r="Y228">
            <v>6738</v>
          </cell>
          <cell r="AC228">
            <v>94</v>
          </cell>
          <cell r="AD228">
            <v>1318</v>
          </cell>
          <cell r="AE228">
            <v>18426</v>
          </cell>
          <cell r="AI228">
            <v>52</v>
          </cell>
          <cell r="AJ228">
            <v>1296</v>
          </cell>
          <cell r="AK228" t="str">
            <v>X</v>
          </cell>
          <cell r="AO228">
            <v>57</v>
          </cell>
          <cell r="AP228">
            <v>2253</v>
          </cell>
          <cell r="AQ228">
            <v>40138</v>
          </cell>
          <cell r="AU228">
            <v>115</v>
          </cell>
          <cell r="AV228">
            <v>33588</v>
          </cell>
          <cell r="AW228">
            <v>1389256</v>
          </cell>
          <cell r="BA228">
            <v>2</v>
          </cell>
          <cell r="BB228" t="str">
            <v>-</v>
          </cell>
          <cell r="BC228" t="str">
            <v>X</v>
          </cell>
        </row>
        <row r="229">
          <cell r="A229">
            <v>0</v>
          </cell>
          <cell r="B229" t="str">
            <v/>
          </cell>
          <cell r="K229">
            <v>1356</v>
          </cell>
          <cell r="L229">
            <v>35415</v>
          </cell>
          <cell r="M229">
            <v>2218511</v>
          </cell>
          <cell r="Q229">
            <v>447</v>
          </cell>
          <cell r="R229">
            <v>1088</v>
          </cell>
          <cell r="S229">
            <v>73763</v>
          </cell>
          <cell r="W229">
            <v>306</v>
          </cell>
          <cell r="X229">
            <v>2054</v>
          </cell>
          <cell r="Y229">
            <v>72097</v>
          </cell>
          <cell r="AC229">
            <v>218</v>
          </cell>
          <cell r="AD229">
            <v>3077</v>
          </cell>
          <cell r="AE229">
            <v>105150</v>
          </cell>
          <cell r="AI229">
            <v>110</v>
          </cell>
          <cell r="AJ229">
            <v>2653</v>
          </cell>
          <cell r="AK229">
            <v>189905</v>
          </cell>
          <cell r="AO229">
            <v>116</v>
          </cell>
          <cell r="AP229">
            <v>4453</v>
          </cell>
          <cell r="AQ229">
            <v>342669</v>
          </cell>
          <cell r="AU229">
            <v>155</v>
          </cell>
          <cell r="AV229">
            <v>22090</v>
          </cell>
          <cell r="AW229">
            <v>1434728</v>
          </cell>
          <cell r="BA229">
            <v>4</v>
          </cell>
          <cell r="BB229" t="str">
            <v>-</v>
          </cell>
          <cell r="BC229">
            <v>199</v>
          </cell>
        </row>
        <row r="230">
          <cell r="A230">
            <v>0</v>
          </cell>
          <cell r="B230" t="str">
            <v/>
          </cell>
          <cell r="K230">
            <v>3019</v>
          </cell>
          <cell r="L230">
            <v>63862</v>
          </cell>
          <cell r="M230">
            <v>1842100</v>
          </cell>
          <cell r="Q230">
            <v>1315</v>
          </cell>
          <cell r="R230">
            <v>3133</v>
          </cell>
          <cell r="S230">
            <v>34854</v>
          </cell>
          <cell r="W230">
            <v>623</v>
          </cell>
          <cell r="X230">
            <v>4101</v>
          </cell>
          <cell r="Y230">
            <v>66978</v>
          </cell>
          <cell r="AC230">
            <v>444</v>
          </cell>
          <cell r="AD230">
            <v>6137</v>
          </cell>
          <cell r="AE230">
            <v>106825</v>
          </cell>
          <cell r="AI230">
            <v>233</v>
          </cell>
          <cell r="AJ230">
            <v>5602</v>
          </cell>
          <cell r="AK230">
            <v>101810</v>
          </cell>
          <cell r="AO230">
            <v>158</v>
          </cell>
          <cell r="AP230">
            <v>6063</v>
          </cell>
          <cell r="AQ230">
            <v>112000</v>
          </cell>
          <cell r="AU230">
            <v>243</v>
          </cell>
          <cell r="AV230">
            <v>38826</v>
          </cell>
          <cell r="AW230">
            <v>1419584</v>
          </cell>
          <cell r="BA230">
            <v>3</v>
          </cell>
          <cell r="BB230" t="str">
            <v>-</v>
          </cell>
          <cell r="BC230">
            <v>47</v>
          </cell>
        </row>
        <row r="231">
          <cell r="A231">
            <v>0</v>
          </cell>
          <cell r="B231" t="str">
            <v/>
          </cell>
          <cell r="K231">
            <v>2347</v>
          </cell>
          <cell r="L231">
            <v>59919</v>
          </cell>
          <cell r="M231">
            <v>1495152</v>
          </cell>
          <cell r="Q231">
            <v>1010</v>
          </cell>
          <cell r="R231">
            <v>2408</v>
          </cell>
          <cell r="S231">
            <v>32098</v>
          </cell>
          <cell r="W231">
            <v>508</v>
          </cell>
          <cell r="X231">
            <v>3439</v>
          </cell>
          <cell r="Y231">
            <v>46042</v>
          </cell>
          <cell r="AC231">
            <v>315</v>
          </cell>
          <cell r="AD231">
            <v>4341</v>
          </cell>
          <cell r="AE231">
            <v>65110</v>
          </cell>
          <cell r="AI231">
            <v>156</v>
          </cell>
          <cell r="AJ231">
            <v>3813</v>
          </cell>
          <cell r="AK231" t="str">
            <v>X</v>
          </cell>
          <cell r="AO231">
            <v>118</v>
          </cell>
          <cell r="AP231">
            <v>4425</v>
          </cell>
          <cell r="AQ231">
            <v>76519</v>
          </cell>
          <cell r="AU231">
            <v>238</v>
          </cell>
          <cell r="AV231">
            <v>41493</v>
          </cell>
          <cell r="AW231">
            <v>1216130</v>
          </cell>
          <cell r="BA231">
            <v>2</v>
          </cell>
          <cell r="BB231" t="str">
            <v>-</v>
          </cell>
          <cell r="BC231" t="str">
            <v>X</v>
          </cell>
        </row>
        <row r="232">
          <cell r="A232">
            <v>0</v>
          </cell>
          <cell r="B232" t="str">
            <v/>
          </cell>
          <cell r="K232">
            <v>1012</v>
          </cell>
          <cell r="L232">
            <v>26748</v>
          </cell>
          <cell r="M232">
            <v>693327</v>
          </cell>
          <cell r="Q232">
            <v>448</v>
          </cell>
          <cell r="R232">
            <v>1034</v>
          </cell>
          <cell r="S232">
            <v>7415</v>
          </cell>
          <cell r="W232">
            <v>179</v>
          </cell>
          <cell r="X232">
            <v>1192</v>
          </cell>
          <cell r="Y232">
            <v>13677</v>
          </cell>
          <cell r="AC232">
            <v>140</v>
          </cell>
          <cell r="AD232">
            <v>1911</v>
          </cell>
          <cell r="AE232">
            <v>30229</v>
          </cell>
          <cell r="AI232">
            <v>63</v>
          </cell>
          <cell r="AJ232">
            <v>1536</v>
          </cell>
          <cell r="AK232">
            <v>24346</v>
          </cell>
          <cell r="AO232">
            <v>74</v>
          </cell>
          <cell r="AP232">
            <v>2962</v>
          </cell>
          <cell r="AQ232">
            <v>67494</v>
          </cell>
          <cell r="AU232">
            <v>108</v>
          </cell>
          <cell r="AV232">
            <v>18113</v>
          </cell>
          <cell r="AW232">
            <v>550165</v>
          </cell>
          <cell r="BA232" t="str">
            <v>-</v>
          </cell>
          <cell r="BB232" t="str">
            <v>-</v>
          </cell>
          <cell r="BC232" t="str">
            <v>-</v>
          </cell>
        </row>
        <row r="233">
          <cell r="A233">
            <v>0</v>
          </cell>
          <cell r="B233" t="str">
            <v/>
          </cell>
          <cell r="K233">
            <v>52</v>
          </cell>
          <cell r="L233">
            <v>8587</v>
          </cell>
          <cell r="M233">
            <v>578133</v>
          </cell>
          <cell r="Q233">
            <v>12</v>
          </cell>
          <cell r="R233">
            <v>33</v>
          </cell>
          <cell r="S233">
            <v>191</v>
          </cell>
          <cell r="W233">
            <v>7</v>
          </cell>
          <cell r="X233">
            <v>47</v>
          </cell>
          <cell r="Y233">
            <v>1998</v>
          </cell>
          <cell r="AC233">
            <v>7</v>
          </cell>
          <cell r="AD233">
            <v>113</v>
          </cell>
          <cell r="AE233">
            <v>1621</v>
          </cell>
          <cell r="AI233">
            <v>7</v>
          </cell>
          <cell r="AJ233">
            <v>155</v>
          </cell>
          <cell r="AK233">
            <v>2526</v>
          </cell>
          <cell r="AO233">
            <v>5</v>
          </cell>
          <cell r="AP233">
            <v>176</v>
          </cell>
          <cell r="AQ233">
            <v>4643</v>
          </cell>
          <cell r="AU233">
            <v>14</v>
          </cell>
          <cell r="AV233">
            <v>8063</v>
          </cell>
          <cell r="AW233">
            <v>567155</v>
          </cell>
          <cell r="BA233" t="str">
            <v>-</v>
          </cell>
          <cell r="BB233" t="str">
            <v>-</v>
          </cell>
          <cell r="BC233" t="str">
            <v>-</v>
          </cell>
        </row>
        <row r="234">
          <cell r="A234">
            <v>0</v>
          </cell>
          <cell r="B234" t="str">
            <v/>
          </cell>
          <cell r="K234">
            <v>7460</v>
          </cell>
          <cell r="L234">
            <v>407746</v>
          </cell>
          <cell r="M234">
            <v>15658830</v>
          </cell>
          <cell r="Q234">
            <v>2262</v>
          </cell>
          <cell r="R234">
            <v>5369</v>
          </cell>
          <cell r="S234">
            <v>107623</v>
          </cell>
          <cell r="W234">
            <v>1351</v>
          </cell>
          <cell r="X234">
            <v>9159</v>
          </cell>
          <cell r="Y234">
            <v>109184</v>
          </cell>
          <cell r="AC234">
            <v>1131</v>
          </cell>
          <cell r="AD234">
            <v>15651</v>
          </cell>
          <cell r="AE234">
            <v>291524</v>
          </cell>
          <cell r="AI234">
            <v>646</v>
          </cell>
          <cell r="AJ234">
            <v>15685</v>
          </cell>
          <cell r="AK234">
            <v>264959</v>
          </cell>
          <cell r="AO234">
            <v>599</v>
          </cell>
          <cell r="AP234">
            <v>23316</v>
          </cell>
          <cell r="AQ234">
            <v>403351</v>
          </cell>
          <cell r="AU234">
            <v>1448</v>
          </cell>
          <cell r="AV234">
            <v>338566</v>
          </cell>
          <cell r="AW234">
            <v>14469669</v>
          </cell>
          <cell r="BA234">
            <v>23</v>
          </cell>
          <cell r="BB234" t="str">
            <v>-</v>
          </cell>
          <cell r="BC234">
            <v>12521</v>
          </cell>
        </row>
        <row r="235">
          <cell r="A235">
            <v>0</v>
          </cell>
          <cell r="B235" t="str">
            <v/>
          </cell>
          <cell r="K235">
            <v>199</v>
          </cell>
          <cell r="L235">
            <v>9339</v>
          </cell>
          <cell r="M235" t="str">
            <v>-</v>
          </cell>
          <cell r="Q235">
            <v>91</v>
          </cell>
          <cell r="R235">
            <v>183</v>
          </cell>
          <cell r="S235" t="str">
            <v>-</v>
          </cell>
          <cell r="W235">
            <v>30</v>
          </cell>
          <cell r="X235">
            <v>195</v>
          </cell>
          <cell r="Y235" t="str">
            <v>-</v>
          </cell>
          <cell r="AC235">
            <v>24</v>
          </cell>
          <cell r="AD235">
            <v>327</v>
          </cell>
          <cell r="AE235" t="str">
            <v>-</v>
          </cell>
          <cell r="AI235">
            <v>12</v>
          </cell>
          <cell r="AJ235">
            <v>299</v>
          </cell>
          <cell r="AK235" t="str">
            <v>-</v>
          </cell>
          <cell r="AO235">
            <v>8</v>
          </cell>
          <cell r="AP235">
            <v>326</v>
          </cell>
          <cell r="AQ235" t="str">
            <v>-</v>
          </cell>
          <cell r="AU235">
            <v>30</v>
          </cell>
          <cell r="AV235">
            <v>8009</v>
          </cell>
          <cell r="AW235" t="str">
            <v>-</v>
          </cell>
          <cell r="BA235">
            <v>4</v>
          </cell>
          <cell r="BB235" t="str">
            <v>-</v>
          </cell>
          <cell r="BC235" t="str">
            <v>-</v>
          </cell>
        </row>
        <row r="236">
          <cell r="A236">
            <v>0</v>
          </cell>
          <cell r="B236" t="str">
            <v/>
          </cell>
          <cell r="K236">
            <v>545</v>
          </cell>
          <cell r="L236">
            <v>121849</v>
          </cell>
          <cell r="M236">
            <v>7504484</v>
          </cell>
          <cell r="Q236">
            <v>58</v>
          </cell>
          <cell r="R236">
            <v>138</v>
          </cell>
          <cell r="S236">
            <v>45120</v>
          </cell>
          <cell r="W236">
            <v>40</v>
          </cell>
          <cell r="X236">
            <v>268</v>
          </cell>
          <cell r="Y236">
            <v>11175</v>
          </cell>
          <cell r="AC236">
            <v>41</v>
          </cell>
          <cell r="AD236">
            <v>591</v>
          </cell>
          <cell r="AE236">
            <v>62660</v>
          </cell>
          <cell r="AI236">
            <v>23</v>
          </cell>
          <cell r="AJ236">
            <v>552</v>
          </cell>
          <cell r="AK236">
            <v>11381</v>
          </cell>
          <cell r="AO236">
            <v>51</v>
          </cell>
          <cell r="AP236">
            <v>2009</v>
          </cell>
          <cell r="AQ236">
            <v>77335</v>
          </cell>
          <cell r="AU236">
            <v>324</v>
          </cell>
          <cell r="AV236">
            <v>118291</v>
          </cell>
          <cell r="AW236">
            <v>7288995</v>
          </cell>
          <cell r="BA236">
            <v>8</v>
          </cell>
          <cell r="BB236" t="str">
            <v>-</v>
          </cell>
          <cell r="BC236">
            <v>7816</v>
          </cell>
        </row>
        <row r="237">
          <cell r="A237">
            <v>0</v>
          </cell>
          <cell r="B237" t="str">
            <v/>
          </cell>
          <cell r="K237">
            <v>1547</v>
          </cell>
          <cell r="L237">
            <v>74589</v>
          </cell>
          <cell r="M237">
            <v>2565882</v>
          </cell>
          <cell r="Q237">
            <v>469</v>
          </cell>
          <cell r="R237">
            <v>1144</v>
          </cell>
          <cell r="S237">
            <v>14881</v>
          </cell>
          <cell r="W237">
            <v>266</v>
          </cell>
          <cell r="X237">
            <v>1779</v>
          </cell>
          <cell r="Y237">
            <v>17938</v>
          </cell>
          <cell r="AC237">
            <v>265</v>
          </cell>
          <cell r="AD237">
            <v>3621</v>
          </cell>
          <cell r="AE237">
            <v>52812</v>
          </cell>
          <cell r="AI237">
            <v>132</v>
          </cell>
          <cell r="AJ237">
            <v>3218</v>
          </cell>
          <cell r="AK237">
            <v>56654</v>
          </cell>
          <cell r="AO237">
            <v>123</v>
          </cell>
          <cell r="AP237">
            <v>4781</v>
          </cell>
          <cell r="AQ237" t="str">
            <v>X</v>
          </cell>
          <cell r="AU237">
            <v>290</v>
          </cell>
          <cell r="AV237">
            <v>60046</v>
          </cell>
          <cell r="AW237">
            <v>2354684</v>
          </cell>
          <cell r="BA237">
            <v>2</v>
          </cell>
          <cell r="BB237" t="str">
            <v>-</v>
          </cell>
          <cell r="BC237" t="str">
            <v>X</v>
          </cell>
        </row>
        <row r="238">
          <cell r="A238">
            <v>0</v>
          </cell>
          <cell r="B238" t="str">
            <v/>
          </cell>
          <cell r="K238">
            <v>57</v>
          </cell>
          <cell r="L238">
            <v>5513</v>
          </cell>
          <cell r="M238">
            <v>262939</v>
          </cell>
          <cell r="Q238">
            <v>7</v>
          </cell>
          <cell r="R238">
            <v>17</v>
          </cell>
          <cell r="S238">
            <v>373</v>
          </cell>
          <cell r="W238">
            <v>7</v>
          </cell>
          <cell r="X238">
            <v>50</v>
          </cell>
          <cell r="Y238">
            <v>611</v>
          </cell>
          <cell r="AC238">
            <v>14</v>
          </cell>
          <cell r="AD238">
            <v>195</v>
          </cell>
          <cell r="AE238">
            <v>10438</v>
          </cell>
          <cell r="AI238">
            <v>4</v>
          </cell>
          <cell r="AJ238">
            <v>95</v>
          </cell>
          <cell r="AK238">
            <v>418</v>
          </cell>
          <cell r="AO238">
            <v>3</v>
          </cell>
          <cell r="AP238">
            <v>109</v>
          </cell>
          <cell r="AQ238" t="str">
            <v>X</v>
          </cell>
          <cell r="AU238">
            <v>21</v>
          </cell>
          <cell r="AV238">
            <v>5047</v>
          </cell>
          <cell r="AW238">
            <v>249772</v>
          </cell>
          <cell r="BA238">
            <v>1</v>
          </cell>
          <cell r="BB238" t="str">
            <v>-</v>
          </cell>
          <cell r="BC238" t="str">
            <v>X</v>
          </cell>
        </row>
        <row r="239">
          <cell r="A239">
            <v>0</v>
          </cell>
          <cell r="B239" t="str">
            <v/>
          </cell>
          <cell r="K239">
            <v>1934</v>
          </cell>
          <cell r="L239">
            <v>69969</v>
          </cell>
          <cell r="M239">
            <v>1665849</v>
          </cell>
          <cell r="Q239">
            <v>534</v>
          </cell>
          <cell r="R239">
            <v>1259</v>
          </cell>
          <cell r="S239">
            <v>16935</v>
          </cell>
          <cell r="W239">
            <v>344</v>
          </cell>
          <cell r="X239">
            <v>2357</v>
          </cell>
          <cell r="Y239">
            <v>24357</v>
          </cell>
          <cell r="AC239">
            <v>311</v>
          </cell>
          <cell r="AD239">
            <v>4348</v>
          </cell>
          <cell r="AE239">
            <v>47034</v>
          </cell>
          <cell r="AI239">
            <v>217</v>
          </cell>
          <cell r="AJ239">
            <v>5236</v>
          </cell>
          <cell r="AK239">
            <v>63087</v>
          </cell>
          <cell r="AO239">
            <v>190</v>
          </cell>
          <cell r="AP239">
            <v>7387</v>
          </cell>
          <cell r="AQ239">
            <v>113340</v>
          </cell>
          <cell r="AU239">
            <v>334</v>
          </cell>
          <cell r="AV239">
            <v>49382</v>
          </cell>
          <cell r="AW239">
            <v>1400078</v>
          </cell>
          <cell r="BA239">
            <v>4</v>
          </cell>
          <cell r="BB239" t="str">
            <v>-</v>
          </cell>
          <cell r="BC239">
            <v>1018</v>
          </cell>
        </row>
        <row r="240">
          <cell r="A240">
            <v>0</v>
          </cell>
          <cell r="B240" t="str">
            <v/>
          </cell>
          <cell r="K240">
            <v>369</v>
          </cell>
          <cell r="L240">
            <v>18189</v>
          </cell>
          <cell r="M240">
            <v>609098</v>
          </cell>
          <cell r="Q240">
            <v>80</v>
          </cell>
          <cell r="R240">
            <v>196</v>
          </cell>
          <cell r="S240">
            <v>2185</v>
          </cell>
          <cell r="W240">
            <v>69</v>
          </cell>
          <cell r="X240">
            <v>486</v>
          </cell>
          <cell r="Y240">
            <v>5541</v>
          </cell>
          <cell r="AC240">
            <v>58</v>
          </cell>
          <cell r="AD240">
            <v>831</v>
          </cell>
          <cell r="AE240">
            <v>9058</v>
          </cell>
          <cell r="AI240">
            <v>32</v>
          </cell>
          <cell r="AJ240">
            <v>769</v>
          </cell>
          <cell r="AK240">
            <v>17396</v>
          </cell>
          <cell r="AO240">
            <v>46</v>
          </cell>
          <cell r="AP240">
            <v>1772</v>
          </cell>
          <cell r="AQ240">
            <v>35523</v>
          </cell>
          <cell r="AU240">
            <v>84</v>
          </cell>
          <cell r="AV240">
            <v>14135</v>
          </cell>
          <cell r="AW240">
            <v>539394</v>
          </cell>
          <cell r="BA240" t="str">
            <v>-</v>
          </cell>
          <cell r="BB240" t="str">
            <v>-</v>
          </cell>
          <cell r="BC240" t="str">
            <v>-</v>
          </cell>
        </row>
        <row r="241">
          <cell r="A241">
            <v>0</v>
          </cell>
          <cell r="B241" t="str">
            <v/>
          </cell>
          <cell r="K241">
            <v>2809</v>
          </cell>
          <cell r="L241">
            <v>108298</v>
          </cell>
          <cell r="M241">
            <v>3050579</v>
          </cell>
          <cell r="Q241">
            <v>1023</v>
          </cell>
          <cell r="R241">
            <v>2432</v>
          </cell>
          <cell r="S241">
            <v>28130</v>
          </cell>
          <cell r="W241">
            <v>595</v>
          </cell>
          <cell r="X241">
            <v>4024</v>
          </cell>
          <cell r="Y241">
            <v>49560</v>
          </cell>
          <cell r="AC241">
            <v>418</v>
          </cell>
          <cell r="AD241">
            <v>5738</v>
          </cell>
          <cell r="AE241">
            <v>109521</v>
          </cell>
          <cell r="AI241">
            <v>226</v>
          </cell>
          <cell r="AJ241">
            <v>5516</v>
          </cell>
          <cell r="AK241">
            <v>116023</v>
          </cell>
          <cell r="AO241">
            <v>178</v>
          </cell>
          <cell r="AP241">
            <v>6932</v>
          </cell>
          <cell r="AQ241">
            <v>107837</v>
          </cell>
          <cell r="AU241">
            <v>365</v>
          </cell>
          <cell r="AV241">
            <v>83656</v>
          </cell>
          <cell r="AW241">
            <v>2636746</v>
          </cell>
          <cell r="BA241">
            <v>4</v>
          </cell>
          <cell r="BB241" t="str">
            <v>-</v>
          </cell>
          <cell r="BC241">
            <v>2761</v>
          </cell>
        </row>
        <row r="242">
          <cell r="A242">
            <v>0</v>
          </cell>
          <cell r="B242" t="str">
            <v/>
          </cell>
          <cell r="K242">
            <v>16064</v>
          </cell>
          <cell r="L242">
            <v>523955</v>
          </cell>
          <cell r="M242">
            <v>18576692</v>
          </cell>
          <cell r="Q242">
            <v>5761</v>
          </cell>
          <cell r="R242">
            <v>13829</v>
          </cell>
          <cell r="S242">
            <v>221436</v>
          </cell>
          <cell r="W242">
            <v>3320</v>
          </cell>
          <cell r="X242">
            <v>22225</v>
          </cell>
          <cell r="Y242">
            <v>300508</v>
          </cell>
          <cell r="AC242">
            <v>2576</v>
          </cell>
          <cell r="AD242">
            <v>35683</v>
          </cell>
          <cell r="AE242">
            <v>588909</v>
          </cell>
          <cell r="AI242">
            <v>1348</v>
          </cell>
          <cell r="AJ242">
            <v>32561</v>
          </cell>
          <cell r="AK242">
            <v>608844</v>
          </cell>
          <cell r="AO242">
            <v>1128</v>
          </cell>
          <cell r="AP242">
            <v>43243</v>
          </cell>
          <cell r="AQ242">
            <v>835481</v>
          </cell>
          <cell r="AU242">
            <v>1889</v>
          </cell>
          <cell r="AV242">
            <v>376414</v>
          </cell>
          <cell r="AW242">
            <v>15662668</v>
          </cell>
          <cell r="BA242">
            <v>42</v>
          </cell>
          <cell r="BB242" t="str">
            <v>-</v>
          </cell>
          <cell r="BC242">
            <v>358846</v>
          </cell>
        </row>
        <row r="243">
          <cell r="A243">
            <v>0</v>
          </cell>
          <cell r="B243" t="str">
            <v/>
          </cell>
          <cell r="K243">
            <v>329</v>
          </cell>
          <cell r="L243">
            <v>13223</v>
          </cell>
          <cell r="M243" t="str">
            <v>-</v>
          </cell>
          <cell r="Q243">
            <v>178</v>
          </cell>
          <cell r="R243">
            <v>348</v>
          </cell>
          <cell r="S243" t="str">
            <v>-</v>
          </cell>
          <cell r="W243">
            <v>49</v>
          </cell>
          <cell r="X243">
            <v>319</v>
          </cell>
          <cell r="Y243" t="str">
            <v>-</v>
          </cell>
          <cell r="AC243">
            <v>31</v>
          </cell>
          <cell r="AD243">
            <v>410</v>
          </cell>
          <cell r="AE243" t="str">
            <v>-</v>
          </cell>
          <cell r="AI243">
            <v>16</v>
          </cell>
          <cell r="AJ243">
            <v>377</v>
          </cell>
          <cell r="AK243" t="str">
            <v>-</v>
          </cell>
          <cell r="AO243">
            <v>13</v>
          </cell>
          <cell r="AP243">
            <v>476</v>
          </cell>
          <cell r="AQ243" t="str">
            <v>-</v>
          </cell>
          <cell r="AU243">
            <v>35</v>
          </cell>
          <cell r="AV243">
            <v>11293</v>
          </cell>
          <cell r="AW243" t="str">
            <v>-</v>
          </cell>
          <cell r="BA243">
            <v>7</v>
          </cell>
          <cell r="BB243" t="str">
            <v>-</v>
          </cell>
          <cell r="BC243" t="str">
            <v>-</v>
          </cell>
        </row>
        <row r="244">
          <cell r="A244">
            <v>0</v>
          </cell>
          <cell r="B244" t="str">
            <v/>
          </cell>
          <cell r="K244">
            <v>7313</v>
          </cell>
          <cell r="L244">
            <v>195585</v>
          </cell>
          <cell r="M244">
            <v>5594899</v>
          </cell>
          <cell r="Q244">
            <v>2837</v>
          </cell>
          <cell r="R244">
            <v>6836</v>
          </cell>
          <cell r="S244">
            <v>79253</v>
          </cell>
          <cell r="W244">
            <v>1625</v>
          </cell>
          <cell r="X244">
            <v>10791</v>
          </cell>
          <cell r="Y244">
            <v>145621</v>
          </cell>
          <cell r="AC244">
            <v>1177</v>
          </cell>
          <cell r="AD244">
            <v>16200</v>
          </cell>
          <cell r="AE244">
            <v>278791</v>
          </cell>
          <cell r="AI244">
            <v>552</v>
          </cell>
          <cell r="AJ244">
            <v>13267</v>
          </cell>
          <cell r="AK244">
            <v>225904</v>
          </cell>
          <cell r="AO244">
            <v>434</v>
          </cell>
          <cell r="AP244">
            <v>16493</v>
          </cell>
          <cell r="AQ244">
            <v>303904</v>
          </cell>
          <cell r="AU244">
            <v>678</v>
          </cell>
          <cell r="AV244">
            <v>131998</v>
          </cell>
          <cell r="AW244">
            <v>4553110</v>
          </cell>
          <cell r="BA244">
            <v>10</v>
          </cell>
          <cell r="BB244" t="str">
            <v>-</v>
          </cell>
          <cell r="BC244">
            <v>8315</v>
          </cell>
        </row>
        <row r="245">
          <cell r="A245">
            <v>0</v>
          </cell>
          <cell r="B245" t="str">
            <v/>
          </cell>
          <cell r="K245">
            <v>2561</v>
          </cell>
          <cell r="L245">
            <v>103167</v>
          </cell>
          <cell r="M245">
            <v>3663412</v>
          </cell>
          <cell r="Q245">
            <v>756</v>
          </cell>
          <cell r="R245">
            <v>1841</v>
          </cell>
          <cell r="S245">
            <v>22998</v>
          </cell>
          <cell r="W245">
            <v>463</v>
          </cell>
          <cell r="X245">
            <v>3124</v>
          </cell>
          <cell r="Y245">
            <v>40158</v>
          </cell>
          <cell r="AC245">
            <v>455</v>
          </cell>
          <cell r="AD245">
            <v>6393</v>
          </cell>
          <cell r="AE245">
            <v>78389</v>
          </cell>
          <cell r="AI245">
            <v>246</v>
          </cell>
          <cell r="AJ245">
            <v>5896</v>
          </cell>
          <cell r="AK245">
            <v>105362</v>
          </cell>
          <cell r="AO245">
            <v>250</v>
          </cell>
          <cell r="AP245">
            <v>9656</v>
          </cell>
          <cell r="AQ245">
            <v>172207</v>
          </cell>
          <cell r="AU245">
            <v>384</v>
          </cell>
          <cell r="AV245">
            <v>76257</v>
          </cell>
          <cell r="AW245">
            <v>3241812</v>
          </cell>
          <cell r="BA245">
            <v>7</v>
          </cell>
          <cell r="BB245" t="str">
            <v>-</v>
          </cell>
          <cell r="BC245">
            <v>2486</v>
          </cell>
        </row>
        <row r="246">
          <cell r="A246">
            <v>0</v>
          </cell>
          <cell r="B246" t="str">
            <v/>
          </cell>
          <cell r="K246">
            <v>1656</v>
          </cell>
          <cell r="L246">
            <v>60551</v>
          </cell>
          <cell r="M246">
            <v>3173271</v>
          </cell>
          <cell r="Q246">
            <v>500</v>
          </cell>
          <cell r="R246">
            <v>1243</v>
          </cell>
          <cell r="S246">
            <v>60975</v>
          </cell>
          <cell r="W246">
            <v>354</v>
          </cell>
          <cell r="X246">
            <v>2367</v>
          </cell>
          <cell r="Y246">
            <v>30039</v>
          </cell>
          <cell r="AC246">
            <v>296</v>
          </cell>
          <cell r="AD246">
            <v>4100</v>
          </cell>
          <cell r="AE246">
            <v>81146</v>
          </cell>
          <cell r="AI246">
            <v>168</v>
          </cell>
          <cell r="AJ246">
            <v>4121</v>
          </cell>
          <cell r="AK246">
            <v>84388</v>
          </cell>
          <cell r="AO246">
            <v>119</v>
          </cell>
          <cell r="AP246">
            <v>4549</v>
          </cell>
          <cell r="AQ246" t="str">
            <v>X</v>
          </cell>
          <cell r="AU246">
            <v>218</v>
          </cell>
          <cell r="AV246">
            <v>44171</v>
          </cell>
          <cell r="AW246">
            <v>2827984</v>
          </cell>
          <cell r="BA246">
            <v>1</v>
          </cell>
          <cell r="BB246" t="str">
            <v>-</v>
          </cell>
          <cell r="BC246" t="str">
            <v>X</v>
          </cell>
        </row>
        <row r="247">
          <cell r="A247">
            <v>0</v>
          </cell>
          <cell r="B247" t="str">
            <v/>
          </cell>
          <cell r="K247">
            <v>1125</v>
          </cell>
          <cell r="L247">
            <v>38234</v>
          </cell>
          <cell r="M247">
            <v>1328882</v>
          </cell>
          <cell r="Q247">
            <v>392</v>
          </cell>
          <cell r="R247">
            <v>921</v>
          </cell>
          <cell r="S247">
            <v>11885</v>
          </cell>
          <cell r="W247">
            <v>236</v>
          </cell>
          <cell r="X247">
            <v>1622</v>
          </cell>
          <cell r="Y247">
            <v>20175</v>
          </cell>
          <cell r="AC247">
            <v>176</v>
          </cell>
          <cell r="AD247">
            <v>2460</v>
          </cell>
          <cell r="AE247">
            <v>38743</v>
          </cell>
          <cell r="AI247">
            <v>110</v>
          </cell>
          <cell r="AJ247">
            <v>2672</v>
          </cell>
          <cell r="AK247">
            <v>50823</v>
          </cell>
          <cell r="AO247">
            <v>74</v>
          </cell>
          <cell r="AP247">
            <v>2861</v>
          </cell>
          <cell r="AQ247">
            <v>61901</v>
          </cell>
          <cell r="AU247">
            <v>137</v>
          </cell>
          <cell r="AV247">
            <v>27698</v>
          </cell>
          <cell r="AW247">
            <v>1145355</v>
          </cell>
          <cell r="BA247" t="str">
            <v>-</v>
          </cell>
          <cell r="BB247" t="str">
            <v>-</v>
          </cell>
          <cell r="BC247" t="str">
            <v>-</v>
          </cell>
        </row>
        <row r="248">
          <cell r="A248">
            <v>0</v>
          </cell>
          <cell r="B248" t="str">
            <v/>
          </cell>
          <cell r="K248">
            <v>233</v>
          </cell>
          <cell r="L248">
            <v>21978</v>
          </cell>
          <cell r="M248">
            <v>1241925</v>
          </cell>
          <cell r="Q248">
            <v>44</v>
          </cell>
          <cell r="R248">
            <v>106</v>
          </cell>
          <cell r="S248">
            <v>3307</v>
          </cell>
          <cell r="W248">
            <v>28</v>
          </cell>
          <cell r="X248">
            <v>197</v>
          </cell>
          <cell r="Y248">
            <v>4144</v>
          </cell>
          <cell r="AC248">
            <v>40</v>
          </cell>
          <cell r="AD248">
            <v>553</v>
          </cell>
          <cell r="AE248">
            <v>17181</v>
          </cell>
          <cell r="AI248">
            <v>21</v>
          </cell>
          <cell r="AJ248">
            <v>521</v>
          </cell>
          <cell r="AK248">
            <v>34786</v>
          </cell>
          <cell r="AO248">
            <v>26</v>
          </cell>
          <cell r="AP248">
            <v>994</v>
          </cell>
          <cell r="AQ248">
            <v>19952</v>
          </cell>
          <cell r="AU248">
            <v>71</v>
          </cell>
          <cell r="AV248">
            <v>19607</v>
          </cell>
          <cell r="AW248">
            <v>912827</v>
          </cell>
          <cell r="BA248">
            <v>3</v>
          </cell>
          <cell r="BB248" t="str">
            <v>-</v>
          </cell>
          <cell r="BC248">
            <v>249728</v>
          </cell>
        </row>
        <row r="249">
          <cell r="A249">
            <v>0</v>
          </cell>
          <cell r="B249" t="str">
            <v/>
          </cell>
          <cell r="K249">
            <v>980</v>
          </cell>
          <cell r="L249">
            <v>30506</v>
          </cell>
          <cell r="M249">
            <v>1335946</v>
          </cell>
          <cell r="Q249">
            <v>340</v>
          </cell>
          <cell r="R249">
            <v>815</v>
          </cell>
          <cell r="S249">
            <v>16413</v>
          </cell>
          <cell r="W249">
            <v>216</v>
          </cell>
          <cell r="X249">
            <v>1441</v>
          </cell>
          <cell r="Y249">
            <v>26748</v>
          </cell>
          <cell r="AC249">
            <v>152</v>
          </cell>
          <cell r="AD249">
            <v>2121</v>
          </cell>
          <cell r="AE249">
            <v>42825</v>
          </cell>
          <cell r="AI249">
            <v>84</v>
          </cell>
          <cell r="AJ249">
            <v>2046</v>
          </cell>
          <cell r="AK249">
            <v>47270</v>
          </cell>
          <cell r="AO249">
            <v>69</v>
          </cell>
          <cell r="AP249">
            <v>2650</v>
          </cell>
          <cell r="AQ249">
            <v>67462</v>
          </cell>
          <cell r="AU249">
            <v>113</v>
          </cell>
          <cell r="AV249">
            <v>21433</v>
          </cell>
          <cell r="AW249">
            <v>1134565</v>
          </cell>
          <cell r="BA249">
            <v>6</v>
          </cell>
          <cell r="BB249" t="str">
            <v>-</v>
          </cell>
          <cell r="BC249">
            <v>663</v>
          </cell>
        </row>
        <row r="250">
          <cell r="A250">
            <v>0</v>
          </cell>
          <cell r="B250" t="str">
            <v/>
          </cell>
          <cell r="K250">
            <v>1276</v>
          </cell>
          <cell r="L250">
            <v>40651</v>
          </cell>
          <cell r="M250">
            <v>1298623</v>
          </cell>
          <cell r="Q250">
            <v>483</v>
          </cell>
          <cell r="R250">
            <v>1162</v>
          </cell>
          <cell r="S250">
            <v>18090</v>
          </cell>
          <cell r="W250">
            <v>227</v>
          </cell>
          <cell r="X250">
            <v>1530</v>
          </cell>
          <cell r="Y250">
            <v>19996</v>
          </cell>
          <cell r="AC250">
            <v>173</v>
          </cell>
          <cell r="AD250">
            <v>2406</v>
          </cell>
          <cell r="AE250">
            <v>35332</v>
          </cell>
          <cell r="AI250">
            <v>110</v>
          </cell>
          <cell r="AJ250">
            <v>2683</v>
          </cell>
          <cell r="AK250">
            <v>46939</v>
          </cell>
          <cell r="AO250">
            <v>97</v>
          </cell>
          <cell r="AP250">
            <v>3768</v>
          </cell>
          <cell r="AQ250">
            <v>65911</v>
          </cell>
          <cell r="AU250">
            <v>182</v>
          </cell>
          <cell r="AV250">
            <v>29102</v>
          </cell>
          <cell r="AW250">
            <v>1094084</v>
          </cell>
          <cell r="BA250">
            <v>4</v>
          </cell>
          <cell r="BB250" t="str">
            <v>-</v>
          </cell>
          <cell r="BC250">
            <v>18272</v>
          </cell>
        </row>
        <row r="251">
          <cell r="A251">
            <v>0</v>
          </cell>
          <cell r="B251" t="str">
            <v/>
          </cell>
          <cell r="K251">
            <v>591</v>
          </cell>
          <cell r="L251">
            <v>20060</v>
          </cell>
          <cell r="M251">
            <v>939734</v>
          </cell>
          <cell r="Q251">
            <v>231</v>
          </cell>
          <cell r="R251">
            <v>557</v>
          </cell>
          <cell r="S251">
            <v>8515</v>
          </cell>
          <cell r="W251">
            <v>122</v>
          </cell>
          <cell r="X251">
            <v>834</v>
          </cell>
          <cell r="Y251">
            <v>13628</v>
          </cell>
          <cell r="AC251">
            <v>76</v>
          </cell>
          <cell r="AD251">
            <v>1040</v>
          </cell>
          <cell r="AE251">
            <v>16503</v>
          </cell>
          <cell r="AI251">
            <v>41</v>
          </cell>
          <cell r="AJ251">
            <v>978</v>
          </cell>
          <cell r="AK251">
            <v>13370</v>
          </cell>
          <cell r="AO251">
            <v>46</v>
          </cell>
          <cell r="AP251">
            <v>1796</v>
          </cell>
          <cell r="AQ251" t="str">
            <v>X</v>
          </cell>
          <cell r="AU251">
            <v>71</v>
          </cell>
          <cell r="AV251">
            <v>14855</v>
          </cell>
          <cell r="AW251">
            <v>752930</v>
          </cell>
          <cell r="BA251">
            <v>4</v>
          </cell>
          <cell r="BB251" t="str">
            <v>-</v>
          </cell>
          <cell r="BC251" t="str">
            <v>X</v>
          </cell>
        </row>
        <row r="252">
          <cell r="A252">
            <v>0</v>
          </cell>
          <cell r="B252" t="str">
            <v/>
          </cell>
          <cell r="K252">
            <v>2536</v>
          </cell>
          <cell r="L252">
            <v>173794</v>
          </cell>
          <cell r="M252">
            <v>10455969</v>
          </cell>
          <cell r="Q252">
            <v>696</v>
          </cell>
          <cell r="R252">
            <v>1651</v>
          </cell>
          <cell r="S252">
            <v>48810</v>
          </cell>
          <cell r="W252">
            <v>372</v>
          </cell>
          <cell r="X252">
            <v>2523</v>
          </cell>
          <cell r="Y252">
            <v>50468</v>
          </cell>
          <cell r="AC252">
            <v>405</v>
          </cell>
          <cell r="AD252">
            <v>5657</v>
          </cell>
          <cell r="AE252">
            <v>106413</v>
          </cell>
          <cell r="AI252">
            <v>281</v>
          </cell>
          <cell r="AJ252">
            <v>6875</v>
          </cell>
          <cell r="AK252">
            <v>326042</v>
          </cell>
          <cell r="AO252">
            <v>218</v>
          </cell>
          <cell r="AP252">
            <v>8315</v>
          </cell>
          <cell r="AQ252">
            <v>143613</v>
          </cell>
          <cell r="AU252">
            <v>554</v>
          </cell>
          <cell r="AV252">
            <v>148773</v>
          </cell>
          <cell r="AW252">
            <v>9778649</v>
          </cell>
          <cell r="BA252">
            <v>10</v>
          </cell>
          <cell r="BB252" t="str">
            <v>-</v>
          </cell>
          <cell r="BC252">
            <v>1975</v>
          </cell>
        </row>
        <row r="253">
          <cell r="A253">
            <v>0</v>
          </cell>
          <cell r="B253" t="str">
            <v/>
          </cell>
          <cell r="K253">
            <v>91</v>
          </cell>
          <cell r="L253">
            <v>8678</v>
          </cell>
          <cell r="M253" t="str">
            <v>-</v>
          </cell>
          <cell r="Q253">
            <v>38</v>
          </cell>
          <cell r="R253">
            <v>76</v>
          </cell>
          <cell r="S253" t="str">
            <v>-</v>
          </cell>
          <cell r="W253">
            <v>19</v>
          </cell>
          <cell r="X253">
            <v>116</v>
          </cell>
          <cell r="Y253" t="str">
            <v>-</v>
          </cell>
          <cell r="AC253">
            <v>5</v>
          </cell>
          <cell r="AD253">
            <v>87</v>
          </cell>
          <cell r="AE253" t="str">
            <v>-</v>
          </cell>
          <cell r="AI253">
            <v>7</v>
          </cell>
          <cell r="AJ253">
            <v>172</v>
          </cell>
          <cell r="AK253" t="str">
            <v>-</v>
          </cell>
          <cell r="AO253">
            <v>4</v>
          </cell>
          <cell r="AP253">
            <v>159</v>
          </cell>
          <cell r="AQ253" t="str">
            <v>-</v>
          </cell>
          <cell r="AU253">
            <v>15</v>
          </cell>
          <cell r="AV253">
            <v>8068</v>
          </cell>
          <cell r="AW253" t="str">
            <v>-</v>
          </cell>
          <cell r="BA253">
            <v>3</v>
          </cell>
          <cell r="BB253" t="str">
            <v>-</v>
          </cell>
          <cell r="BC253" t="str">
            <v>-</v>
          </cell>
        </row>
        <row r="254">
          <cell r="A254">
            <v>0</v>
          </cell>
          <cell r="B254" t="str">
            <v/>
          </cell>
          <cell r="K254">
            <v>901</v>
          </cell>
          <cell r="L254">
            <v>76825</v>
          </cell>
          <cell r="M254">
            <v>4630632</v>
          </cell>
          <cell r="Q254">
            <v>152</v>
          </cell>
          <cell r="R254">
            <v>367</v>
          </cell>
          <cell r="S254">
            <v>8194</v>
          </cell>
          <cell r="W254">
            <v>94</v>
          </cell>
          <cell r="X254">
            <v>636</v>
          </cell>
          <cell r="Y254">
            <v>16628</v>
          </cell>
          <cell r="AC254">
            <v>164</v>
          </cell>
          <cell r="AD254">
            <v>2316</v>
          </cell>
          <cell r="AE254">
            <v>34889</v>
          </cell>
          <cell r="AI254">
            <v>118</v>
          </cell>
          <cell r="AJ254">
            <v>2899</v>
          </cell>
          <cell r="AK254">
            <v>35588</v>
          </cell>
          <cell r="AO254">
            <v>100</v>
          </cell>
          <cell r="AP254">
            <v>3864</v>
          </cell>
          <cell r="AQ254">
            <v>74963</v>
          </cell>
          <cell r="AU254">
            <v>269</v>
          </cell>
          <cell r="AV254">
            <v>66743</v>
          </cell>
          <cell r="AW254">
            <v>4458438</v>
          </cell>
          <cell r="BA254">
            <v>4</v>
          </cell>
          <cell r="BB254" t="str">
            <v>-</v>
          </cell>
          <cell r="BC254">
            <v>1931</v>
          </cell>
        </row>
        <row r="255">
          <cell r="A255">
            <v>0</v>
          </cell>
          <cell r="B255" t="str">
            <v/>
          </cell>
          <cell r="K255">
            <v>719</v>
          </cell>
          <cell r="L255">
            <v>29211</v>
          </cell>
          <cell r="M255">
            <v>2205650</v>
          </cell>
          <cell r="Q255">
            <v>267</v>
          </cell>
          <cell r="R255">
            <v>642</v>
          </cell>
          <cell r="S255">
            <v>31844</v>
          </cell>
          <cell r="W255">
            <v>129</v>
          </cell>
          <cell r="X255">
            <v>865</v>
          </cell>
          <cell r="Y255">
            <v>20515</v>
          </cell>
          <cell r="AC255">
            <v>114</v>
          </cell>
          <cell r="AD255">
            <v>1550</v>
          </cell>
          <cell r="AE255">
            <v>44135</v>
          </cell>
          <cell r="AI255">
            <v>70</v>
          </cell>
          <cell r="AJ255">
            <v>1671</v>
          </cell>
          <cell r="AK255">
            <v>57005</v>
          </cell>
          <cell r="AO255">
            <v>43</v>
          </cell>
          <cell r="AP255">
            <v>1613</v>
          </cell>
          <cell r="AQ255" t="str">
            <v>X</v>
          </cell>
          <cell r="AU255">
            <v>95</v>
          </cell>
          <cell r="AV255">
            <v>22870</v>
          </cell>
          <cell r="AW255">
            <v>2028991</v>
          </cell>
          <cell r="BA255">
            <v>1</v>
          </cell>
          <cell r="BB255" t="str">
            <v>-</v>
          </cell>
          <cell r="BC255" t="str">
            <v>X</v>
          </cell>
        </row>
        <row r="256">
          <cell r="A256">
            <v>0</v>
          </cell>
          <cell r="B256" t="str">
            <v/>
          </cell>
          <cell r="K256">
            <v>825</v>
          </cell>
          <cell r="L256">
            <v>59080</v>
          </cell>
          <cell r="M256">
            <v>3619687</v>
          </cell>
          <cell r="Q256">
            <v>239</v>
          </cell>
          <cell r="R256">
            <v>566</v>
          </cell>
          <cell r="S256">
            <v>8771</v>
          </cell>
          <cell r="W256">
            <v>130</v>
          </cell>
          <cell r="X256">
            <v>906</v>
          </cell>
          <cell r="Y256">
            <v>13325</v>
          </cell>
          <cell r="AC256">
            <v>122</v>
          </cell>
          <cell r="AD256">
            <v>1704</v>
          </cell>
          <cell r="AE256">
            <v>27389</v>
          </cell>
          <cell r="AI256">
            <v>86</v>
          </cell>
          <cell r="AJ256">
            <v>2133</v>
          </cell>
          <cell r="AK256">
            <v>233449</v>
          </cell>
          <cell r="AO256">
            <v>71</v>
          </cell>
          <cell r="AP256">
            <v>2679</v>
          </cell>
          <cell r="AQ256" t="str">
            <v>X</v>
          </cell>
          <cell r="AU256">
            <v>175</v>
          </cell>
          <cell r="AV256">
            <v>51092</v>
          </cell>
          <cell r="AW256">
            <v>3291220</v>
          </cell>
          <cell r="BA256">
            <v>2</v>
          </cell>
          <cell r="BB256" t="str">
            <v>-</v>
          </cell>
          <cell r="BC256" t="str">
            <v>X</v>
          </cell>
        </row>
        <row r="257">
          <cell r="A257">
            <v>0</v>
          </cell>
          <cell r="B257" t="str">
            <v/>
          </cell>
          <cell r="K257">
            <v>18885</v>
          </cell>
          <cell r="L257">
            <v>1083997</v>
          </cell>
          <cell r="M257">
            <v>68112299</v>
          </cell>
          <cell r="Q257">
            <v>6429</v>
          </cell>
          <cell r="R257">
            <v>15329</v>
          </cell>
          <cell r="S257">
            <v>228386</v>
          </cell>
          <cell r="W257">
            <v>3537</v>
          </cell>
          <cell r="X257">
            <v>23719</v>
          </cell>
          <cell r="Y257">
            <v>580275</v>
          </cell>
          <cell r="AC257">
            <v>2976</v>
          </cell>
          <cell r="AD257">
            <v>41313</v>
          </cell>
          <cell r="AE257">
            <v>754802</v>
          </cell>
          <cell r="AI257">
            <v>1596</v>
          </cell>
          <cell r="AJ257">
            <v>38842</v>
          </cell>
          <cell r="AK257">
            <v>692117</v>
          </cell>
          <cell r="AO257">
            <v>1428</v>
          </cell>
          <cell r="AP257">
            <v>55374</v>
          </cell>
          <cell r="AQ257">
            <v>1302720</v>
          </cell>
          <cell r="AU257">
            <v>2885</v>
          </cell>
          <cell r="AV257">
            <v>909420</v>
          </cell>
          <cell r="AW257">
            <v>64512347</v>
          </cell>
          <cell r="BA257">
            <v>34</v>
          </cell>
          <cell r="BB257" t="str">
            <v>-</v>
          </cell>
          <cell r="BC257">
            <v>41652</v>
          </cell>
        </row>
        <row r="258">
          <cell r="A258">
            <v>0</v>
          </cell>
          <cell r="B258" t="str">
            <v/>
          </cell>
          <cell r="K258">
            <v>385</v>
          </cell>
          <cell r="L258">
            <v>21470</v>
          </cell>
          <cell r="M258" t="str">
            <v>-</v>
          </cell>
          <cell r="Q258">
            <v>214</v>
          </cell>
          <cell r="R258">
            <v>418</v>
          </cell>
          <cell r="S258" t="str">
            <v>-</v>
          </cell>
          <cell r="W258">
            <v>54</v>
          </cell>
          <cell r="X258">
            <v>335</v>
          </cell>
          <cell r="Y258" t="str">
            <v>-</v>
          </cell>
          <cell r="AC258">
            <v>31</v>
          </cell>
          <cell r="AD258">
            <v>441</v>
          </cell>
          <cell r="AE258" t="str">
            <v>-</v>
          </cell>
          <cell r="AI258">
            <v>20</v>
          </cell>
          <cell r="AJ258">
            <v>481</v>
          </cell>
          <cell r="AK258" t="str">
            <v>-</v>
          </cell>
          <cell r="AO258">
            <v>10</v>
          </cell>
          <cell r="AP258">
            <v>391</v>
          </cell>
          <cell r="AQ258" t="str">
            <v>-</v>
          </cell>
          <cell r="AU258">
            <v>50</v>
          </cell>
          <cell r="AV258">
            <v>19404</v>
          </cell>
          <cell r="AW258" t="str">
            <v>-</v>
          </cell>
          <cell r="BA258">
            <v>6</v>
          </cell>
          <cell r="BB258" t="str">
            <v>-</v>
          </cell>
          <cell r="BC258" t="str">
            <v>-</v>
          </cell>
        </row>
        <row r="259">
          <cell r="A259">
            <v>0</v>
          </cell>
          <cell r="B259" t="str">
            <v/>
          </cell>
          <cell r="K259">
            <v>12200</v>
          </cell>
          <cell r="L259">
            <v>869510</v>
          </cell>
          <cell r="M259">
            <v>59554192</v>
          </cell>
          <cell r="Q259">
            <v>3817</v>
          </cell>
          <cell r="R259">
            <v>9211</v>
          </cell>
          <cell r="S259">
            <v>119664</v>
          </cell>
          <cell r="W259">
            <v>2175</v>
          </cell>
          <cell r="X259">
            <v>14611</v>
          </cell>
          <cell r="Y259">
            <v>204377</v>
          </cell>
          <cell r="AC259">
            <v>1861</v>
          </cell>
          <cell r="AD259">
            <v>25914</v>
          </cell>
          <cell r="AE259">
            <v>486452</v>
          </cell>
          <cell r="AI259">
            <v>1072</v>
          </cell>
          <cell r="AJ259">
            <v>26114</v>
          </cell>
          <cell r="AK259">
            <v>473237</v>
          </cell>
          <cell r="AO259">
            <v>1012</v>
          </cell>
          <cell r="AP259">
            <v>39448</v>
          </cell>
          <cell r="AQ259">
            <v>982808</v>
          </cell>
          <cell r="AU259">
            <v>2246</v>
          </cell>
          <cell r="AV259">
            <v>754212</v>
          </cell>
          <cell r="AW259">
            <v>57252347</v>
          </cell>
          <cell r="BA259">
            <v>17</v>
          </cell>
          <cell r="BB259" t="str">
            <v>-</v>
          </cell>
          <cell r="BC259">
            <v>35305</v>
          </cell>
        </row>
        <row r="260">
          <cell r="A260">
            <v>0</v>
          </cell>
          <cell r="B260" t="str">
            <v/>
          </cell>
          <cell r="K260">
            <v>758</v>
          </cell>
          <cell r="L260">
            <v>28376</v>
          </cell>
          <cell r="M260">
            <v>1088271</v>
          </cell>
          <cell r="Q260">
            <v>258</v>
          </cell>
          <cell r="R260">
            <v>619</v>
          </cell>
          <cell r="S260">
            <v>6732</v>
          </cell>
          <cell r="W260">
            <v>137</v>
          </cell>
          <cell r="X260">
            <v>919</v>
          </cell>
          <cell r="Y260">
            <v>10821</v>
          </cell>
          <cell r="AC260">
            <v>133</v>
          </cell>
          <cell r="AD260">
            <v>1810</v>
          </cell>
          <cell r="AE260">
            <v>32476</v>
          </cell>
          <cell r="AI260">
            <v>73</v>
          </cell>
          <cell r="AJ260">
            <v>1785</v>
          </cell>
          <cell r="AK260">
            <v>30184</v>
          </cell>
          <cell r="AO260">
            <v>63</v>
          </cell>
          <cell r="AP260">
            <v>2441</v>
          </cell>
          <cell r="AQ260">
            <v>33936</v>
          </cell>
          <cell r="AU260">
            <v>94</v>
          </cell>
          <cell r="AV260">
            <v>20802</v>
          </cell>
          <cell r="AW260">
            <v>974122</v>
          </cell>
          <cell r="BA260" t="str">
            <v>-</v>
          </cell>
          <cell r="BB260" t="str">
            <v>-</v>
          </cell>
          <cell r="BC260" t="str">
            <v>-</v>
          </cell>
        </row>
        <row r="261">
          <cell r="A261">
            <v>0</v>
          </cell>
          <cell r="B261" t="str">
            <v/>
          </cell>
          <cell r="K261">
            <v>3677</v>
          </cell>
          <cell r="L261">
            <v>84866</v>
          </cell>
          <cell r="M261">
            <v>3672354</v>
          </cell>
          <cell r="Q261">
            <v>1484</v>
          </cell>
          <cell r="R261">
            <v>3494</v>
          </cell>
          <cell r="S261">
            <v>38626</v>
          </cell>
          <cell r="W261">
            <v>787</v>
          </cell>
          <cell r="X261">
            <v>5283</v>
          </cell>
          <cell r="Y261">
            <v>83916</v>
          </cell>
          <cell r="AC261">
            <v>670</v>
          </cell>
          <cell r="AD261">
            <v>9237</v>
          </cell>
          <cell r="AE261">
            <v>178427</v>
          </cell>
          <cell r="AI261">
            <v>279</v>
          </cell>
          <cell r="AJ261">
            <v>6754</v>
          </cell>
          <cell r="AK261">
            <v>133011</v>
          </cell>
          <cell r="AO261">
            <v>207</v>
          </cell>
          <cell r="AP261">
            <v>7884</v>
          </cell>
          <cell r="AQ261">
            <v>182186</v>
          </cell>
          <cell r="AU261">
            <v>245</v>
          </cell>
          <cell r="AV261">
            <v>52214</v>
          </cell>
          <cell r="AW261">
            <v>3055900</v>
          </cell>
          <cell r="BA261">
            <v>5</v>
          </cell>
          <cell r="BB261" t="str">
            <v>-</v>
          </cell>
          <cell r="BC261">
            <v>288</v>
          </cell>
        </row>
        <row r="262">
          <cell r="A262">
            <v>0</v>
          </cell>
          <cell r="B262" t="str">
            <v/>
          </cell>
          <cell r="K262">
            <v>537</v>
          </cell>
          <cell r="L262">
            <v>48612</v>
          </cell>
          <cell r="M262">
            <v>2290595</v>
          </cell>
          <cell r="Q262">
            <v>131</v>
          </cell>
          <cell r="R262">
            <v>328</v>
          </cell>
          <cell r="S262">
            <v>49196</v>
          </cell>
          <cell r="W262">
            <v>82</v>
          </cell>
          <cell r="X262">
            <v>545</v>
          </cell>
          <cell r="Y262">
            <v>231376</v>
          </cell>
          <cell r="AC262">
            <v>71</v>
          </cell>
          <cell r="AD262">
            <v>1004</v>
          </cell>
          <cell r="AE262">
            <v>11059</v>
          </cell>
          <cell r="AI262">
            <v>57</v>
          </cell>
          <cell r="AJ262">
            <v>1380</v>
          </cell>
          <cell r="AK262">
            <v>17583</v>
          </cell>
          <cell r="AO262">
            <v>54</v>
          </cell>
          <cell r="AP262">
            <v>2089</v>
          </cell>
          <cell r="AQ262">
            <v>35758</v>
          </cell>
          <cell r="AU262">
            <v>139</v>
          </cell>
          <cell r="AV262">
            <v>43266</v>
          </cell>
          <cell r="AW262">
            <v>1945275</v>
          </cell>
          <cell r="BA262">
            <v>3</v>
          </cell>
          <cell r="BB262" t="str">
            <v>-</v>
          </cell>
          <cell r="BC262">
            <v>349</v>
          </cell>
        </row>
        <row r="263">
          <cell r="A263">
            <v>0</v>
          </cell>
          <cell r="B263" t="str">
            <v/>
          </cell>
          <cell r="K263">
            <v>499</v>
          </cell>
          <cell r="L263">
            <v>15477</v>
          </cell>
          <cell r="M263">
            <v>767652</v>
          </cell>
          <cell r="Q263">
            <v>177</v>
          </cell>
          <cell r="R263">
            <v>451</v>
          </cell>
          <cell r="S263">
            <v>4563</v>
          </cell>
          <cell r="W263">
            <v>101</v>
          </cell>
          <cell r="X263">
            <v>671</v>
          </cell>
          <cell r="Y263">
            <v>11031</v>
          </cell>
          <cell r="AC263">
            <v>86</v>
          </cell>
          <cell r="AD263">
            <v>1183</v>
          </cell>
          <cell r="AE263">
            <v>22886</v>
          </cell>
          <cell r="AI263">
            <v>48</v>
          </cell>
          <cell r="AJ263">
            <v>1193</v>
          </cell>
          <cell r="AK263">
            <v>21890</v>
          </cell>
          <cell r="AO263">
            <v>36</v>
          </cell>
          <cell r="AP263">
            <v>1366</v>
          </cell>
          <cell r="AQ263" t="str">
            <v>X</v>
          </cell>
          <cell r="AU263">
            <v>50</v>
          </cell>
          <cell r="AV263">
            <v>10613</v>
          </cell>
          <cell r="AW263">
            <v>673754</v>
          </cell>
          <cell r="BA263">
            <v>1</v>
          </cell>
          <cell r="BB263" t="str">
            <v>-</v>
          </cell>
          <cell r="BC263" t="str">
            <v>X</v>
          </cell>
        </row>
        <row r="264">
          <cell r="A264">
            <v>0</v>
          </cell>
          <cell r="B264" t="str">
            <v/>
          </cell>
          <cell r="K264">
            <v>829</v>
          </cell>
          <cell r="L264">
            <v>15686</v>
          </cell>
          <cell r="M264">
            <v>739236</v>
          </cell>
          <cell r="Q264">
            <v>348</v>
          </cell>
          <cell r="R264">
            <v>808</v>
          </cell>
          <cell r="S264">
            <v>9606</v>
          </cell>
          <cell r="W264">
            <v>201</v>
          </cell>
          <cell r="X264">
            <v>1355</v>
          </cell>
          <cell r="Y264">
            <v>38755</v>
          </cell>
          <cell r="AC264">
            <v>124</v>
          </cell>
          <cell r="AD264">
            <v>1724</v>
          </cell>
          <cell r="AE264">
            <v>23502</v>
          </cell>
          <cell r="AI264">
            <v>47</v>
          </cell>
          <cell r="AJ264">
            <v>1135</v>
          </cell>
          <cell r="AK264">
            <v>16212</v>
          </cell>
          <cell r="AO264">
            <v>46</v>
          </cell>
          <cell r="AP264">
            <v>1755</v>
          </cell>
          <cell r="AQ264" t="str">
            <v>X</v>
          </cell>
          <cell r="AU264">
            <v>61</v>
          </cell>
          <cell r="AV264">
            <v>8909</v>
          </cell>
          <cell r="AW264">
            <v>610949</v>
          </cell>
          <cell r="BA264">
            <v>2</v>
          </cell>
          <cell r="BB264" t="str">
            <v>-</v>
          </cell>
          <cell r="BC264" t="str">
            <v>X</v>
          </cell>
        </row>
        <row r="265">
          <cell r="A265">
            <v>0</v>
          </cell>
          <cell r="B265" t="str">
            <v/>
          </cell>
          <cell r="K265">
            <v>27846</v>
          </cell>
          <cell r="L265">
            <v>223813</v>
          </cell>
          <cell r="M265">
            <v>4972845</v>
          </cell>
          <cell r="Q265">
            <v>18646</v>
          </cell>
          <cell r="R265">
            <v>40036</v>
          </cell>
          <cell r="S265">
            <v>285352</v>
          </cell>
          <cell r="W265">
            <v>4882</v>
          </cell>
          <cell r="X265">
            <v>31759</v>
          </cell>
          <cell r="Y265">
            <v>360383</v>
          </cell>
          <cell r="AC265">
            <v>2368</v>
          </cell>
          <cell r="AD265">
            <v>31986</v>
          </cell>
          <cell r="AE265">
            <v>598563</v>
          </cell>
          <cell r="AI265">
            <v>759</v>
          </cell>
          <cell r="AJ265">
            <v>18180</v>
          </cell>
          <cell r="AK265">
            <v>333395</v>
          </cell>
          <cell r="AO265">
            <v>570</v>
          </cell>
          <cell r="AP265">
            <v>21515</v>
          </cell>
          <cell r="AQ265">
            <v>391642</v>
          </cell>
          <cell r="AU265">
            <v>586</v>
          </cell>
          <cell r="AV265">
            <v>80337</v>
          </cell>
          <cell r="AW265">
            <v>3001388</v>
          </cell>
          <cell r="BA265">
            <v>35</v>
          </cell>
          <cell r="BB265" t="str">
            <v>-</v>
          </cell>
          <cell r="BC265">
            <v>2122</v>
          </cell>
        </row>
        <row r="266">
          <cell r="A266">
            <v>0</v>
          </cell>
          <cell r="B266" t="str">
            <v/>
          </cell>
          <cell r="K266">
            <v>243</v>
          </cell>
          <cell r="L266">
            <v>3565</v>
          </cell>
          <cell r="M266" t="str">
            <v>-</v>
          </cell>
          <cell r="Q266">
            <v>146</v>
          </cell>
          <cell r="R266">
            <v>271</v>
          </cell>
          <cell r="S266" t="str">
            <v>-</v>
          </cell>
          <cell r="W266">
            <v>43</v>
          </cell>
          <cell r="X266">
            <v>300</v>
          </cell>
          <cell r="Y266" t="str">
            <v>-</v>
          </cell>
          <cell r="AC266">
            <v>23</v>
          </cell>
          <cell r="AD266">
            <v>330</v>
          </cell>
          <cell r="AE266" t="str">
            <v>-</v>
          </cell>
          <cell r="AI266">
            <v>7</v>
          </cell>
          <cell r="AJ266">
            <v>167</v>
          </cell>
          <cell r="AK266" t="str">
            <v>-</v>
          </cell>
          <cell r="AO266">
            <v>8</v>
          </cell>
          <cell r="AP266">
            <v>292</v>
          </cell>
          <cell r="AQ266" t="str">
            <v>-</v>
          </cell>
          <cell r="AU266">
            <v>13</v>
          </cell>
          <cell r="AV266">
            <v>2205</v>
          </cell>
          <cell r="AW266" t="str">
            <v>-</v>
          </cell>
          <cell r="BA266">
            <v>3</v>
          </cell>
          <cell r="BB266" t="str">
            <v>-</v>
          </cell>
          <cell r="BC266" t="str">
            <v>-</v>
          </cell>
        </row>
        <row r="267">
          <cell r="A267">
            <v>0</v>
          </cell>
          <cell r="B267" t="str">
            <v/>
          </cell>
          <cell r="K267">
            <v>1760</v>
          </cell>
          <cell r="L267">
            <v>10935</v>
          </cell>
          <cell r="M267">
            <v>222414</v>
          </cell>
          <cell r="Q267">
            <v>1263</v>
          </cell>
          <cell r="R267">
            <v>2478</v>
          </cell>
          <cell r="S267">
            <v>20961</v>
          </cell>
          <cell r="W267">
            <v>284</v>
          </cell>
          <cell r="X267">
            <v>1899</v>
          </cell>
          <cell r="Y267">
            <v>30923</v>
          </cell>
          <cell r="AC267">
            <v>119</v>
          </cell>
          <cell r="AD267">
            <v>1558</v>
          </cell>
          <cell r="AE267">
            <v>29994</v>
          </cell>
          <cell r="AI267">
            <v>37</v>
          </cell>
          <cell r="AJ267">
            <v>918</v>
          </cell>
          <cell r="AK267">
            <v>20629</v>
          </cell>
          <cell r="AO267">
            <v>25</v>
          </cell>
          <cell r="AP267">
            <v>939</v>
          </cell>
          <cell r="AQ267" t="str">
            <v>X</v>
          </cell>
          <cell r="AU267">
            <v>30</v>
          </cell>
          <cell r="AV267">
            <v>3143</v>
          </cell>
          <cell r="AW267">
            <v>102256</v>
          </cell>
          <cell r="BA267">
            <v>2</v>
          </cell>
          <cell r="BB267" t="str">
            <v>-</v>
          </cell>
          <cell r="BC267" t="str">
            <v>X</v>
          </cell>
        </row>
        <row r="268">
          <cell r="A268">
            <v>0</v>
          </cell>
          <cell r="B268" t="str">
            <v/>
          </cell>
          <cell r="K268">
            <v>1394</v>
          </cell>
          <cell r="L268">
            <v>13754</v>
          </cell>
          <cell r="M268">
            <v>208093</v>
          </cell>
          <cell r="Q268">
            <v>888</v>
          </cell>
          <cell r="R268">
            <v>1920</v>
          </cell>
          <cell r="S268">
            <v>12029</v>
          </cell>
          <cell r="W268">
            <v>276</v>
          </cell>
          <cell r="X268">
            <v>1833</v>
          </cell>
          <cell r="Y268">
            <v>23016</v>
          </cell>
          <cell r="AC268">
            <v>130</v>
          </cell>
          <cell r="AD268">
            <v>1749</v>
          </cell>
          <cell r="AE268">
            <v>22348</v>
          </cell>
          <cell r="AI268">
            <v>42</v>
          </cell>
          <cell r="AJ268">
            <v>1013</v>
          </cell>
          <cell r="AK268">
            <v>13244</v>
          </cell>
          <cell r="AO268">
            <v>30</v>
          </cell>
          <cell r="AP268">
            <v>1194</v>
          </cell>
          <cell r="AQ268" t="str">
            <v>X</v>
          </cell>
          <cell r="AU268">
            <v>27</v>
          </cell>
          <cell r="AV268">
            <v>6045</v>
          </cell>
          <cell r="AW268">
            <v>119807</v>
          </cell>
          <cell r="BA268">
            <v>1</v>
          </cell>
          <cell r="BB268" t="str">
            <v>-</v>
          </cell>
          <cell r="BC268" t="str">
            <v>X</v>
          </cell>
        </row>
        <row r="269">
          <cell r="A269">
            <v>0</v>
          </cell>
          <cell r="B269" t="str">
            <v/>
          </cell>
          <cell r="K269">
            <v>175</v>
          </cell>
          <cell r="L269">
            <v>7703</v>
          </cell>
          <cell r="M269">
            <v>258412</v>
          </cell>
          <cell r="Q269">
            <v>72</v>
          </cell>
          <cell r="R269">
            <v>175</v>
          </cell>
          <cell r="S269">
            <v>1287</v>
          </cell>
          <cell r="W269">
            <v>18</v>
          </cell>
          <cell r="X269">
            <v>127</v>
          </cell>
          <cell r="Y269">
            <v>960</v>
          </cell>
          <cell r="AC269">
            <v>25</v>
          </cell>
          <cell r="AD269">
            <v>359</v>
          </cell>
          <cell r="AE269">
            <v>3447</v>
          </cell>
          <cell r="AI269">
            <v>9</v>
          </cell>
          <cell r="AJ269">
            <v>204</v>
          </cell>
          <cell r="AK269">
            <v>1503</v>
          </cell>
          <cell r="AO269">
            <v>15</v>
          </cell>
          <cell r="AP269">
            <v>570</v>
          </cell>
          <cell r="AQ269" t="str">
            <v>X</v>
          </cell>
          <cell r="AU269">
            <v>35</v>
          </cell>
          <cell r="AV269">
            <v>6268</v>
          </cell>
          <cell r="AW269">
            <v>244057</v>
          </cell>
          <cell r="BA269">
            <v>1</v>
          </cell>
          <cell r="BB269" t="str">
            <v>-</v>
          </cell>
          <cell r="BC269" t="str">
            <v>X</v>
          </cell>
        </row>
        <row r="270">
          <cell r="A270">
            <v>0</v>
          </cell>
          <cell r="B270" t="str">
            <v/>
          </cell>
          <cell r="K270">
            <v>576</v>
          </cell>
          <cell r="L270">
            <v>6853</v>
          </cell>
          <cell r="M270">
            <v>172266</v>
          </cell>
          <cell r="Q270">
            <v>332</v>
          </cell>
          <cell r="R270">
            <v>705</v>
          </cell>
          <cell r="S270">
            <v>3796</v>
          </cell>
          <cell r="W270">
            <v>105</v>
          </cell>
          <cell r="X270">
            <v>691</v>
          </cell>
          <cell r="Y270">
            <v>5271</v>
          </cell>
          <cell r="AC270">
            <v>64</v>
          </cell>
          <cell r="AD270">
            <v>875</v>
          </cell>
          <cell r="AE270">
            <v>8568</v>
          </cell>
          <cell r="AI270">
            <v>29</v>
          </cell>
          <cell r="AJ270">
            <v>702</v>
          </cell>
          <cell r="AK270">
            <v>7007</v>
          </cell>
          <cell r="AO270">
            <v>20</v>
          </cell>
          <cell r="AP270">
            <v>745</v>
          </cell>
          <cell r="AQ270">
            <v>8219</v>
          </cell>
          <cell r="AU270">
            <v>26</v>
          </cell>
          <cell r="AV270">
            <v>3135</v>
          </cell>
          <cell r="AW270">
            <v>139406</v>
          </cell>
          <cell r="BA270" t="str">
            <v>-</v>
          </cell>
          <cell r="BB270" t="str">
            <v>-</v>
          </cell>
          <cell r="BC270" t="str">
            <v>-</v>
          </cell>
        </row>
        <row r="271">
          <cell r="A271">
            <v>0</v>
          </cell>
          <cell r="B271" t="str">
            <v/>
          </cell>
          <cell r="K271">
            <v>2796</v>
          </cell>
          <cell r="L271">
            <v>32662</v>
          </cell>
          <cell r="M271">
            <v>721125</v>
          </cell>
          <cell r="Q271">
            <v>1581</v>
          </cell>
          <cell r="R271">
            <v>3523</v>
          </cell>
          <cell r="S271">
            <v>27468</v>
          </cell>
          <cell r="W271">
            <v>574</v>
          </cell>
          <cell r="X271">
            <v>3865</v>
          </cell>
          <cell r="Y271">
            <v>43581</v>
          </cell>
          <cell r="AC271">
            <v>324</v>
          </cell>
          <cell r="AD271">
            <v>4316</v>
          </cell>
          <cell r="AE271">
            <v>68822</v>
          </cell>
          <cell r="AI271">
            <v>112</v>
          </cell>
          <cell r="AJ271">
            <v>2695</v>
          </cell>
          <cell r="AK271">
            <v>49783</v>
          </cell>
          <cell r="AO271">
            <v>103</v>
          </cell>
          <cell r="AP271">
            <v>3949</v>
          </cell>
          <cell r="AQ271">
            <v>65945</v>
          </cell>
          <cell r="AU271">
            <v>99</v>
          </cell>
          <cell r="AV271">
            <v>14314</v>
          </cell>
          <cell r="AW271">
            <v>464701</v>
          </cell>
          <cell r="BA271">
            <v>3</v>
          </cell>
          <cell r="BB271" t="str">
            <v>-</v>
          </cell>
          <cell r="BC271">
            <v>825</v>
          </cell>
        </row>
        <row r="272">
          <cell r="A272">
            <v>0</v>
          </cell>
          <cell r="B272" t="str">
            <v/>
          </cell>
          <cell r="K272">
            <v>1618</v>
          </cell>
          <cell r="L272">
            <v>16686</v>
          </cell>
          <cell r="M272">
            <v>347466</v>
          </cell>
          <cell r="Q272">
            <v>981</v>
          </cell>
          <cell r="R272">
            <v>2160</v>
          </cell>
          <cell r="S272">
            <v>16811</v>
          </cell>
          <cell r="W272">
            <v>325</v>
          </cell>
          <cell r="X272">
            <v>2159</v>
          </cell>
          <cell r="Y272">
            <v>23027</v>
          </cell>
          <cell r="AC272">
            <v>167</v>
          </cell>
          <cell r="AD272">
            <v>2219</v>
          </cell>
          <cell r="AE272">
            <v>38867</v>
          </cell>
          <cell r="AI272">
            <v>59</v>
          </cell>
          <cell r="AJ272">
            <v>1417</v>
          </cell>
          <cell r="AK272">
            <v>32727</v>
          </cell>
          <cell r="AO272">
            <v>45</v>
          </cell>
          <cell r="AP272">
            <v>1652</v>
          </cell>
          <cell r="AQ272">
            <v>25906</v>
          </cell>
          <cell r="AU272">
            <v>40</v>
          </cell>
          <cell r="AV272">
            <v>7079</v>
          </cell>
          <cell r="AW272" t="str">
            <v>X</v>
          </cell>
          <cell r="BA272">
            <v>1</v>
          </cell>
          <cell r="BB272" t="str">
            <v>-</v>
          </cell>
          <cell r="BC272" t="str">
            <v>X</v>
          </cell>
        </row>
        <row r="273">
          <cell r="A273">
            <v>0</v>
          </cell>
          <cell r="B273" t="str">
            <v/>
          </cell>
          <cell r="K273">
            <v>1178</v>
          </cell>
          <cell r="L273">
            <v>15976</v>
          </cell>
          <cell r="M273">
            <v>373658</v>
          </cell>
          <cell r="Q273">
            <v>600</v>
          </cell>
          <cell r="R273">
            <v>1363</v>
          </cell>
          <cell r="S273">
            <v>10658</v>
          </cell>
          <cell r="W273">
            <v>249</v>
          </cell>
          <cell r="X273">
            <v>1706</v>
          </cell>
          <cell r="Y273">
            <v>20554</v>
          </cell>
          <cell r="AC273">
            <v>157</v>
          </cell>
          <cell r="AD273">
            <v>2097</v>
          </cell>
          <cell r="AE273">
            <v>29955</v>
          </cell>
          <cell r="AI273">
            <v>53</v>
          </cell>
          <cell r="AJ273">
            <v>1278</v>
          </cell>
          <cell r="AK273">
            <v>17056</v>
          </cell>
          <cell r="AO273">
            <v>58</v>
          </cell>
          <cell r="AP273">
            <v>2297</v>
          </cell>
          <cell r="AQ273">
            <v>40040</v>
          </cell>
          <cell r="AU273">
            <v>59</v>
          </cell>
          <cell r="AV273">
            <v>7235</v>
          </cell>
          <cell r="AW273" t="str">
            <v>X</v>
          </cell>
          <cell r="BA273">
            <v>2</v>
          </cell>
          <cell r="BB273" t="str">
            <v>-</v>
          </cell>
          <cell r="BC273" t="str">
            <v>X</v>
          </cell>
        </row>
        <row r="274">
          <cell r="A274">
            <v>0</v>
          </cell>
          <cell r="B274" t="str">
            <v/>
          </cell>
          <cell r="K274">
            <v>1184</v>
          </cell>
          <cell r="L274">
            <v>16526</v>
          </cell>
          <cell r="M274">
            <v>309556</v>
          </cell>
          <cell r="Q274">
            <v>626</v>
          </cell>
          <cell r="R274">
            <v>1467</v>
          </cell>
          <cell r="S274">
            <v>11538</v>
          </cell>
          <cell r="W274">
            <v>214</v>
          </cell>
          <cell r="X274">
            <v>1392</v>
          </cell>
          <cell r="Y274">
            <v>13022</v>
          </cell>
          <cell r="AC274">
            <v>165</v>
          </cell>
          <cell r="AD274">
            <v>2310</v>
          </cell>
          <cell r="AE274">
            <v>25060</v>
          </cell>
          <cell r="AI274">
            <v>64</v>
          </cell>
          <cell r="AJ274">
            <v>1514</v>
          </cell>
          <cell r="AK274">
            <v>16886</v>
          </cell>
          <cell r="AO274">
            <v>48</v>
          </cell>
          <cell r="AP274">
            <v>1775</v>
          </cell>
          <cell r="AQ274">
            <v>24470</v>
          </cell>
          <cell r="AU274">
            <v>64</v>
          </cell>
          <cell r="AV274">
            <v>8068</v>
          </cell>
          <cell r="AW274">
            <v>218578</v>
          </cell>
          <cell r="BA274">
            <v>3</v>
          </cell>
          <cell r="BB274" t="str">
            <v>-</v>
          </cell>
          <cell r="BC274">
            <v>3</v>
          </cell>
        </row>
        <row r="275">
          <cell r="A275">
            <v>0</v>
          </cell>
          <cell r="B275" t="str">
            <v/>
          </cell>
          <cell r="K275">
            <v>1511</v>
          </cell>
          <cell r="L275">
            <v>5638</v>
          </cell>
          <cell r="M275">
            <v>44696</v>
          </cell>
          <cell r="Q275">
            <v>1239</v>
          </cell>
          <cell r="R275">
            <v>2406</v>
          </cell>
          <cell r="S275">
            <v>9311</v>
          </cell>
          <cell r="W275">
            <v>166</v>
          </cell>
          <cell r="X275">
            <v>1046</v>
          </cell>
          <cell r="Y275">
            <v>7441</v>
          </cell>
          <cell r="AC275">
            <v>73</v>
          </cell>
          <cell r="AD275">
            <v>1004</v>
          </cell>
          <cell r="AE275">
            <v>9768</v>
          </cell>
          <cell r="AI275">
            <v>16</v>
          </cell>
          <cell r="AJ275">
            <v>386</v>
          </cell>
          <cell r="AK275">
            <v>6357</v>
          </cell>
          <cell r="AO275">
            <v>6</v>
          </cell>
          <cell r="AP275">
            <v>195</v>
          </cell>
          <cell r="AQ275">
            <v>2082</v>
          </cell>
          <cell r="AU275">
            <v>8</v>
          </cell>
          <cell r="AV275">
            <v>601</v>
          </cell>
          <cell r="AW275">
            <v>9723</v>
          </cell>
          <cell r="BA275">
            <v>3</v>
          </cell>
          <cell r="BB275" t="str">
            <v>-</v>
          </cell>
          <cell r="BC275">
            <v>15</v>
          </cell>
        </row>
        <row r="276">
          <cell r="A276">
            <v>0</v>
          </cell>
          <cell r="B276" t="str">
            <v/>
          </cell>
          <cell r="K276">
            <v>4970</v>
          </cell>
          <cell r="L276">
            <v>21903</v>
          </cell>
          <cell r="M276">
            <v>277281</v>
          </cell>
          <cell r="Q276">
            <v>3975</v>
          </cell>
          <cell r="R276">
            <v>8185</v>
          </cell>
          <cell r="S276">
            <v>44567</v>
          </cell>
          <cell r="W276">
            <v>595</v>
          </cell>
          <cell r="X276">
            <v>3746</v>
          </cell>
          <cell r="Y276">
            <v>40257</v>
          </cell>
          <cell r="AC276">
            <v>250</v>
          </cell>
          <cell r="AD276">
            <v>3396</v>
          </cell>
          <cell r="AE276">
            <v>41428</v>
          </cell>
          <cell r="AI276">
            <v>76</v>
          </cell>
          <cell r="AJ276">
            <v>1839</v>
          </cell>
          <cell r="AK276">
            <v>26865</v>
          </cell>
          <cell r="AO276">
            <v>38</v>
          </cell>
          <cell r="AP276">
            <v>1436</v>
          </cell>
          <cell r="AQ276" t="str">
            <v>X</v>
          </cell>
          <cell r="AU276">
            <v>34</v>
          </cell>
          <cell r="AV276">
            <v>3301</v>
          </cell>
          <cell r="AW276">
            <v>94217</v>
          </cell>
          <cell r="BA276">
            <v>2</v>
          </cell>
          <cell r="BB276" t="str">
            <v>-</v>
          </cell>
          <cell r="BC276" t="str">
            <v>X</v>
          </cell>
        </row>
        <row r="277">
          <cell r="A277">
            <v>0</v>
          </cell>
          <cell r="B277" t="str">
            <v/>
          </cell>
          <cell r="K277">
            <v>13237</v>
          </cell>
          <cell r="L277">
            <v>104274</v>
          </cell>
          <cell r="M277">
            <v>2759002</v>
          </cell>
          <cell r="Q277">
            <v>8524</v>
          </cell>
          <cell r="R277">
            <v>18906</v>
          </cell>
          <cell r="S277">
            <v>154396</v>
          </cell>
          <cell r="W277">
            <v>2607</v>
          </cell>
          <cell r="X277">
            <v>16860</v>
          </cell>
          <cell r="Y277">
            <v>195914</v>
          </cell>
          <cell r="AC277">
            <v>1195</v>
          </cell>
          <cell r="AD277">
            <v>16089</v>
          </cell>
          <cell r="AE277">
            <v>389127</v>
          </cell>
          <cell r="AI277">
            <v>367</v>
          </cell>
          <cell r="AJ277">
            <v>8742</v>
          </cell>
          <cell r="AK277">
            <v>191122</v>
          </cell>
          <cell r="AO277">
            <v>277</v>
          </cell>
          <cell r="AP277">
            <v>10420</v>
          </cell>
          <cell r="AQ277">
            <v>218893</v>
          </cell>
          <cell r="AU277">
            <v>250</v>
          </cell>
          <cell r="AV277">
            <v>33257</v>
          </cell>
          <cell r="AW277">
            <v>1608643</v>
          </cell>
          <cell r="BA277">
            <v>17</v>
          </cell>
          <cell r="BB277" t="str">
            <v>-</v>
          </cell>
          <cell r="BC277">
            <v>907</v>
          </cell>
        </row>
        <row r="278">
          <cell r="A278">
            <v>0</v>
          </cell>
          <cell r="B278" t="str">
            <v/>
          </cell>
          <cell r="K278">
            <v>161</v>
          </cell>
          <cell r="L278">
            <v>3851</v>
          </cell>
          <cell r="M278">
            <v>473563</v>
          </cell>
          <cell r="Q278">
            <v>67</v>
          </cell>
          <cell r="R278">
            <v>144</v>
          </cell>
          <cell r="S278">
            <v>3892</v>
          </cell>
          <cell r="W278">
            <v>35</v>
          </cell>
          <cell r="X278">
            <v>228</v>
          </cell>
          <cell r="Y278">
            <v>4983</v>
          </cell>
          <cell r="AC278">
            <v>21</v>
          </cell>
          <cell r="AD278">
            <v>279</v>
          </cell>
          <cell r="AE278">
            <v>130286</v>
          </cell>
          <cell r="AI278">
            <v>9</v>
          </cell>
          <cell r="AJ278">
            <v>222</v>
          </cell>
          <cell r="AK278">
            <v>33143</v>
          </cell>
          <cell r="AO278">
            <v>11</v>
          </cell>
          <cell r="AP278">
            <v>416</v>
          </cell>
          <cell r="AQ278">
            <v>7540</v>
          </cell>
          <cell r="AU278">
            <v>18</v>
          </cell>
          <cell r="AV278">
            <v>2562</v>
          </cell>
          <cell r="AW278">
            <v>293718</v>
          </cell>
          <cell r="BA278" t="str">
            <v>-</v>
          </cell>
          <cell r="BB278" t="str">
            <v>-</v>
          </cell>
          <cell r="BC278" t="str">
            <v>-</v>
          </cell>
        </row>
        <row r="279">
          <cell r="A279">
            <v>0</v>
          </cell>
          <cell r="B279" t="str">
            <v/>
          </cell>
          <cell r="K279">
            <v>13076</v>
          </cell>
          <cell r="L279">
            <v>100423</v>
          </cell>
          <cell r="M279">
            <v>2285439</v>
          </cell>
          <cell r="Q279">
            <v>8457</v>
          </cell>
          <cell r="R279">
            <v>18762</v>
          </cell>
          <cell r="S279">
            <v>150503</v>
          </cell>
          <cell r="W279">
            <v>2572</v>
          </cell>
          <cell r="X279">
            <v>16632</v>
          </cell>
          <cell r="Y279">
            <v>190930</v>
          </cell>
          <cell r="AC279">
            <v>1174</v>
          </cell>
          <cell r="AD279">
            <v>15810</v>
          </cell>
          <cell r="AE279">
            <v>258841</v>
          </cell>
          <cell r="AI279">
            <v>358</v>
          </cell>
          <cell r="AJ279">
            <v>8520</v>
          </cell>
          <cell r="AK279">
            <v>157979</v>
          </cell>
          <cell r="AO279">
            <v>266</v>
          </cell>
          <cell r="AP279">
            <v>10004</v>
          </cell>
          <cell r="AQ279">
            <v>211353</v>
          </cell>
          <cell r="AU279">
            <v>232</v>
          </cell>
          <cell r="AV279">
            <v>30695</v>
          </cell>
          <cell r="AW279">
            <v>1314925</v>
          </cell>
          <cell r="BA279">
            <v>17</v>
          </cell>
          <cell r="BB279" t="str">
            <v>-</v>
          </cell>
          <cell r="BC279">
            <v>907</v>
          </cell>
        </row>
        <row r="280">
          <cell r="A280">
            <v>0</v>
          </cell>
          <cell r="B280">
            <v>6</v>
          </cell>
          <cell r="K280">
            <v>4423</v>
          </cell>
          <cell r="L280">
            <v>185696</v>
          </cell>
          <cell r="M280" t="str">
            <v>...</v>
          </cell>
          <cell r="Q280">
            <v>1049</v>
          </cell>
          <cell r="R280">
            <v>2342</v>
          </cell>
          <cell r="S280" t="str">
            <v>...</v>
          </cell>
          <cell r="W280">
            <v>714</v>
          </cell>
          <cell r="X280">
            <v>4833</v>
          </cell>
          <cell r="Y280" t="str">
            <v>...</v>
          </cell>
          <cell r="AC280">
            <v>812</v>
          </cell>
          <cell r="AD280">
            <v>11081</v>
          </cell>
          <cell r="AE280" t="str">
            <v>...</v>
          </cell>
          <cell r="AI280">
            <v>407</v>
          </cell>
          <cell r="AJ280">
            <v>9755</v>
          </cell>
          <cell r="AK280" t="str">
            <v>...</v>
          </cell>
          <cell r="AO280">
            <v>363</v>
          </cell>
          <cell r="AP280">
            <v>13795</v>
          </cell>
          <cell r="AQ280" t="str">
            <v>...</v>
          </cell>
          <cell r="AU280">
            <v>1007</v>
          </cell>
          <cell r="AV280">
            <v>143890</v>
          </cell>
          <cell r="AW280" t="str">
            <v>...</v>
          </cell>
          <cell r="BA280">
            <v>71</v>
          </cell>
          <cell r="BB280" t="str">
            <v>-</v>
          </cell>
          <cell r="BC280" t="str">
            <v>...</v>
          </cell>
        </row>
        <row r="281">
          <cell r="A281">
            <v>0</v>
          </cell>
          <cell r="B281" t="str">
            <v/>
          </cell>
          <cell r="K281">
            <v>2002</v>
          </cell>
          <cell r="L281">
            <v>125115</v>
          </cell>
          <cell r="M281" t="str">
            <v>...</v>
          </cell>
          <cell r="Q281">
            <v>443</v>
          </cell>
          <cell r="R281">
            <v>944</v>
          </cell>
          <cell r="S281" t="str">
            <v>...</v>
          </cell>
          <cell r="W281">
            <v>164</v>
          </cell>
          <cell r="X281">
            <v>1073</v>
          </cell>
          <cell r="Y281" t="str">
            <v>...</v>
          </cell>
          <cell r="AC281">
            <v>217</v>
          </cell>
          <cell r="AD281">
            <v>3049</v>
          </cell>
          <cell r="AE281" t="str">
            <v>...</v>
          </cell>
          <cell r="AI281">
            <v>171</v>
          </cell>
          <cell r="AJ281">
            <v>4198</v>
          </cell>
          <cell r="AK281" t="str">
            <v>...</v>
          </cell>
          <cell r="AO281">
            <v>202</v>
          </cell>
          <cell r="AP281">
            <v>7750</v>
          </cell>
          <cell r="AQ281" t="str">
            <v>...</v>
          </cell>
          <cell r="AU281">
            <v>771</v>
          </cell>
          <cell r="AV281">
            <v>108101</v>
          </cell>
          <cell r="AW281" t="str">
            <v>...</v>
          </cell>
          <cell r="BA281">
            <v>34</v>
          </cell>
          <cell r="BB281" t="str">
            <v>-</v>
          </cell>
          <cell r="BC281" t="str">
            <v>...</v>
          </cell>
        </row>
        <row r="282">
          <cell r="A282">
            <v>0</v>
          </cell>
          <cell r="B282" t="str">
            <v/>
          </cell>
          <cell r="K282">
            <v>1206</v>
          </cell>
          <cell r="L282">
            <v>100763</v>
          </cell>
          <cell r="M282" t="str">
            <v>...</v>
          </cell>
          <cell r="Q282">
            <v>67</v>
          </cell>
          <cell r="R282">
            <v>164</v>
          </cell>
          <cell r="S282" t="str">
            <v>...</v>
          </cell>
          <cell r="W282">
            <v>76</v>
          </cell>
          <cell r="X282">
            <v>519</v>
          </cell>
          <cell r="Y282" t="str">
            <v>...</v>
          </cell>
          <cell r="AC282">
            <v>118</v>
          </cell>
          <cell r="AD282">
            <v>1683</v>
          </cell>
          <cell r="AE282" t="str">
            <v>...</v>
          </cell>
          <cell r="AI282">
            <v>130</v>
          </cell>
          <cell r="AJ282">
            <v>3208</v>
          </cell>
          <cell r="AK282" t="str">
            <v>...</v>
          </cell>
          <cell r="AO282">
            <v>181</v>
          </cell>
          <cell r="AP282">
            <v>6917</v>
          </cell>
          <cell r="AQ282" t="str">
            <v>...</v>
          </cell>
          <cell r="AU282">
            <v>633</v>
          </cell>
          <cell r="AV282">
            <v>88272</v>
          </cell>
          <cell r="AW282" t="str">
            <v>...</v>
          </cell>
          <cell r="BA282">
            <v>1</v>
          </cell>
          <cell r="BB282" t="str">
            <v>-</v>
          </cell>
          <cell r="BC282" t="str">
            <v>...</v>
          </cell>
        </row>
        <row r="283">
          <cell r="A283">
            <v>0</v>
          </cell>
          <cell r="B283" t="str">
            <v/>
          </cell>
          <cell r="K283">
            <v>796</v>
          </cell>
          <cell r="L283">
            <v>24352</v>
          </cell>
          <cell r="M283" t="str">
            <v>...</v>
          </cell>
          <cell r="Q283">
            <v>376</v>
          </cell>
          <cell r="R283">
            <v>780</v>
          </cell>
          <cell r="S283" t="str">
            <v>...</v>
          </cell>
          <cell r="W283">
            <v>88</v>
          </cell>
          <cell r="X283">
            <v>554</v>
          </cell>
          <cell r="Y283" t="str">
            <v>...</v>
          </cell>
          <cell r="AC283">
            <v>99</v>
          </cell>
          <cell r="AD283">
            <v>1366</v>
          </cell>
          <cell r="AE283" t="str">
            <v>...</v>
          </cell>
          <cell r="AI283">
            <v>41</v>
          </cell>
          <cell r="AJ283">
            <v>990</v>
          </cell>
          <cell r="AK283" t="str">
            <v>...</v>
          </cell>
          <cell r="AO283">
            <v>21</v>
          </cell>
          <cell r="AP283">
            <v>833</v>
          </cell>
          <cell r="AQ283" t="str">
            <v>...</v>
          </cell>
          <cell r="AU283">
            <v>138</v>
          </cell>
          <cell r="AV283">
            <v>19829</v>
          </cell>
          <cell r="AW283" t="str">
            <v>...</v>
          </cell>
          <cell r="BA283">
            <v>33</v>
          </cell>
          <cell r="BB283" t="str">
            <v>-</v>
          </cell>
          <cell r="BC283" t="str">
            <v>...</v>
          </cell>
        </row>
        <row r="284">
          <cell r="A284">
            <v>0</v>
          </cell>
          <cell r="B284" t="str">
            <v/>
          </cell>
          <cell r="K284">
            <v>513</v>
          </cell>
          <cell r="L284">
            <v>33449</v>
          </cell>
          <cell r="M284" t="str">
            <v>...</v>
          </cell>
          <cell r="Q284">
            <v>89</v>
          </cell>
          <cell r="R284">
            <v>193</v>
          </cell>
          <cell r="S284" t="str">
            <v>...</v>
          </cell>
          <cell r="W284">
            <v>64</v>
          </cell>
          <cell r="X284">
            <v>443</v>
          </cell>
          <cell r="Y284" t="str">
            <v>...</v>
          </cell>
          <cell r="AC284">
            <v>90</v>
          </cell>
          <cell r="AD284">
            <v>1254</v>
          </cell>
          <cell r="AE284" t="str">
            <v>...</v>
          </cell>
          <cell r="AI284">
            <v>55</v>
          </cell>
          <cell r="AJ284">
            <v>1286</v>
          </cell>
          <cell r="AK284" t="str">
            <v>...</v>
          </cell>
          <cell r="AO284">
            <v>52</v>
          </cell>
          <cell r="AP284">
            <v>1997</v>
          </cell>
          <cell r="AQ284" t="str">
            <v>...</v>
          </cell>
          <cell r="AU284">
            <v>160</v>
          </cell>
          <cell r="AV284">
            <v>28276</v>
          </cell>
          <cell r="AW284" t="str">
            <v>...</v>
          </cell>
          <cell r="BA284">
            <v>3</v>
          </cell>
          <cell r="BB284" t="str">
            <v>-</v>
          </cell>
          <cell r="BC284" t="str">
            <v>...</v>
          </cell>
        </row>
        <row r="285">
          <cell r="A285">
            <v>0</v>
          </cell>
          <cell r="B285" t="str">
            <v/>
          </cell>
          <cell r="K285">
            <v>215</v>
          </cell>
          <cell r="L285">
            <v>25221</v>
          </cell>
          <cell r="M285" t="str">
            <v>...</v>
          </cell>
          <cell r="Q285">
            <v>27</v>
          </cell>
          <cell r="R285">
            <v>60</v>
          </cell>
          <cell r="S285" t="str">
            <v>...</v>
          </cell>
          <cell r="W285">
            <v>20</v>
          </cell>
          <cell r="X285">
            <v>145</v>
          </cell>
          <cell r="Y285" t="str">
            <v>...</v>
          </cell>
          <cell r="AC285">
            <v>23</v>
          </cell>
          <cell r="AD285">
            <v>343</v>
          </cell>
          <cell r="AE285" t="str">
            <v>...</v>
          </cell>
          <cell r="AI285">
            <v>14</v>
          </cell>
          <cell r="AJ285">
            <v>326</v>
          </cell>
          <cell r="AK285" t="str">
            <v>...</v>
          </cell>
          <cell r="AO285">
            <v>26</v>
          </cell>
          <cell r="AP285">
            <v>986</v>
          </cell>
          <cell r="AQ285" t="str">
            <v>...</v>
          </cell>
          <cell r="AU285">
            <v>105</v>
          </cell>
          <cell r="AV285">
            <v>23361</v>
          </cell>
          <cell r="AW285" t="str">
            <v>...</v>
          </cell>
          <cell r="BA285" t="str">
            <v>-</v>
          </cell>
          <cell r="BB285" t="str">
            <v>-</v>
          </cell>
          <cell r="BC285" t="str">
            <v>...</v>
          </cell>
        </row>
        <row r="286">
          <cell r="A286">
            <v>0</v>
          </cell>
          <cell r="B286" t="str">
            <v/>
          </cell>
          <cell r="K286">
            <v>298</v>
          </cell>
          <cell r="L286">
            <v>8228</v>
          </cell>
          <cell r="M286" t="str">
            <v>...</v>
          </cell>
          <cell r="Q286">
            <v>62</v>
          </cell>
          <cell r="R286">
            <v>133</v>
          </cell>
          <cell r="S286" t="str">
            <v>...</v>
          </cell>
          <cell r="W286">
            <v>44</v>
          </cell>
          <cell r="X286">
            <v>298</v>
          </cell>
          <cell r="Y286" t="str">
            <v>...</v>
          </cell>
          <cell r="AC286">
            <v>67</v>
          </cell>
          <cell r="AD286">
            <v>911</v>
          </cell>
          <cell r="AE286" t="str">
            <v>...</v>
          </cell>
          <cell r="AI286">
            <v>41</v>
          </cell>
          <cell r="AJ286">
            <v>960</v>
          </cell>
          <cell r="AK286" t="str">
            <v>...</v>
          </cell>
          <cell r="AO286">
            <v>26</v>
          </cell>
          <cell r="AP286">
            <v>1011</v>
          </cell>
          <cell r="AQ286" t="str">
            <v>...</v>
          </cell>
          <cell r="AU286">
            <v>55</v>
          </cell>
          <cell r="AV286">
            <v>4915</v>
          </cell>
          <cell r="AW286" t="str">
            <v>...</v>
          </cell>
          <cell r="BA286">
            <v>3</v>
          </cell>
          <cell r="BB286" t="str">
            <v>-</v>
          </cell>
          <cell r="BC286" t="str">
            <v>...</v>
          </cell>
        </row>
        <row r="287">
          <cell r="A287">
            <v>0</v>
          </cell>
          <cell r="B287" t="str">
            <v/>
          </cell>
          <cell r="K287">
            <v>204</v>
          </cell>
          <cell r="L287">
            <v>1948</v>
          </cell>
          <cell r="M287" t="str">
            <v>...</v>
          </cell>
          <cell r="Q287">
            <v>76</v>
          </cell>
          <cell r="R287">
            <v>153</v>
          </cell>
          <cell r="S287" t="str">
            <v>...</v>
          </cell>
          <cell r="W287">
            <v>47</v>
          </cell>
          <cell r="X287">
            <v>326</v>
          </cell>
          <cell r="Y287" t="str">
            <v>...</v>
          </cell>
          <cell r="AC287">
            <v>43</v>
          </cell>
          <cell r="AD287">
            <v>559</v>
          </cell>
          <cell r="AE287" t="str">
            <v>...</v>
          </cell>
          <cell r="AI287">
            <v>7</v>
          </cell>
          <cell r="AJ287">
            <v>157</v>
          </cell>
          <cell r="AK287" t="str">
            <v>...</v>
          </cell>
          <cell r="AO287">
            <v>9</v>
          </cell>
          <cell r="AP287">
            <v>334</v>
          </cell>
          <cell r="AQ287" t="str">
            <v>...</v>
          </cell>
          <cell r="AU287">
            <v>4</v>
          </cell>
          <cell r="AV287">
            <v>419</v>
          </cell>
          <cell r="AW287" t="str">
            <v>...</v>
          </cell>
          <cell r="BA287">
            <v>18</v>
          </cell>
          <cell r="BB287" t="str">
            <v>-</v>
          </cell>
          <cell r="BC287" t="str">
            <v>...</v>
          </cell>
        </row>
        <row r="288">
          <cell r="A288">
            <v>0</v>
          </cell>
          <cell r="B288" t="str">
            <v/>
          </cell>
          <cell r="K288">
            <v>12</v>
          </cell>
          <cell r="L288">
            <v>395</v>
          </cell>
          <cell r="M288" t="str">
            <v>...</v>
          </cell>
          <cell r="Q288">
            <v>4</v>
          </cell>
          <cell r="R288">
            <v>10</v>
          </cell>
          <cell r="S288" t="str">
            <v>...</v>
          </cell>
          <cell r="W288">
            <v>1</v>
          </cell>
          <cell r="X288">
            <v>8</v>
          </cell>
          <cell r="Y288" t="str">
            <v>...</v>
          </cell>
          <cell r="AC288">
            <v>4</v>
          </cell>
          <cell r="AD288">
            <v>57</v>
          </cell>
          <cell r="AE288" t="str">
            <v>...</v>
          </cell>
          <cell r="AI288" t="str">
            <v>-</v>
          </cell>
          <cell r="AJ288" t="str">
            <v>-</v>
          </cell>
          <cell r="AK288" t="str">
            <v>...</v>
          </cell>
          <cell r="AO288">
            <v>1</v>
          </cell>
          <cell r="AP288">
            <v>40</v>
          </cell>
          <cell r="AQ288" t="str">
            <v>...</v>
          </cell>
          <cell r="AU288">
            <v>2</v>
          </cell>
          <cell r="AV288">
            <v>280</v>
          </cell>
          <cell r="AW288" t="str">
            <v>...</v>
          </cell>
          <cell r="BA288" t="str">
            <v>-</v>
          </cell>
          <cell r="BB288" t="str">
            <v>-</v>
          </cell>
          <cell r="BC288" t="str">
            <v>...</v>
          </cell>
        </row>
        <row r="289">
          <cell r="A289">
            <v>0</v>
          </cell>
          <cell r="B289" t="str">
            <v/>
          </cell>
          <cell r="K289">
            <v>192</v>
          </cell>
          <cell r="L289">
            <v>1553</v>
          </cell>
          <cell r="M289" t="str">
            <v>...</v>
          </cell>
          <cell r="Q289">
            <v>72</v>
          </cell>
          <cell r="R289">
            <v>143</v>
          </cell>
          <cell r="S289" t="str">
            <v>...</v>
          </cell>
          <cell r="W289">
            <v>46</v>
          </cell>
          <cell r="X289">
            <v>318</v>
          </cell>
          <cell r="Y289" t="str">
            <v>...</v>
          </cell>
          <cell r="AC289">
            <v>39</v>
          </cell>
          <cell r="AD289">
            <v>502</v>
          </cell>
          <cell r="AE289" t="str">
            <v>...</v>
          </cell>
          <cell r="AI289">
            <v>7</v>
          </cell>
          <cell r="AJ289">
            <v>157</v>
          </cell>
          <cell r="AK289" t="str">
            <v>...</v>
          </cell>
          <cell r="AO289">
            <v>8</v>
          </cell>
          <cell r="AP289">
            <v>294</v>
          </cell>
          <cell r="AQ289" t="str">
            <v>...</v>
          </cell>
          <cell r="AU289">
            <v>2</v>
          </cell>
          <cell r="AV289">
            <v>139</v>
          </cell>
          <cell r="AW289" t="str">
            <v>...</v>
          </cell>
          <cell r="BA289">
            <v>18</v>
          </cell>
          <cell r="BB289" t="str">
            <v>-</v>
          </cell>
          <cell r="BC289" t="str">
            <v>...</v>
          </cell>
        </row>
        <row r="290">
          <cell r="A290">
            <v>0</v>
          </cell>
          <cell r="B290" t="str">
            <v/>
          </cell>
          <cell r="K290">
            <v>1695</v>
          </cell>
          <cell r="L290">
            <v>25044</v>
          </cell>
          <cell r="M290" t="str">
            <v>...</v>
          </cell>
          <cell r="Q290">
            <v>439</v>
          </cell>
          <cell r="R290">
            <v>1047</v>
          </cell>
          <cell r="S290" t="str">
            <v>...</v>
          </cell>
          <cell r="W290">
            <v>437</v>
          </cell>
          <cell r="X290">
            <v>2976</v>
          </cell>
          <cell r="Y290" t="str">
            <v>...</v>
          </cell>
          <cell r="AC290">
            <v>461</v>
          </cell>
          <cell r="AD290">
            <v>6207</v>
          </cell>
          <cell r="AE290" t="str">
            <v>...</v>
          </cell>
          <cell r="AI290">
            <v>171</v>
          </cell>
          <cell r="AJ290">
            <v>4036</v>
          </cell>
          <cell r="AK290" t="str">
            <v>...</v>
          </cell>
          <cell r="AO290">
            <v>99</v>
          </cell>
          <cell r="AP290">
            <v>3684</v>
          </cell>
          <cell r="AQ290" t="str">
            <v>...</v>
          </cell>
          <cell r="AU290">
            <v>72</v>
          </cell>
          <cell r="AV290">
            <v>7094</v>
          </cell>
          <cell r="AW290" t="str">
            <v>...</v>
          </cell>
          <cell r="BA290">
            <v>16</v>
          </cell>
          <cell r="BB290" t="str">
            <v>-</v>
          </cell>
          <cell r="BC290" t="str">
            <v>...</v>
          </cell>
        </row>
        <row r="291">
          <cell r="A291">
            <v>0</v>
          </cell>
          <cell r="B291" t="str">
            <v/>
          </cell>
          <cell r="K291">
            <v>60</v>
          </cell>
          <cell r="L291">
            <v>1510</v>
          </cell>
          <cell r="M291" t="str">
            <v>...</v>
          </cell>
          <cell r="Q291">
            <v>34</v>
          </cell>
          <cell r="R291">
            <v>56</v>
          </cell>
          <cell r="S291" t="str">
            <v>...</v>
          </cell>
          <cell r="W291">
            <v>7</v>
          </cell>
          <cell r="X291">
            <v>52</v>
          </cell>
          <cell r="Y291" t="str">
            <v>...</v>
          </cell>
          <cell r="AC291">
            <v>8</v>
          </cell>
          <cell r="AD291">
            <v>104</v>
          </cell>
          <cell r="AE291" t="str">
            <v>...</v>
          </cell>
          <cell r="AI291">
            <v>2</v>
          </cell>
          <cell r="AJ291">
            <v>41</v>
          </cell>
          <cell r="AK291" t="str">
            <v>...</v>
          </cell>
          <cell r="AO291">
            <v>2</v>
          </cell>
          <cell r="AP291">
            <v>71</v>
          </cell>
          <cell r="AQ291" t="str">
            <v>...</v>
          </cell>
          <cell r="AU291">
            <v>7</v>
          </cell>
          <cell r="AV291">
            <v>1186</v>
          </cell>
          <cell r="AW291" t="str">
            <v>...</v>
          </cell>
          <cell r="BA291" t="str">
            <v>-</v>
          </cell>
          <cell r="BB291" t="str">
            <v>-</v>
          </cell>
          <cell r="BC291" t="str">
            <v>...</v>
          </cell>
        </row>
        <row r="292">
          <cell r="A292">
            <v>0</v>
          </cell>
          <cell r="B292" t="str">
            <v/>
          </cell>
          <cell r="K292">
            <v>400</v>
          </cell>
          <cell r="L292">
            <v>4954</v>
          </cell>
          <cell r="M292" t="str">
            <v>...</v>
          </cell>
          <cell r="Q292">
            <v>103</v>
          </cell>
          <cell r="R292">
            <v>243</v>
          </cell>
          <cell r="S292" t="str">
            <v>...</v>
          </cell>
          <cell r="W292">
            <v>125</v>
          </cell>
          <cell r="X292">
            <v>860</v>
          </cell>
          <cell r="Y292" t="str">
            <v>...</v>
          </cell>
          <cell r="AC292">
            <v>116</v>
          </cell>
          <cell r="AD292">
            <v>1567</v>
          </cell>
          <cell r="AE292" t="str">
            <v>...</v>
          </cell>
          <cell r="AI292">
            <v>21</v>
          </cell>
          <cell r="AJ292">
            <v>486</v>
          </cell>
          <cell r="AK292" t="str">
            <v>...</v>
          </cell>
          <cell r="AO292">
            <v>24</v>
          </cell>
          <cell r="AP292">
            <v>871</v>
          </cell>
          <cell r="AQ292" t="str">
            <v>...</v>
          </cell>
          <cell r="AU292">
            <v>7</v>
          </cell>
          <cell r="AV292">
            <v>927</v>
          </cell>
          <cell r="AW292" t="str">
            <v>...</v>
          </cell>
          <cell r="BA292">
            <v>4</v>
          </cell>
          <cell r="BB292" t="str">
            <v>-</v>
          </cell>
          <cell r="BC292" t="str">
            <v>...</v>
          </cell>
        </row>
        <row r="293">
          <cell r="A293">
            <v>0</v>
          </cell>
          <cell r="B293" t="str">
            <v/>
          </cell>
          <cell r="K293">
            <v>14</v>
          </cell>
          <cell r="L293">
            <v>116</v>
          </cell>
          <cell r="M293" t="str">
            <v>...</v>
          </cell>
          <cell r="Q293">
            <v>4</v>
          </cell>
          <cell r="R293">
            <v>11</v>
          </cell>
          <cell r="S293" t="str">
            <v>...</v>
          </cell>
          <cell r="W293">
            <v>4</v>
          </cell>
          <cell r="X293">
            <v>26</v>
          </cell>
          <cell r="Y293" t="str">
            <v>...</v>
          </cell>
          <cell r="AC293">
            <v>4</v>
          </cell>
          <cell r="AD293">
            <v>56</v>
          </cell>
          <cell r="AE293" t="str">
            <v>...</v>
          </cell>
          <cell r="AI293">
            <v>1</v>
          </cell>
          <cell r="AJ293">
            <v>23</v>
          </cell>
          <cell r="AK293" t="str">
            <v>...</v>
          </cell>
          <cell r="AO293" t="str">
            <v>-</v>
          </cell>
          <cell r="AP293" t="str">
            <v>-</v>
          </cell>
          <cell r="AQ293" t="str">
            <v>...</v>
          </cell>
          <cell r="AU293" t="str">
            <v>-</v>
          </cell>
          <cell r="AV293" t="str">
            <v>-</v>
          </cell>
          <cell r="AW293" t="str">
            <v>...</v>
          </cell>
          <cell r="BA293">
            <v>1</v>
          </cell>
          <cell r="BB293" t="str">
            <v>-</v>
          </cell>
          <cell r="BC293" t="str">
            <v>...</v>
          </cell>
        </row>
        <row r="294">
          <cell r="A294">
            <v>0</v>
          </cell>
          <cell r="B294" t="str">
            <v/>
          </cell>
          <cell r="K294">
            <v>1221</v>
          </cell>
          <cell r="L294">
            <v>18464</v>
          </cell>
          <cell r="M294" t="str">
            <v>...</v>
          </cell>
          <cell r="Q294">
            <v>298</v>
          </cell>
          <cell r="R294">
            <v>737</v>
          </cell>
          <cell r="S294" t="str">
            <v>...</v>
          </cell>
          <cell r="W294">
            <v>301</v>
          </cell>
          <cell r="X294">
            <v>2038</v>
          </cell>
          <cell r="Y294" t="str">
            <v>...</v>
          </cell>
          <cell r="AC294">
            <v>333</v>
          </cell>
          <cell r="AD294">
            <v>4480</v>
          </cell>
          <cell r="AE294" t="str">
            <v>...</v>
          </cell>
          <cell r="AI294">
            <v>147</v>
          </cell>
          <cell r="AJ294">
            <v>3486</v>
          </cell>
          <cell r="AK294" t="str">
            <v>...</v>
          </cell>
          <cell r="AO294">
            <v>73</v>
          </cell>
          <cell r="AP294">
            <v>2742</v>
          </cell>
          <cell r="AQ294" t="str">
            <v>...</v>
          </cell>
          <cell r="AU294">
            <v>58</v>
          </cell>
          <cell r="AV294">
            <v>4981</v>
          </cell>
          <cell r="AW294" t="str">
            <v>...</v>
          </cell>
          <cell r="BA294">
            <v>11</v>
          </cell>
          <cell r="BB294" t="str">
            <v>-</v>
          </cell>
          <cell r="BC294" t="str">
            <v>...</v>
          </cell>
        </row>
        <row r="295">
          <cell r="A295">
            <v>0</v>
          </cell>
          <cell r="B295">
            <v>7</v>
          </cell>
          <cell r="K295">
            <v>54832</v>
          </cell>
          <cell r="L295">
            <v>1524680</v>
          </cell>
          <cell r="M295" t="str">
            <v>...</v>
          </cell>
          <cell r="Q295">
            <v>24382</v>
          </cell>
          <cell r="R295">
            <v>51207</v>
          </cell>
          <cell r="S295" t="str">
            <v>...</v>
          </cell>
          <cell r="W295">
            <v>10258</v>
          </cell>
          <cell r="X295">
            <v>67922</v>
          </cell>
          <cell r="Y295" t="str">
            <v>...</v>
          </cell>
          <cell r="AC295">
            <v>7510</v>
          </cell>
          <cell r="AD295">
            <v>102593</v>
          </cell>
          <cell r="AE295" t="str">
            <v>...</v>
          </cell>
          <cell r="AI295">
            <v>3383</v>
          </cell>
          <cell r="AJ295">
            <v>80920</v>
          </cell>
          <cell r="AK295" t="str">
            <v>...</v>
          </cell>
          <cell r="AO295">
            <v>3254</v>
          </cell>
          <cell r="AP295">
            <v>123959</v>
          </cell>
          <cell r="AQ295" t="str">
            <v>...</v>
          </cell>
          <cell r="AU295">
            <v>5555</v>
          </cell>
          <cell r="AV295">
            <v>1098079</v>
          </cell>
          <cell r="AW295" t="str">
            <v>...</v>
          </cell>
          <cell r="BA295">
            <v>490</v>
          </cell>
          <cell r="BB295" t="str">
            <v>-</v>
          </cell>
          <cell r="BC295" t="str">
            <v>...</v>
          </cell>
        </row>
        <row r="296">
          <cell r="A296">
            <v>0</v>
          </cell>
          <cell r="B296">
            <v>201</v>
          </cell>
          <cell r="K296">
            <v>20436</v>
          </cell>
          <cell r="L296">
            <v>425353</v>
          </cell>
          <cell r="M296" t="str">
            <v>...</v>
          </cell>
          <cell r="Q296">
            <v>10231</v>
          </cell>
          <cell r="R296">
            <v>21515</v>
          </cell>
          <cell r="S296" t="str">
            <v>...</v>
          </cell>
          <cell r="W296">
            <v>4108</v>
          </cell>
          <cell r="X296">
            <v>26863</v>
          </cell>
          <cell r="Y296" t="str">
            <v>...</v>
          </cell>
          <cell r="AC296">
            <v>2627</v>
          </cell>
          <cell r="AD296">
            <v>35590</v>
          </cell>
          <cell r="AE296" t="str">
            <v>...</v>
          </cell>
          <cell r="AI296">
            <v>989</v>
          </cell>
          <cell r="AJ296">
            <v>23709</v>
          </cell>
          <cell r="AK296" t="str">
            <v>...</v>
          </cell>
          <cell r="AO296">
            <v>890</v>
          </cell>
          <cell r="AP296">
            <v>33905</v>
          </cell>
          <cell r="AQ296" t="str">
            <v>...</v>
          </cell>
          <cell r="AU296">
            <v>1416</v>
          </cell>
          <cell r="AV296">
            <v>283771</v>
          </cell>
          <cell r="AW296" t="str">
            <v>...</v>
          </cell>
          <cell r="BA296">
            <v>175</v>
          </cell>
          <cell r="BB296" t="str">
            <v>-</v>
          </cell>
          <cell r="BC296" t="str">
            <v>...</v>
          </cell>
        </row>
        <row r="297">
          <cell r="A297">
            <v>0</v>
          </cell>
          <cell r="B297" t="str">
            <v/>
          </cell>
          <cell r="K297">
            <v>2663</v>
          </cell>
          <cell r="L297">
            <v>136939</v>
          </cell>
          <cell r="M297" t="str">
            <v>...</v>
          </cell>
          <cell r="Q297">
            <v>847</v>
          </cell>
          <cell r="R297">
            <v>1998</v>
          </cell>
          <cell r="S297" t="str">
            <v>...</v>
          </cell>
          <cell r="W297">
            <v>591</v>
          </cell>
          <cell r="X297">
            <v>3802</v>
          </cell>
          <cell r="Y297" t="str">
            <v>...</v>
          </cell>
          <cell r="AC297">
            <v>452</v>
          </cell>
          <cell r="AD297">
            <v>6299</v>
          </cell>
          <cell r="AE297" t="str">
            <v>...</v>
          </cell>
          <cell r="AI297">
            <v>194</v>
          </cell>
          <cell r="AJ297">
            <v>4631</v>
          </cell>
          <cell r="AK297" t="str">
            <v>...</v>
          </cell>
          <cell r="AO297">
            <v>170</v>
          </cell>
          <cell r="AP297">
            <v>6397</v>
          </cell>
          <cell r="AQ297" t="str">
            <v>...</v>
          </cell>
          <cell r="AU297">
            <v>352</v>
          </cell>
          <cell r="AV297">
            <v>113812</v>
          </cell>
          <cell r="AW297" t="str">
            <v>...</v>
          </cell>
          <cell r="BA297">
            <v>57</v>
          </cell>
          <cell r="BB297" t="str">
            <v>-</v>
          </cell>
          <cell r="BC297" t="str">
            <v>...</v>
          </cell>
        </row>
        <row r="298">
          <cell r="A298">
            <v>0</v>
          </cell>
          <cell r="B298" t="str">
            <v/>
          </cell>
          <cell r="K298">
            <v>6</v>
          </cell>
          <cell r="L298">
            <v>137</v>
          </cell>
          <cell r="M298" t="str">
            <v>...</v>
          </cell>
          <cell r="Q298">
            <v>2</v>
          </cell>
          <cell r="R298">
            <v>2</v>
          </cell>
          <cell r="S298" t="str">
            <v>...</v>
          </cell>
          <cell r="W298">
            <v>2</v>
          </cell>
          <cell r="X298">
            <v>14</v>
          </cell>
          <cell r="Y298" t="str">
            <v>...</v>
          </cell>
          <cell r="AC298" t="str">
            <v>-</v>
          </cell>
          <cell r="AD298" t="str">
            <v>-</v>
          </cell>
          <cell r="AE298" t="str">
            <v>...</v>
          </cell>
          <cell r="AI298" t="str">
            <v>-</v>
          </cell>
          <cell r="AJ298" t="str">
            <v>-</v>
          </cell>
          <cell r="AK298" t="str">
            <v>...</v>
          </cell>
          <cell r="AO298">
            <v>1</v>
          </cell>
          <cell r="AP298">
            <v>38</v>
          </cell>
          <cell r="AQ298" t="str">
            <v>...</v>
          </cell>
          <cell r="AU298">
            <v>1</v>
          </cell>
          <cell r="AV298">
            <v>83</v>
          </cell>
          <cell r="AW298" t="str">
            <v>...</v>
          </cell>
          <cell r="BA298" t="str">
            <v>-</v>
          </cell>
          <cell r="BB298" t="str">
            <v>-</v>
          </cell>
          <cell r="BC298" t="str">
            <v>...</v>
          </cell>
        </row>
        <row r="299">
          <cell r="A299">
            <v>0</v>
          </cell>
          <cell r="B299" t="str">
            <v/>
          </cell>
          <cell r="K299">
            <v>979</v>
          </cell>
          <cell r="L299">
            <v>57727</v>
          </cell>
          <cell r="M299" t="str">
            <v>...</v>
          </cell>
          <cell r="Q299">
            <v>320</v>
          </cell>
          <cell r="R299">
            <v>668</v>
          </cell>
          <cell r="S299" t="str">
            <v>...</v>
          </cell>
          <cell r="W299">
            <v>153</v>
          </cell>
          <cell r="X299">
            <v>992</v>
          </cell>
          <cell r="Y299" t="str">
            <v>...</v>
          </cell>
          <cell r="AC299">
            <v>171</v>
          </cell>
          <cell r="AD299">
            <v>2414</v>
          </cell>
          <cell r="AE299" t="str">
            <v>...</v>
          </cell>
          <cell r="AI299">
            <v>107</v>
          </cell>
          <cell r="AJ299">
            <v>2557</v>
          </cell>
          <cell r="AK299" t="str">
            <v>...</v>
          </cell>
          <cell r="AO299">
            <v>74</v>
          </cell>
          <cell r="AP299">
            <v>2786</v>
          </cell>
          <cell r="AQ299" t="str">
            <v>...</v>
          </cell>
          <cell r="AU299">
            <v>143</v>
          </cell>
          <cell r="AV299">
            <v>48310</v>
          </cell>
          <cell r="AW299" t="str">
            <v>...</v>
          </cell>
          <cell r="BA299">
            <v>11</v>
          </cell>
          <cell r="BB299" t="str">
            <v>-</v>
          </cell>
          <cell r="BC299" t="str">
            <v>...</v>
          </cell>
        </row>
        <row r="300">
          <cell r="A300">
            <v>0</v>
          </cell>
          <cell r="B300" t="str">
            <v/>
          </cell>
          <cell r="K300">
            <v>316</v>
          </cell>
          <cell r="L300">
            <v>47342</v>
          </cell>
          <cell r="M300" t="str">
            <v>...</v>
          </cell>
          <cell r="Q300">
            <v>102</v>
          </cell>
          <cell r="R300">
            <v>260</v>
          </cell>
          <cell r="S300" t="str">
            <v>...</v>
          </cell>
          <cell r="W300">
            <v>61</v>
          </cell>
          <cell r="X300">
            <v>377</v>
          </cell>
          <cell r="Y300" t="str">
            <v>...</v>
          </cell>
          <cell r="AC300">
            <v>31</v>
          </cell>
          <cell r="AD300">
            <v>423</v>
          </cell>
          <cell r="AE300" t="str">
            <v>...</v>
          </cell>
          <cell r="AI300">
            <v>14</v>
          </cell>
          <cell r="AJ300">
            <v>341</v>
          </cell>
          <cell r="AK300" t="str">
            <v>...</v>
          </cell>
          <cell r="AO300">
            <v>31</v>
          </cell>
          <cell r="AP300">
            <v>1143</v>
          </cell>
          <cell r="AQ300" t="str">
            <v>...</v>
          </cell>
          <cell r="AU300">
            <v>68</v>
          </cell>
          <cell r="AV300">
            <v>44798</v>
          </cell>
          <cell r="AW300" t="str">
            <v>...</v>
          </cell>
          <cell r="BA300">
            <v>9</v>
          </cell>
          <cell r="BB300" t="str">
            <v>-</v>
          </cell>
          <cell r="BC300" t="str">
            <v>...</v>
          </cell>
        </row>
        <row r="301">
          <cell r="A301">
            <v>0</v>
          </cell>
          <cell r="B301" t="str">
            <v/>
          </cell>
          <cell r="K301">
            <v>1362</v>
          </cell>
          <cell r="L301">
            <v>31733</v>
          </cell>
          <cell r="M301" t="str">
            <v>...</v>
          </cell>
          <cell r="Q301">
            <v>423</v>
          </cell>
          <cell r="R301">
            <v>1068</v>
          </cell>
          <cell r="S301" t="str">
            <v>...</v>
          </cell>
          <cell r="W301">
            <v>375</v>
          </cell>
          <cell r="X301">
            <v>2419</v>
          </cell>
          <cell r="Y301" t="str">
            <v>...</v>
          </cell>
          <cell r="AC301">
            <v>250</v>
          </cell>
          <cell r="AD301">
            <v>3462</v>
          </cell>
          <cell r="AE301" t="str">
            <v>...</v>
          </cell>
          <cell r="AI301">
            <v>73</v>
          </cell>
          <cell r="AJ301">
            <v>1733</v>
          </cell>
          <cell r="AK301" t="str">
            <v>...</v>
          </cell>
          <cell r="AO301">
            <v>64</v>
          </cell>
          <cell r="AP301">
            <v>2430</v>
          </cell>
          <cell r="AQ301" t="str">
            <v>...</v>
          </cell>
          <cell r="AU301">
            <v>140</v>
          </cell>
          <cell r="AV301">
            <v>20621</v>
          </cell>
          <cell r="AW301" t="str">
            <v>...</v>
          </cell>
          <cell r="BA301">
            <v>37</v>
          </cell>
          <cell r="BB301" t="str">
            <v>-</v>
          </cell>
          <cell r="BC301" t="str">
            <v>...</v>
          </cell>
        </row>
        <row r="302">
          <cell r="A302">
            <v>0</v>
          </cell>
          <cell r="B302" t="str">
            <v/>
          </cell>
          <cell r="K302">
            <v>1875</v>
          </cell>
          <cell r="L302">
            <v>68293</v>
          </cell>
          <cell r="M302" t="str">
            <v>...</v>
          </cell>
          <cell r="Q302">
            <v>564</v>
          </cell>
          <cell r="R302">
            <v>1331</v>
          </cell>
          <cell r="S302" t="str">
            <v>...</v>
          </cell>
          <cell r="W302">
            <v>351</v>
          </cell>
          <cell r="X302">
            <v>2368</v>
          </cell>
          <cell r="Y302" t="str">
            <v>...</v>
          </cell>
          <cell r="AC302">
            <v>312</v>
          </cell>
          <cell r="AD302">
            <v>4154</v>
          </cell>
          <cell r="AE302" t="str">
            <v>...</v>
          </cell>
          <cell r="AI302">
            <v>129</v>
          </cell>
          <cell r="AJ302">
            <v>3107</v>
          </cell>
          <cell r="AK302" t="str">
            <v>...</v>
          </cell>
          <cell r="AO302">
            <v>138</v>
          </cell>
          <cell r="AP302">
            <v>5310</v>
          </cell>
          <cell r="AQ302" t="str">
            <v>...</v>
          </cell>
          <cell r="AU302">
            <v>338</v>
          </cell>
          <cell r="AV302">
            <v>52023</v>
          </cell>
          <cell r="AW302" t="str">
            <v>...</v>
          </cell>
          <cell r="BA302">
            <v>43</v>
          </cell>
          <cell r="BB302" t="str">
            <v>-</v>
          </cell>
          <cell r="BC302" t="str">
            <v>...</v>
          </cell>
        </row>
        <row r="303">
          <cell r="A303">
            <v>0</v>
          </cell>
          <cell r="B303" t="str">
            <v/>
          </cell>
          <cell r="K303">
            <v>9</v>
          </cell>
          <cell r="L303">
            <v>50</v>
          </cell>
          <cell r="M303" t="str">
            <v>...</v>
          </cell>
          <cell r="Q303">
            <v>4</v>
          </cell>
          <cell r="R303">
            <v>5</v>
          </cell>
          <cell r="S303" t="str">
            <v>...</v>
          </cell>
          <cell r="W303">
            <v>1</v>
          </cell>
          <cell r="X303">
            <v>8</v>
          </cell>
          <cell r="Y303" t="str">
            <v>...</v>
          </cell>
          <cell r="AC303">
            <v>3</v>
          </cell>
          <cell r="AD303">
            <v>37</v>
          </cell>
          <cell r="AE303" t="str">
            <v>...</v>
          </cell>
          <cell r="AI303" t="str">
            <v>-</v>
          </cell>
          <cell r="AJ303" t="str">
            <v>-</v>
          </cell>
          <cell r="AK303" t="str">
            <v>...</v>
          </cell>
          <cell r="AO303" t="str">
            <v>-</v>
          </cell>
          <cell r="AP303" t="str">
            <v>-</v>
          </cell>
          <cell r="AQ303" t="str">
            <v>...</v>
          </cell>
          <cell r="AU303" t="str">
            <v>-</v>
          </cell>
          <cell r="AV303" t="str">
            <v>-</v>
          </cell>
          <cell r="AW303" t="str">
            <v>...</v>
          </cell>
          <cell r="BA303">
            <v>1</v>
          </cell>
          <cell r="BB303" t="str">
            <v>-</v>
          </cell>
          <cell r="BC303" t="str">
            <v>...</v>
          </cell>
        </row>
        <row r="304">
          <cell r="A304">
            <v>0</v>
          </cell>
          <cell r="B304" t="str">
            <v/>
          </cell>
          <cell r="K304">
            <v>973</v>
          </cell>
          <cell r="L304">
            <v>45596</v>
          </cell>
          <cell r="M304" t="str">
            <v>...</v>
          </cell>
          <cell r="Q304">
            <v>353</v>
          </cell>
          <cell r="R304">
            <v>802</v>
          </cell>
          <cell r="S304" t="str">
            <v>...</v>
          </cell>
          <cell r="W304">
            <v>145</v>
          </cell>
          <cell r="X304">
            <v>973</v>
          </cell>
          <cell r="Y304" t="str">
            <v>...</v>
          </cell>
          <cell r="AC304">
            <v>149</v>
          </cell>
          <cell r="AD304">
            <v>1947</v>
          </cell>
          <cell r="AE304" t="str">
            <v>...</v>
          </cell>
          <cell r="AI304">
            <v>49</v>
          </cell>
          <cell r="AJ304">
            <v>1168</v>
          </cell>
          <cell r="AK304" t="str">
            <v>...</v>
          </cell>
          <cell r="AO304">
            <v>48</v>
          </cell>
          <cell r="AP304">
            <v>1858</v>
          </cell>
          <cell r="AQ304" t="str">
            <v>...</v>
          </cell>
          <cell r="AU304">
            <v>216</v>
          </cell>
          <cell r="AV304">
            <v>38848</v>
          </cell>
          <cell r="AW304" t="str">
            <v>...</v>
          </cell>
          <cell r="BA304">
            <v>13</v>
          </cell>
          <cell r="BB304" t="str">
            <v>-</v>
          </cell>
          <cell r="BC304" t="str">
            <v>...</v>
          </cell>
        </row>
        <row r="305">
          <cell r="A305">
            <v>0</v>
          </cell>
          <cell r="B305" t="str">
            <v/>
          </cell>
          <cell r="K305">
            <v>893</v>
          </cell>
          <cell r="L305">
            <v>22647</v>
          </cell>
          <cell r="M305" t="str">
            <v>...</v>
          </cell>
          <cell r="Q305">
            <v>207</v>
          </cell>
          <cell r="R305">
            <v>524</v>
          </cell>
          <cell r="S305" t="str">
            <v>...</v>
          </cell>
          <cell r="W305">
            <v>205</v>
          </cell>
          <cell r="X305">
            <v>1387</v>
          </cell>
          <cell r="Y305" t="str">
            <v>...</v>
          </cell>
          <cell r="AC305">
            <v>160</v>
          </cell>
          <cell r="AD305">
            <v>2170</v>
          </cell>
          <cell r="AE305" t="str">
            <v>...</v>
          </cell>
          <cell r="AI305">
            <v>80</v>
          </cell>
          <cell r="AJ305">
            <v>1939</v>
          </cell>
          <cell r="AK305" t="str">
            <v>...</v>
          </cell>
          <cell r="AO305">
            <v>90</v>
          </cell>
          <cell r="AP305">
            <v>3452</v>
          </cell>
          <cell r="AQ305" t="str">
            <v>...</v>
          </cell>
          <cell r="AU305">
            <v>122</v>
          </cell>
          <cell r="AV305">
            <v>13175</v>
          </cell>
          <cell r="AW305" t="str">
            <v>...</v>
          </cell>
          <cell r="BA305">
            <v>29</v>
          </cell>
          <cell r="BB305" t="str">
            <v>-</v>
          </cell>
          <cell r="BC305" t="str">
            <v>...</v>
          </cell>
        </row>
        <row r="306">
          <cell r="A306">
            <v>0</v>
          </cell>
          <cell r="B306" t="str">
            <v/>
          </cell>
          <cell r="K306">
            <v>15864</v>
          </cell>
          <cell r="L306">
            <v>219902</v>
          </cell>
          <cell r="M306" t="str">
            <v>...</v>
          </cell>
          <cell r="Q306">
            <v>8800</v>
          </cell>
          <cell r="R306">
            <v>18134</v>
          </cell>
          <cell r="S306" t="str">
            <v>...</v>
          </cell>
          <cell r="W306">
            <v>3160</v>
          </cell>
          <cell r="X306">
            <v>20655</v>
          </cell>
          <cell r="Y306" t="str">
            <v>...</v>
          </cell>
          <cell r="AC306">
            <v>1857</v>
          </cell>
          <cell r="AD306">
            <v>25055</v>
          </cell>
          <cell r="AE306" t="str">
            <v>...</v>
          </cell>
          <cell r="AI306">
            <v>664</v>
          </cell>
          <cell r="AJ306">
            <v>15924</v>
          </cell>
          <cell r="AK306" t="str">
            <v>...</v>
          </cell>
          <cell r="AO306">
            <v>582</v>
          </cell>
          <cell r="AP306">
            <v>22198</v>
          </cell>
          <cell r="AQ306" t="str">
            <v>...</v>
          </cell>
          <cell r="AU306">
            <v>726</v>
          </cell>
          <cell r="AV306">
            <v>117936</v>
          </cell>
          <cell r="AW306" t="str">
            <v>...</v>
          </cell>
          <cell r="BA306">
            <v>75</v>
          </cell>
          <cell r="BB306" t="str">
            <v>-</v>
          </cell>
          <cell r="BC306" t="str">
            <v>...</v>
          </cell>
        </row>
        <row r="307">
          <cell r="A307">
            <v>0</v>
          </cell>
          <cell r="B307" t="str">
            <v/>
          </cell>
          <cell r="K307">
            <v>74</v>
          </cell>
          <cell r="L307">
            <v>782</v>
          </cell>
          <cell r="M307" t="str">
            <v>...</v>
          </cell>
          <cell r="Q307">
            <v>39</v>
          </cell>
          <cell r="R307">
            <v>69</v>
          </cell>
          <cell r="S307" t="str">
            <v>...</v>
          </cell>
          <cell r="W307">
            <v>13</v>
          </cell>
          <cell r="X307">
            <v>94</v>
          </cell>
          <cell r="Y307" t="str">
            <v>...</v>
          </cell>
          <cell r="AC307">
            <v>5</v>
          </cell>
          <cell r="AD307">
            <v>69</v>
          </cell>
          <cell r="AE307" t="str">
            <v>...</v>
          </cell>
          <cell r="AI307">
            <v>7</v>
          </cell>
          <cell r="AJ307">
            <v>167</v>
          </cell>
          <cell r="AK307" t="str">
            <v>...</v>
          </cell>
          <cell r="AO307">
            <v>3</v>
          </cell>
          <cell r="AP307">
            <v>107</v>
          </cell>
          <cell r="AQ307" t="str">
            <v>...</v>
          </cell>
          <cell r="AU307">
            <v>3</v>
          </cell>
          <cell r="AV307">
            <v>276</v>
          </cell>
          <cell r="AW307" t="str">
            <v>...</v>
          </cell>
          <cell r="BA307">
            <v>4</v>
          </cell>
          <cell r="BB307" t="str">
            <v>-</v>
          </cell>
          <cell r="BC307" t="str">
            <v>...</v>
          </cell>
        </row>
        <row r="308">
          <cell r="A308">
            <v>0</v>
          </cell>
          <cell r="B308" t="str">
            <v/>
          </cell>
          <cell r="K308">
            <v>3666</v>
          </cell>
          <cell r="L308">
            <v>53431</v>
          </cell>
          <cell r="M308" t="str">
            <v>...</v>
          </cell>
          <cell r="Q308">
            <v>1789</v>
          </cell>
          <cell r="R308">
            <v>3777</v>
          </cell>
          <cell r="S308" t="str">
            <v>...</v>
          </cell>
          <cell r="W308">
            <v>770</v>
          </cell>
          <cell r="X308">
            <v>5021</v>
          </cell>
          <cell r="Y308" t="str">
            <v>...</v>
          </cell>
          <cell r="AC308">
            <v>494</v>
          </cell>
          <cell r="AD308">
            <v>6769</v>
          </cell>
          <cell r="AE308" t="str">
            <v>...</v>
          </cell>
          <cell r="AI308">
            <v>211</v>
          </cell>
          <cell r="AJ308">
            <v>5022</v>
          </cell>
          <cell r="AK308" t="str">
            <v>...</v>
          </cell>
          <cell r="AO308">
            <v>172</v>
          </cell>
          <cell r="AP308">
            <v>6620</v>
          </cell>
          <cell r="AQ308" t="str">
            <v>...</v>
          </cell>
          <cell r="AU308">
            <v>217</v>
          </cell>
          <cell r="AV308">
            <v>26222</v>
          </cell>
          <cell r="AW308" t="str">
            <v>...</v>
          </cell>
          <cell r="BA308">
            <v>13</v>
          </cell>
          <cell r="BB308" t="str">
            <v>-</v>
          </cell>
          <cell r="BC308" t="str">
            <v>...</v>
          </cell>
        </row>
        <row r="309">
          <cell r="A309">
            <v>0</v>
          </cell>
          <cell r="B309" t="str">
            <v/>
          </cell>
          <cell r="K309">
            <v>495</v>
          </cell>
          <cell r="L309">
            <v>5014</v>
          </cell>
          <cell r="M309" t="str">
            <v>...</v>
          </cell>
          <cell r="Q309">
            <v>343</v>
          </cell>
          <cell r="R309">
            <v>715</v>
          </cell>
          <cell r="S309" t="str">
            <v>...</v>
          </cell>
          <cell r="W309">
            <v>82</v>
          </cell>
          <cell r="X309">
            <v>549</v>
          </cell>
          <cell r="Y309" t="str">
            <v>...</v>
          </cell>
          <cell r="AC309">
            <v>39</v>
          </cell>
          <cell r="AD309">
            <v>497</v>
          </cell>
          <cell r="AE309" t="str">
            <v>...</v>
          </cell>
          <cell r="AI309">
            <v>7</v>
          </cell>
          <cell r="AJ309">
            <v>182</v>
          </cell>
          <cell r="AK309" t="str">
            <v>...</v>
          </cell>
          <cell r="AO309">
            <v>6</v>
          </cell>
          <cell r="AP309">
            <v>212</v>
          </cell>
          <cell r="AQ309" t="str">
            <v>...</v>
          </cell>
          <cell r="AU309">
            <v>17</v>
          </cell>
          <cell r="AV309">
            <v>2859</v>
          </cell>
          <cell r="AW309" t="str">
            <v>...</v>
          </cell>
          <cell r="BA309">
            <v>1</v>
          </cell>
          <cell r="BB309" t="str">
            <v>-</v>
          </cell>
          <cell r="BC309" t="str">
            <v>...</v>
          </cell>
        </row>
        <row r="310">
          <cell r="A310">
            <v>0</v>
          </cell>
          <cell r="B310" t="str">
            <v/>
          </cell>
          <cell r="K310">
            <v>1206</v>
          </cell>
          <cell r="L310">
            <v>48081</v>
          </cell>
          <cell r="M310" t="str">
            <v>...</v>
          </cell>
          <cell r="Q310">
            <v>470</v>
          </cell>
          <cell r="R310">
            <v>1047</v>
          </cell>
          <cell r="S310" t="str">
            <v>...</v>
          </cell>
          <cell r="W310">
            <v>263</v>
          </cell>
          <cell r="X310">
            <v>1748</v>
          </cell>
          <cell r="Y310" t="str">
            <v>...</v>
          </cell>
          <cell r="AC310">
            <v>176</v>
          </cell>
          <cell r="AD310">
            <v>2388</v>
          </cell>
          <cell r="AE310" t="str">
            <v>...</v>
          </cell>
          <cell r="AI310">
            <v>75</v>
          </cell>
          <cell r="AJ310">
            <v>1843</v>
          </cell>
          <cell r="AK310" t="str">
            <v>...</v>
          </cell>
          <cell r="AO310">
            <v>85</v>
          </cell>
          <cell r="AP310">
            <v>3208</v>
          </cell>
          <cell r="AQ310" t="str">
            <v>...</v>
          </cell>
          <cell r="AU310">
            <v>132</v>
          </cell>
          <cell r="AV310">
            <v>37847</v>
          </cell>
          <cell r="AW310" t="str">
            <v>...</v>
          </cell>
          <cell r="BA310">
            <v>5</v>
          </cell>
          <cell r="BB310" t="str">
            <v>-</v>
          </cell>
          <cell r="BC310" t="str">
            <v>...</v>
          </cell>
        </row>
        <row r="311">
          <cell r="A311">
            <v>0</v>
          </cell>
          <cell r="B311" t="str">
            <v/>
          </cell>
          <cell r="K311">
            <v>3815</v>
          </cell>
          <cell r="L311">
            <v>60715</v>
          </cell>
          <cell r="M311" t="str">
            <v>...</v>
          </cell>
          <cell r="Q311">
            <v>1772</v>
          </cell>
          <cell r="R311">
            <v>4025</v>
          </cell>
          <cell r="S311" t="str">
            <v>...</v>
          </cell>
          <cell r="W311">
            <v>913</v>
          </cell>
          <cell r="X311">
            <v>6007</v>
          </cell>
          <cell r="Y311" t="str">
            <v>...</v>
          </cell>
          <cell r="AC311">
            <v>514</v>
          </cell>
          <cell r="AD311">
            <v>6868</v>
          </cell>
          <cell r="AE311" t="str">
            <v>...</v>
          </cell>
          <cell r="AI311">
            <v>190</v>
          </cell>
          <cell r="AJ311">
            <v>4595</v>
          </cell>
          <cell r="AK311" t="str">
            <v>...</v>
          </cell>
          <cell r="AO311">
            <v>187</v>
          </cell>
          <cell r="AP311">
            <v>7117</v>
          </cell>
          <cell r="AQ311" t="str">
            <v>...</v>
          </cell>
          <cell r="AU311">
            <v>219</v>
          </cell>
          <cell r="AV311">
            <v>32103</v>
          </cell>
          <cell r="AW311" t="str">
            <v>...</v>
          </cell>
          <cell r="BA311">
            <v>20</v>
          </cell>
          <cell r="BB311" t="str">
            <v>-</v>
          </cell>
          <cell r="BC311" t="str">
            <v>...</v>
          </cell>
        </row>
        <row r="312">
          <cell r="A312">
            <v>0</v>
          </cell>
          <cell r="B312" t="str">
            <v/>
          </cell>
          <cell r="K312">
            <v>2401</v>
          </cell>
          <cell r="L312">
            <v>23398</v>
          </cell>
          <cell r="M312" t="str">
            <v>...</v>
          </cell>
          <cell r="Q312">
            <v>1451</v>
          </cell>
          <cell r="R312">
            <v>3117</v>
          </cell>
          <cell r="S312" t="str">
            <v>...</v>
          </cell>
          <cell r="W312">
            <v>479</v>
          </cell>
          <cell r="X312">
            <v>3094</v>
          </cell>
          <cell r="Y312" t="str">
            <v>...</v>
          </cell>
          <cell r="AC312">
            <v>237</v>
          </cell>
          <cell r="AD312">
            <v>3242</v>
          </cell>
          <cell r="AE312" t="str">
            <v>...</v>
          </cell>
          <cell r="AI312">
            <v>88</v>
          </cell>
          <cell r="AJ312">
            <v>2102</v>
          </cell>
          <cell r="AK312" t="str">
            <v>...</v>
          </cell>
          <cell r="AO312">
            <v>70</v>
          </cell>
          <cell r="AP312">
            <v>2663</v>
          </cell>
          <cell r="AQ312" t="str">
            <v>...</v>
          </cell>
          <cell r="AU312">
            <v>67</v>
          </cell>
          <cell r="AV312">
            <v>9180</v>
          </cell>
          <cell r="AW312" t="str">
            <v>...</v>
          </cell>
          <cell r="BA312">
            <v>9</v>
          </cell>
          <cell r="BB312" t="str">
            <v>-</v>
          </cell>
          <cell r="BC312" t="str">
            <v>...</v>
          </cell>
        </row>
        <row r="313">
          <cell r="A313">
            <v>0</v>
          </cell>
          <cell r="B313" t="str">
            <v/>
          </cell>
          <cell r="K313">
            <v>4207</v>
          </cell>
          <cell r="L313">
            <v>28481</v>
          </cell>
          <cell r="M313" t="str">
            <v>...</v>
          </cell>
          <cell r="Q313">
            <v>2936</v>
          </cell>
          <cell r="R313">
            <v>5384</v>
          </cell>
          <cell r="S313" t="str">
            <v>...</v>
          </cell>
          <cell r="W313">
            <v>640</v>
          </cell>
          <cell r="X313">
            <v>4142</v>
          </cell>
          <cell r="Y313" t="str">
            <v>...</v>
          </cell>
          <cell r="AC313">
            <v>392</v>
          </cell>
          <cell r="AD313">
            <v>5222</v>
          </cell>
          <cell r="AE313" t="str">
            <v>...</v>
          </cell>
          <cell r="AI313">
            <v>86</v>
          </cell>
          <cell r="AJ313">
            <v>2013</v>
          </cell>
          <cell r="AK313" t="str">
            <v>...</v>
          </cell>
          <cell r="AO313">
            <v>59</v>
          </cell>
          <cell r="AP313">
            <v>2271</v>
          </cell>
          <cell r="AQ313" t="str">
            <v>...</v>
          </cell>
          <cell r="AU313">
            <v>71</v>
          </cell>
          <cell r="AV313">
            <v>9449</v>
          </cell>
          <cell r="AW313" t="str">
            <v>...</v>
          </cell>
          <cell r="BA313">
            <v>23</v>
          </cell>
          <cell r="BB313" t="str">
            <v>-</v>
          </cell>
          <cell r="BC313" t="str">
            <v>...</v>
          </cell>
        </row>
        <row r="314">
          <cell r="A314">
            <v>0</v>
          </cell>
          <cell r="B314">
            <v>202</v>
          </cell>
          <cell r="K314">
            <v>34396</v>
          </cell>
          <cell r="L314">
            <v>1099327</v>
          </cell>
          <cell r="M314">
            <v>27032011</v>
          </cell>
          <cell r="Q314">
            <v>14151</v>
          </cell>
          <cell r="R314">
            <v>29692</v>
          </cell>
          <cell r="S314">
            <v>531456</v>
          </cell>
          <cell r="W314">
            <v>6150</v>
          </cell>
          <cell r="X314">
            <v>41059</v>
          </cell>
          <cell r="Y314">
            <v>635074</v>
          </cell>
          <cell r="AC314">
            <v>4883</v>
          </cell>
          <cell r="AD314">
            <v>67003</v>
          </cell>
          <cell r="AE314">
            <v>1074313</v>
          </cell>
          <cell r="AI314">
            <v>2394</v>
          </cell>
          <cell r="AJ314">
            <v>57211</v>
          </cell>
          <cell r="AK314">
            <v>1017067</v>
          </cell>
          <cell r="AO314">
            <v>2364</v>
          </cell>
          <cell r="AP314">
            <v>90054</v>
          </cell>
          <cell r="AQ314">
            <v>1399956</v>
          </cell>
          <cell r="AU314">
            <v>4139</v>
          </cell>
          <cell r="AV314">
            <v>814308</v>
          </cell>
          <cell r="AW314">
            <v>22344422</v>
          </cell>
          <cell r="BA314">
            <v>315</v>
          </cell>
          <cell r="BB314" t="str">
            <v>-</v>
          </cell>
          <cell r="BC314">
            <v>29723</v>
          </cell>
        </row>
        <row r="315">
          <cell r="A315">
            <v>0</v>
          </cell>
          <cell r="B315" t="str">
            <v/>
          </cell>
          <cell r="K315">
            <v>30127</v>
          </cell>
          <cell r="L315">
            <v>1007368</v>
          </cell>
          <cell r="M315">
            <v>24041388</v>
          </cell>
          <cell r="Q315">
            <v>11882</v>
          </cell>
          <cell r="R315">
            <v>25096</v>
          </cell>
          <cell r="S315">
            <v>454061</v>
          </cell>
          <cell r="W315">
            <v>5346</v>
          </cell>
          <cell r="X315">
            <v>35734</v>
          </cell>
          <cell r="Y315">
            <v>552210</v>
          </cell>
          <cell r="AC315">
            <v>4395</v>
          </cell>
          <cell r="AD315">
            <v>60451</v>
          </cell>
          <cell r="AE315">
            <v>930942</v>
          </cell>
          <cell r="AI315">
            <v>2217</v>
          </cell>
          <cell r="AJ315">
            <v>53030</v>
          </cell>
          <cell r="AK315">
            <v>935793</v>
          </cell>
          <cell r="AO315">
            <v>2188</v>
          </cell>
          <cell r="AP315">
            <v>83424</v>
          </cell>
          <cell r="AQ315">
            <v>1273459</v>
          </cell>
          <cell r="AU315">
            <v>3815</v>
          </cell>
          <cell r="AV315">
            <v>749633</v>
          </cell>
          <cell r="AW315">
            <v>19871810</v>
          </cell>
          <cell r="BA315">
            <v>284</v>
          </cell>
          <cell r="BB315" t="str">
            <v>-</v>
          </cell>
          <cell r="BC315">
            <v>23113</v>
          </cell>
        </row>
        <row r="316">
          <cell r="A316">
            <v>0</v>
          </cell>
          <cell r="B316" t="str">
            <v/>
          </cell>
          <cell r="K316">
            <v>230</v>
          </cell>
          <cell r="L316">
            <v>3046</v>
          </cell>
          <cell r="M316" t="str">
            <v>-</v>
          </cell>
          <cell r="Q316">
            <v>141</v>
          </cell>
          <cell r="R316">
            <v>269</v>
          </cell>
          <cell r="S316" t="str">
            <v>-</v>
          </cell>
          <cell r="W316">
            <v>27</v>
          </cell>
          <cell r="X316">
            <v>185</v>
          </cell>
          <cell r="Y316" t="str">
            <v>-</v>
          </cell>
          <cell r="AC316">
            <v>17</v>
          </cell>
          <cell r="AD316">
            <v>235</v>
          </cell>
          <cell r="AE316" t="str">
            <v>-</v>
          </cell>
          <cell r="AI316">
            <v>7</v>
          </cell>
          <cell r="AJ316">
            <v>173</v>
          </cell>
          <cell r="AK316" t="str">
            <v>-</v>
          </cell>
          <cell r="AO316">
            <v>8</v>
          </cell>
          <cell r="AP316">
            <v>312</v>
          </cell>
          <cell r="AQ316" t="str">
            <v>-</v>
          </cell>
          <cell r="AU316">
            <v>14</v>
          </cell>
          <cell r="AV316">
            <v>1872</v>
          </cell>
          <cell r="AW316" t="str">
            <v>-</v>
          </cell>
          <cell r="BA316">
            <v>16</v>
          </cell>
          <cell r="BB316" t="str">
            <v>-</v>
          </cell>
          <cell r="BC316" t="str">
            <v>-</v>
          </cell>
        </row>
        <row r="317">
          <cell r="A317">
            <v>0</v>
          </cell>
          <cell r="B317" t="str">
            <v/>
          </cell>
          <cell r="K317">
            <v>23906</v>
          </cell>
          <cell r="L317">
            <v>835293</v>
          </cell>
          <cell r="M317">
            <v>20632395</v>
          </cell>
          <cell r="Q317">
            <v>9169</v>
          </cell>
          <cell r="R317">
            <v>19299</v>
          </cell>
          <cell r="S317">
            <v>370036</v>
          </cell>
          <cell r="W317">
            <v>4174</v>
          </cell>
          <cell r="X317">
            <v>28011</v>
          </cell>
          <cell r="Y317">
            <v>431240</v>
          </cell>
          <cell r="AC317">
            <v>3653</v>
          </cell>
          <cell r="AD317">
            <v>50347</v>
          </cell>
          <cell r="AE317">
            <v>769509</v>
          </cell>
          <cell r="AI317">
            <v>1871</v>
          </cell>
          <cell r="AJ317">
            <v>44715</v>
          </cell>
          <cell r="AK317">
            <v>758997</v>
          </cell>
          <cell r="AO317">
            <v>1801</v>
          </cell>
          <cell r="AP317">
            <v>68635</v>
          </cell>
          <cell r="AQ317">
            <v>1018135</v>
          </cell>
          <cell r="AU317">
            <v>3118</v>
          </cell>
          <cell r="AV317">
            <v>624286</v>
          </cell>
          <cell r="AW317">
            <v>17268159</v>
          </cell>
          <cell r="BA317">
            <v>120</v>
          </cell>
          <cell r="BB317" t="str">
            <v>-</v>
          </cell>
          <cell r="BC317">
            <v>16319</v>
          </cell>
        </row>
        <row r="318">
          <cell r="A318">
            <v>0</v>
          </cell>
          <cell r="B318" t="str">
            <v/>
          </cell>
          <cell r="K318">
            <v>5991</v>
          </cell>
          <cell r="L318">
            <v>169029</v>
          </cell>
          <cell r="M318">
            <v>3408993</v>
          </cell>
          <cell r="Q318">
            <v>2572</v>
          </cell>
          <cell r="R318">
            <v>5528</v>
          </cell>
          <cell r="S318">
            <v>84025</v>
          </cell>
          <cell r="W318">
            <v>1145</v>
          </cell>
          <cell r="X318">
            <v>7538</v>
          </cell>
          <cell r="Y318">
            <v>120970</v>
          </cell>
          <cell r="AC318">
            <v>725</v>
          </cell>
          <cell r="AD318">
            <v>9869</v>
          </cell>
          <cell r="AE318">
            <v>161433</v>
          </cell>
          <cell r="AI318">
            <v>339</v>
          </cell>
          <cell r="AJ318">
            <v>8142</v>
          </cell>
          <cell r="AK318">
            <v>176796</v>
          </cell>
          <cell r="AO318">
            <v>379</v>
          </cell>
          <cell r="AP318">
            <v>14477</v>
          </cell>
          <cell r="AQ318">
            <v>255324</v>
          </cell>
          <cell r="AU318">
            <v>683</v>
          </cell>
          <cell r="AV318">
            <v>123475</v>
          </cell>
          <cell r="AW318">
            <v>2603651</v>
          </cell>
          <cell r="BA318">
            <v>148</v>
          </cell>
          <cell r="BB318" t="str">
            <v>-</v>
          </cell>
          <cell r="BC318">
            <v>6795</v>
          </cell>
        </row>
        <row r="319">
          <cell r="A319">
            <v>0</v>
          </cell>
          <cell r="B319" t="str">
            <v/>
          </cell>
          <cell r="K319">
            <v>3698</v>
          </cell>
          <cell r="L319">
            <v>117654</v>
          </cell>
          <cell r="M319">
            <v>2067946</v>
          </cell>
          <cell r="Q319">
            <v>1535</v>
          </cell>
          <cell r="R319">
            <v>3443</v>
          </cell>
          <cell r="S319">
            <v>47393</v>
          </cell>
          <cell r="W319">
            <v>730</v>
          </cell>
          <cell r="X319">
            <v>4810</v>
          </cell>
          <cell r="Y319">
            <v>71314</v>
          </cell>
          <cell r="AC319">
            <v>438</v>
          </cell>
          <cell r="AD319">
            <v>5906</v>
          </cell>
          <cell r="AE319">
            <v>84100</v>
          </cell>
          <cell r="AI319">
            <v>206</v>
          </cell>
          <cell r="AJ319">
            <v>4954</v>
          </cell>
          <cell r="AK319">
            <v>87625</v>
          </cell>
          <cell r="AO319">
            <v>258</v>
          </cell>
          <cell r="AP319">
            <v>9907</v>
          </cell>
          <cell r="AQ319">
            <v>147473</v>
          </cell>
          <cell r="AU319">
            <v>501</v>
          </cell>
          <cell r="AV319">
            <v>88634</v>
          </cell>
          <cell r="AW319">
            <v>1625002</v>
          </cell>
          <cell r="BA319">
            <v>30</v>
          </cell>
          <cell r="BB319" t="str">
            <v>-</v>
          </cell>
          <cell r="BC319">
            <v>5040</v>
          </cell>
        </row>
        <row r="320">
          <cell r="A320">
            <v>0</v>
          </cell>
          <cell r="B320" t="str">
            <v/>
          </cell>
          <cell r="K320">
            <v>1004</v>
          </cell>
          <cell r="L320">
            <v>15074</v>
          </cell>
          <cell r="M320">
            <v>338604</v>
          </cell>
          <cell r="Q320">
            <v>441</v>
          </cell>
          <cell r="R320">
            <v>877</v>
          </cell>
          <cell r="S320">
            <v>14002</v>
          </cell>
          <cell r="W320">
            <v>192</v>
          </cell>
          <cell r="X320">
            <v>1262</v>
          </cell>
          <cell r="Y320">
            <v>19562</v>
          </cell>
          <cell r="AC320">
            <v>122</v>
          </cell>
          <cell r="AD320">
            <v>1683</v>
          </cell>
          <cell r="AE320">
            <v>21521</v>
          </cell>
          <cell r="AI320">
            <v>47</v>
          </cell>
          <cell r="AJ320">
            <v>1135</v>
          </cell>
          <cell r="AK320">
            <v>15310</v>
          </cell>
          <cell r="AO320">
            <v>38</v>
          </cell>
          <cell r="AP320">
            <v>1420</v>
          </cell>
          <cell r="AQ320">
            <v>37372</v>
          </cell>
          <cell r="AU320">
            <v>60</v>
          </cell>
          <cell r="AV320">
            <v>8697</v>
          </cell>
          <cell r="AW320">
            <v>229646</v>
          </cell>
          <cell r="BA320">
            <v>104</v>
          </cell>
          <cell r="BB320" t="str">
            <v>-</v>
          </cell>
          <cell r="BC320">
            <v>1191</v>
          </cell>
        </row>
        <row r="321">
          <cell r="A321">
            <v>0</v>
          </cell>
          <cell r="B321" t="str">
            <v/>
          </cell>
          <cell r="K321">
            <v>1289</v>
          </cell>
          <cell r="L321">
            <v>36301</v>
          </cell>
          <cell r="M321">
            <v>1002443</v>
          </cell>
          <cell r="Q321">
            <v>596</v>
          </cell>
          <cell r="R321">
            <v>1208</v>
          </cell>
          <cell r="S321">
            <v>22630</v>
          </cell>
          <cell r="W321">
            <v>223</v>
          </cell>
          <cell r="X321">
            <v>1466</v>
          </cell>
          <cell r="Y321">
            <v>30095</v>
          </cell>
          <cell r="AC321">
            <v>165</v>
          </cell>
          <cell r="AD321">
            <v>2280</v>
          </cell>
          <cell r="AE321">
            <v>55812</v>
          </cell>
          <cell r="AI321">
            <v>86</v>
          </cell>
          <cell r="AJ321">
            <v>2053</v>
          </cell>
          <cell r="AK321">
            <v>73862</v>
          </cell>
          <cell r="AO321">
            <v>83</v>
          </cell>
          <cell r="AP321">
            <v>3150</v>
          </cell>
          <cell r="AQ321">
            <v>70479</v>
          </cell>
          <cell r="AU321">
            <v>122</v>
          </cell>
          <cell r="AV321">
            <v>26144</v>
          </cell>
          <cell r="AW321">
            <v>749003</v>
          </cell>
          <cell r="BA321">
            <v>14</v>
          </cell>
          <cell r="BB321" t="str">
            <v>-</v>
          </cell>
          <cell r="BC321">
            <v>563</v>
          </cell>
        </row>
        <row r="322">
          <cell r="A322">
            <v>0</v>
          </cell>
          <cell r="B322" t="str">
            <v/>
          </cell>
          <cell r="K322">
            <v>4220</v>
          </cell>
          <cell r="L322">
            <v>91297</v>
          </cell>
          <cell r="M322">
            <v>2979229</v>
          </cell>
          <cell r="Q322">
            <v>2244</v>
          </cell>
          <cell r="R322">
            <v>4547</v>
          </cell>
          <cell r="S322">
            <v>76961</v>
          </cell>
          <cell r="W322">
            <v>791</v>
          </cell>
          <cell r="X322">
            <v>5234</v>
          </cell>
          <cell r="Y322">
            <v>77583</v>
          </cell>
          <cell r="AC322">
            <v>484</v>
          </cell>
          <cell r="AD322">
            <v>6495</v>
          </cell>
          <cell r="AE322">
            <v>141816</v>
          </cell>
          <cell r="AI322">
            <v>176</v>
          </cell>
          <cell r="AJ322">
            <v>4155</v>
          </cell>
          <cell r="AK322">
            <v>81021</v>
          </cell>
          <cell r="AO322">
            <v>174</v>
          </cell>
          <cell r="AP322">
            <v>6553</v>
          </cell>
          <cell r="AQ322">
            <v>125005</v>
          </cell>
          <cell r="AU322">
            <v>320</v>
          </cell>
          <cell r="AV322">
            <v>64313</v>
          </cell>
          <cell r="AW322">
            <v>2470233</v>
          </cell>
          <cell r="BA322">
            <v>31</v>
          </cell>
          <cell r="BB322" t="str">
            <v>-</v>
          </cell>
          <cell r="BC322">
            <v>6610</v>
          </cell>
        </row>
        <row r="323">
          <cell r="A323">
            <v>0</v>
          </cell>
          <cell r="B323" t="str">
            <v/>
          </cell>
          <cell r="K323">
            <v>26</v>
          </cell>
          <cell r="L323">
            <v>386</v>
          </cell>
          <cell r="M323" t="str">
            <v>-</v>
          </cell>
          <cell r="Q323">
            <v>17</v>
          </cell>
          <cell r="R323">
            <v>23</v>
          </cell>
          <cell r="S323" t="str">
            <v>-</v>
          </cell>
          <cell r="W323">
            <v>5</v>
          </cell>
          <cell r="X323">
            <v>36</v>
          </cell>
          <cell r="Y323" t="str">
            <v>-</v>
          </cell>
          <cell r="AC323">
            <v>1</v>
          </cell>
          <cell r="AD323">
            <v>14</v>
          </cell>
          <cell r="AE323" t="str">
            <v>-</v>
          </cell>
          <cell r="AI323" t="str">
            <v>-</v>
          </cell>
          <cell r="AJ323" t="str">
            <v>-</v>
          </cell>
          <cell r="AK323" t="str">
            <v>-</v>
          </cell>
          <cell r="AO323">
            <v>1</v>
          </cell>
          <cell r="AP323">
            <v>39</v>
          </cell>
          <cell r="AQ323" t="str">
            <v>-</v>
          </cell>
          <cell r="AU323">
            <v>2</v>
          </cell>
          <cell r="AV323">
            <v>274</v>
          </cell>
          <cell r="AW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</row>
        <row r="324">
          <cell r="A324">
            <v>0</v>
          </cell>
          <cell r="B324" t="str">
            <v/>
          </cell>
          <cell r="K324">
            <v>4194</v>
          </cell>
          <cell r="L324">
            <v>90911</v>
          </cell>
          <cell r="M324">
            <v>2979229</v>
          </cell>
          <cell r="Q324">
            <v>2227</v>
          </cell>
          <cell r="R324">
            <v>4524</v>
          </cell>
          <cell r="S324">
            <v>76961</v>
          </cell>
          <cell r="W324">
            <v>786</v>
          </cell>
          <cell r="X324">
            <v>5198</v>
          </cell>
          <cell r="Y324">
            <v>77583</v>
          </cell>
          <cell r="AC324">
            <v>483</v>
          </cell>
          <cell r="AD324">
            <v>6481</v>
          </cell>
          <cell r="AE324">
            <v>141816</v>
          </cell>
          <cell r="AI324">
            <v>176</v>
          </cell>
          <cell r="AJ324">
            <v>4155</v>
          </cell>
          <cell r="AK324">
            <v>81021</v>
          </cell>
          <cell r="AO324">
            <v>173</v>
          </cell>
          <cell r="AP324">
            <v>6514</v>
          </cell>
          <cell r="AQ324">
            <v>125005</v>
          </cell>
          <cell r="AU324">
            <v>318</v>
          </cell>
          <cell r="AV324">
            <v>64039</v>
          </cell>
          <cell r="AW324">
            <v>2470233</v>
          </cell>
          <cell r="BA324">
            <v>31</v>
          </cell>
          <cell r="BB324" t="str">
            <v>-</v>
          </cell>
          <cell r="BC324">
            <v>6610</v>
          </cell>
        </row>
        <row r="325">
          <cell r="A325">
            <v>0</v>
          </cell>
          <cell r="B325">
            <v>8</v>
          </cell>
          <cell r="K325">
            <v>121478</v>
          </cell>
          <cell r="L325">
            <v>3034494</v>
          </cell>
          <cell r="M325" t="str">
            <v>...</v>
          </cell>
          <cell r="Q325">
            <v>34760</v>
          </cell>
          <cell r="R325">
            <v>69695</v>
          </cell>
          <cell r="S325" t="str">
            <v>...</v>
          </cell>
          <cell r="W325">
            <v>21077</v>
          </cell>
          <cell r="X325">
            <v>144431</v>
          </cell>
          <cell r="Y325" t="str">
            <v>...</v>
          </cell>
          <cell r="AC325">
            <v>25047</v>
          </cell>
          <cell r="AD325">
            <v>347616</v>
          </cell>
          <cell r="AE325" t="str">
            <v>...</v>
          </cell>
          <cell r="AI325">
            <v>13213</v>
          </cell>
          <cell r="AJ325">
            <v>315852</v>
          </cell>
          <cell r="AK325" t="str">
            <v>...</v>
          </cell>
          <cell r="AO325">
            <v>12472</v>
          </cell>
          <cell r="AP325">
            <v>475219</v>
          </cell>
          <cell r="AQ325" t="str">
            <v>...</v>
          </cell>
          <cell r="AU325">
            <v>13916</v>
          </cell>
          <cell r="AV325">
            <v>1681681</v>
          </cell>
          <cell r="AW325" t="str">
            <v>...</v>
          </cell>
          <cell r="BA325">
            <v>993</v>
          </cell>
          <cell r="BB325" t="str">
            <v>-</v>
          </cell>
          <cell r="BC325" t="str">
            <v>...</v>
          </cell>
        </row>
        <row r="326">
          <cell r="A326">
            <v>0</v>
          </cell>
          <cell r="B326" t="str">
            <v/>
          </cell>
          <cell r="K326">
            <v>4169</v>
          </cell>
          <cell r="L326">
            <v>225296</v>
          </cell>
          <cell r="M326" t="str">
            <v>...</v>
          </cell>
          <cell r="Q326">
            <v>573</v>
          </cell>
          <cell r="R326">
            <v>1490</v>
          </cell>
          <cell r="S326" t="str">
            <v>...</v>
          </cell>
          <cell r="W326">
            <v>738</v>
          </cell>
          <cell r="X326">
            <v>5056</v>
          </cell>
          <cell r="Y326" t="str">
            <v>...</v>
          </cell>
          <cell r="AC326">
            <v>809</v>
          </cell>
          <cell r="AD326">
            <v>11373</v>
          </cell>
          <cell r="AE326" t="str">
            <v>...</v>
          </cell>
          <cell r="AI326">
            <v>394</v>
          </cell>
          <cell r="AJ326">
            <v>9512</v>
          </cell>
          <cell r="AK326" t="str">
            <v>...</v>
          </cell>
          <cell r="AO326">
            <v>563</v>
          </cell>
          <cell r="AP326">
            <v>21500</v>
          </cell>
          <cell r="AQ326" t="str">
            <v>...</v>
          </cell>
          <cell r="AU326">
            <v>1038</v>
          </cell>
          <cell r="AV326">
            <v>176365</v>
          </cell>
          <cell r="AW326" t="str">
            <v>...</v>
          </cell>
          <cell r="BA326">
            <v>54</v>
          </cell>
          <cell r="BB326" t="str">
            <v>-</v>
          </cell>
          <cell r="BC326" t="str">
            <v>...</v>
          </cell>
        </row>
        <row r="327">
          <cell r="A327">
            <v>0</v>
          </cell>
          <cell r="B327" t="str">
            <v/>
          </cell>
          <cell r="K327">
            <v>84</v>
          </cell>
          <cell r="L327">
            <v>18296</v>
          </cell>
          <cell r="M327" t="str">
            <v>...</v>
          </cell>
          <cell r="Q327">
            <v>12</v>
          </cell>
          <cell r="R327">
            <v>32</v>
          </cell>
          <cell r="S327" t="str">
            <v>...</v>
          </cell>
          <cell r="W327">
            <v>16</v>
          </cell>
          <cell r="X327">
            <v>108</v>
          </cell>
          <cell r="Y327" t="str">
            <v>...</v>
          </cell>
          <cell r="AC327">
            <v>9</v>
          </cell>
          <cell r="AD327">
            <v>135</v>
          </cell>
          <cell r="AE327" t="str">
            <v>...</v>
          </cell>
          <cell r="AI327">
            <v>7</v>
          </cell>
          <cell r="AJ327">
            <v>166</v>
          </cell>
          <cell r="AK327" t="str">
            <v>...</v>
          </cell>
          <cell r="AO327">
            <v>5</v>
          </cell>
          <cell r="AP327">
            <v>234</v>
          </cell>
          <cell r="AQ327" t="str">
            <v>...</v>
          </cell>
          <cell r="AU327">
            <v>31</v>
          </cell>
          <cell r="AV327">
            <v>17621</v>
          </cell>
          <cell r="AW327" t="str">
            <v>...</v>
          </cell>
          <cell r="BA327">
            <v>4</v>
          </cell>
          <cell r="BB327" t="str">
            <v>-</v>
          </cell>
          <cell r="BC327" t="str">
            <v>...</v>
          </cell>
        </row>
        <row r="328">
          <cell r="A328">
            <v>0</v>
          </cell>
          <cell r="B328" t="str">
            <v/>
          </cell>
          <cell r="K328">
            <v>4085</v>
          </cell>
          <cell r="L328">
            <v>207000</v>
          </cell>
          <cell r="M328" t="str">
            <v>...</v>
          </cell>
          <cell r="Q328">
            <v>561</v>
          </cell>
          <cell r="R328">
            <v>1458</v>
          </cell>
          <cell r="S328" t="str">
            <v>...</v>
          </cell>
          <cell r="W328">
            <v>722</v>
          </cell>
          <cell r="X328">
            <v>4948</v>
          </cell>
          <cell r="Y328" t="str">
            <v>...</v>
          </cell>
          <cell r="AC328">
            <v>800</v>
          </cell>
          <cell r="AD328">
            <v>11238</v>
          </cell>
          <cell r="AE328" t="str">
            <v>...</v>
          </cell>
          <cell r="AI328">
            <v>387</v>
          </cell>
          <cell r="AJ328">
            <v>9346</v>
          </cell>
          <cell r="AK328" t="str">
            <v>...</v>
          </cell>
          <cell r="AO328">
            <v>558</v>
          </cell>
          <cell r="AP328">
            <v>21266</v>
          </cell>
          <cell r="AQ328" t="str">
            <v>...</v>
          </cell>
          <cell r="AU328">
            <v>1007</v>
          </cell>
          <cell r="AV328">
            <v>158744</v>
          </cell>
          <cell r="AW328" t="str">
            <v>...</v>
          </cell>
          <cell r="BA328">
            <v>50</v>
          </cell>
          <cell r="BB328" t="str">
            <v>-</v>
          </cell>
          <cell r="BC328" t="str">
            <v>...</v>
          </cell>
        </row>
        <row r="329">
          <cell r="A329">
            <v>0</v>
          </cell>
          <cell r="B329" t="str">
            <v/>
          </cell>
          <cell r="K329">
            <v>21351</v>
          </cell>
          <cell r="L329">
            <v>482822</v>
          </cell>
          <cell r="M329" t="str">
            <v>...</v>
          </cell>
          <cell r="Q329">
            <v>11418</v>
          </cell>
          <cell r="R329">
            <v>16336</v>
          </cell>
          <cell r="S329" t="str">
            <v>...</v>
          </cell>
          <cell r="W329">
            <v>1993</v>
          </cell>
          <cell r="X329">
            <v>13661</v>
          </cell>
          <cell r="Y329" t="str">
            <v>...</v>
          </cell>
          <cell r="AC329">
            <v>2193</v>
          </cell>
          <cell r="AD329">
            <v>30596</v>
          </cell>
          <cell r="AE329" t="str">
            <v>...</v>
          </cell>
          <cell r="AI329">
            <v>1289</v>
          </cell>
          <cell r="AJ329">
            <v>30914</v>
          </cell>
          <cell r="AK329" t="str">
            <v>...</v>
          </cell>
          <cell r="AO329">
            <v>1554</v>
          </cell>
          <cell r="AP329">
            <v>59830</v>
          </cell>
          <cell r="AQ329" t="str">
            <v>...</v>
          </cell>
          <cell r="AU329">
            <v>2855</v>
          </cell>
          <cell r="AV329">
            <v>331485</v>
          </cell>
          <cell r="AW329" t="str">
            <v>...</v>
          </cell>
          <cell r="BA329">
            <v>49</v>
          </cell>
          <cell r="BB329" t="str">
            <v>-</v>
          </cell>
          <cell r="BC329" t="str">
            <v>...</v>
          </cell>
        </row>
        <row r="330">
          <cell r="A330">
            <v>0</v>
          </cell>
          <cell r="B330" t="str">
            <v/>
          </cell>
          <cell r="K330">
            <v>105</v>
          </cell>
          <cell r="L330">
            <v>2103</v>
          </cell>
          <cell r="M330" t="str">
            <v>...</v>
          </cell>
          <cell r="Q330">
            <v>36</v>
          </cell>
          <cell r="R330">
            <v>81</v>
          </cell>
          <cell r="S330" t="str">
            <v>...</v>
          </cell>
          <cell r="W330">
            <v>16</v>
          </cell>
          <cell r="X330">
            <v>116</v>
          </cell>
          <cell r="Y330" t="str">
            <v>...</v>
          </cell>
          <cell r="AC330">
            <v>22</v>
          </cell>
          <cell r="AD330">
            <v>321</v>
          </cell>
          <cell r="AE330" t="str">
            <v>...</v>
          </cell>
          <cell r="AI330">
            <v>8</v>
          </cell>
          <cell r="AJ330">
            <v>181</v>
          </cell>
          <cell r="AK330" t="str">
            <v>...</v>
          </cell>
          <cell r="AO330">
            <v>10</v>
          </cell>
          <cell r="AP330">
            <v>387</v>
          </cell>
          <cell r="AQ330" t="str">
            <v>...</v>
          </cell>
          <cell r="AU330">
            <v>11</v>
          </cell>
          <cell r="AV330">
            <v>1017</v>
          </cell>
          <cell r="AW330" t="str">
            <v>...</v>
          </cell>
          <cell r="BA330">
            <v>2</v>
          </cell>
          <cell r="BB330" t="str">
            <v>-</v>
          </cell>
          <cell r="BC330" t="str">
            <v>...</v>
          </cell>
        </row>
        <row r="331">
          <cell r="A331">
            <v>0</v>
          </cell>
          <cell r="B331" t="str">
            <v/>
          </cell>
          <cell r="K331">
            <v>1840</v>
          </cell>
          <cell r="L331">
            <v>103813</v>
          </cell>
          <cell r="M331" t="str">
            <v>...</v>
          </cell>
          <cell r="Q331">
            <v>289</v>
          </cell>
          <cell r="R331">
            <v>666</v>
          </cell>
          <cell r="S331" t="str">
            <v>...</v>
          </cell>
          <cell r="W331">
            <v>180</v>
          </cell>
          <cell r="X331">
            <v>1220</v>
          </cell>
          <cell r="Y331" t="str">
            <v>...</v>
          </cell>
          <cell r="AC331">
            <v>239</v>
          </cell>
          <cell r="AD331">
            <v>3340</v>
          </cell>
          <cell r="AE331" t="str">
            <v>...</v>
          </cell>
          <cell r="AI331">
            <v>174</v>
          </cell>
          <cell r="AJ331">
            <v>4191</v>
          </cell>
          <cell r="AK331" t="str">
            <v>...</v>
          </cell>
          <cell r="AO331">
            <v>252</v>
          </cell>
          <cell r="AP331">
            <v>9822</v>
          </cell>
          <cell r="AQ331" t="str">
            <v>...</v>
          </cell>
          <cell r="AU331">
            <v>679</v>
          </cell>
          <cell r="AV331">
            <v>84574</v>
          </cell>
          <cell r="AW331" t="str">
            <v>...</v>
          </cell>
          <cell r="BA331">
            <v>27</v>
          </cell>
          <cell r="BB331" t="str">
            <v>-</v>
          </cell>
          <cell r="BC331" t="str">
            <v>...</v>
          </cell>
        </row>
        <row r="332">
          <cell r="A332">
            <v>0</v>
          </cell>
          <cell r="B332" t="str">
            <v/>
          </cell>
          <cell r="K332">
            <v>16844</v>
          </cell>
          <cell r="L332">
            <v>324847</v>
          </cell>
          <cell r="M332" t="str">
            <v>...</v>
          </cell>
          <cell r="Q332">
            <v>10711</v>
          </cell>
          <cell r="R332">
            <v>14591</v>
          </cell>
          <cell r="S332" t="str">
            <v>...</v>
          </cell>
          <cell r="W332">
            <v>1128</v>
          </cell>
          <cell r="X332">
            <v>7690</v>
          </cell>
          <cell r="Y332" t="str">
            <v>...</v>
          </cell>
          <cell r="AC332">
            <v>1212</v>
          </cell>
          <cell r="AD332">
            <v>17101</v>
          </cell>
          <cell r="AE332" t="str">
            <v>...</v>
          </cell>
          <cell r="AI332">
            <v>802</v>
          </cell>
          <cell r="AJ332">
            <v>19307</v>
          </cell>
          <cell r="AK332" t="str">
            <v>...</v>
          </cell>
          <cell r="AO332">
            <v>1044</v>
          </cell>
          <cell r="AP332">
            <v>40444</v>
          </cell>
          <cell r="AQ332" t="str">
            <v>...</v>
          </cell>
          <cell r="AU332">
            <v>1935</v>
          </cell>
          <cell r="AV332">
            <v>225714</v>
          </cell>
          <cell r="AW332" t="str">
            <v>...</v>
          </cell>
          <cell r="BA332">
            <v>12</v>
          </cell>
          <cell r="BB332" t="str">
            <v>-</v>
          </cell>
          <cell r="BC332" t="str">
            <v>...</v>
          </cell>
        </row>
        <row r="333">
          <cell r="A333">
            <v>0</v>
          </cell>
          <cell r="B333" t="str">
            <v/>
          </cell>
          <cell r="K333">
            <v>2348</v>
          </cell>
          <cell r="L333">
            <v>48130</v>
          </cell>
          <cell r="M333" t="str">
            <v>...</v>
          </cell>
          <cell r="Q333">
            <v>305</v>
          </cell>
          <cell r="R333">
            <v>832</v>
          </cell>
          <cell r="S333" t="str">
            <v>...</v>
          </cell>
          <cell r="W333">
            <v>631</v>
          </cell>
          <cell r="X333">
            <v>4380</v>
          </cell>
          <cell r="Y333" t="str">
            <v>...</v>
          </cell>
          <cell r="AC333">
            <v>677</v>
          </cell>
          <cell r="AD333">
            <v>9212</v>
          </cell>
          <cell r="AE333" t="str">
            <v>...</v>
          </cell>
          <cell r="AI333">
            <v>288</v>
          </cell>
          <cell r="AJ333">
            <v>6823</v>
          </cell>
          <cell r="AK333" t="str">
            <v>...</v>
          </cell>
          <cell r="AO333">
            <v>232</v>
          </cell>
          <cell r="AP333">
            <v>8597</v>
          </cell>
          <cell r="AQ333" t="str">
            <v>...</v>
          </cell>
          <cell r="AU333">
            <v>211</v>
          </cell>
          <cell r="AV333">
            <v>18286</v>
          </cell>
          <cell r="AW333" t="str">
            <v>...</v>
          </cell>
          <cell r="BA333">
            <v>4</v>
          </cell>
          <cell r="BB333" t="str">
            <v>-</v>
          </cell>
          <cell r="BC333" t="str">
            <v>...</v>
          </cell>
        </row>
        <row r="334">
          <cell r="A334">
            <v>0</v>
          </cell>
          <cell r="B334" t="str">
            <v/>
          </cell>
          <cell r="K334">
            <v>214</v>
          </cell>
          <cell r="L334">
            <v>3929</v>
          </cell>
          <cell r="M334" t="str">
            <v>...</v>
          </cell>
          <cell r="Q334">
            <v>77</v>
          </cell>
          <cell r="R334">
            <v>166</v>
          </cell>
          <cell r="S334" t="str">
            <v>...</v>
          </cell>
          <cell r="W334">
            <v>38</v>
          </cell>
          <cell r="X334">
            <v>255</v>
          </cell>
          <cell r="Y334" t="str">
            <v>...</v>
          </cell>
          <cell r="AC334">
            <v>43</v>
          </cell>
          <cell r="AD334">
            <v>622</v>
          </cell>
          <cell r="AE334" t="str">
            <v>...</v>
          </cell>
          <cell r="AI334">
            <v>17</v>
          </cell>
          <cell r="AJ334">
            <v>412</v>
          </cell>
          <cell r="AK334" t="str">
            <v>...</v>
          </cell>
          <cell r="AO334">
            <v>16</v>
          </cell>
          <cell r="AP334">
            <v>580</v>
          </cell>
          <cell r="AQ334" t="str">
            <v>...</v>
          </cell>
          <cell r="AU334">
            <v>19</v>
          </cell>
          <cell r="AV334">
            <v>1894</v>
          </cell>
          <cell r="AW334" t="str">
            <v>...</v>
          </cell>
          <cell r="BA334">
            <v>4</v>
          </cell>
          <cell r="BB334" t="str">
            <v>-</v>
          </cell>
          <cell r="BC334" t="str">
            <v>...</v>
          </cell>
        </row>
        <row r="335">
          <cell r="A335">
            <v>0</v>
          </cell>
          <cell r="B335" t="str">
            <v/>
          </cell>
          <cell r="K335">
            <v>65077</v>
          </cell>
          <cell r="L335">
            <v>1555816</v>
          </cell>
          <cell r="M335" t="str">
            <v>...</v>
          </cell>
          <cell r="Q335">
            <v>12989</v>
          </cell>
          <cell r="R335">
            <v>28794</v>
          </cell>
          <cell r="S335" t="str">
            <v>...</v>
          </cell>
          <cell r="W335">
            <v>11836</v>
          </cell>
          <cell r="X335">
            <v>81916</v>
          </cell>
          <cell r="Y335" t="str">
            <v>...</v>
          </cell>
          <cell r="AC335">
            <v>15923</v>
          </cell>
          <cell r="AD335">
            <v>222403</v>
          </cell>
          <cell r="AE335" t="str">
            <v>...</v>
          </cell>
          <cell r="AI335">
            <v>8967</v>
          </cell>
          <cell r="AJ335">
            <v>214376</v>
          </cell>
          <cell r="AK335" t="str">
            <v>...</v>
          </cell>
          <cell r="AO335">
            <v>8052</v>
          </cell>
          <cell r="AP335">
            <v>306807</v>
          </cell>
          <cell r="AQ335" t="str">
            <v>...</v>
          </cell>
          <cell r="AU335">
            <v>7001</v>
          </cell>
          <cell r="AV335">
            <v>701520</v>
          </cell>
          <cell r="AW335" t="str">
            <v>...</v>
          </cell>
          <cell r="BA335">
            <v>309</v>
          </cell>
          <cell r="BB335" t="str">
            <v>-</v>
          </cell>
          <cell r="BC335" t="str">
            <v>...</v>
          </cell>
        </row>
        <row r="336">
          <cell r="A336">
            <v>0</v>
          </cell>
          <cell r="B336" t="str">
            <v/>
          </cell>
          <cell r="K336">
            <v>551</v>
          </cell>
          <cell r="L336">
            <v>9926</v>
          </cell>
          <cell r="M336" t="str">
            <v>...</v>
          </cell>
          <cell r="Q336">
            <v>235</v>
          </cell>
          <cell r="R336">
            <v>529</v>
          </cell>
          <cell r="S336" t="str">
            <v>...</v>
          </cell>
          <cell r="W336">
            <v>99</v>
          </cell>
          <cell r="X336">
            <v>666</v>
          </cell>
          <cell r="Y336" t="str">
            <v>...</v>
          </cell>
          <cell r="AC336">
            <v>113</v>
          </cell>
          <cell r="AD336">
            <v>1537</v>
          </cell>
          <cell r="AE336" t="str">
            <v>...</v>
          </cell>
          <cell r="AI336">
            <v>32</v>
          </cell>
          <cell r="AJ336">
            <v>765</v>
          </cell>
          <cell r="AK336" t="str">
            <v>...</v>
          </cell>
          <cell r="AO336">
            <v>35</v>
          </cell>
          <cell r="AP336">
            <v>1298</v>
          </cell>
          <cell r="AQ336" t="str">
            <v>...</v>
          </cell>
          <cell r="AU336">
            <v>32</v>
          </cell>
          <cell r="AV336">
            <v>5131</v>
          </cell>
          <cell r="AW336" t="str">
            <v>...</v>
          </cell>
          <cell r="BA336">
            <v>5</v>
          </cell>
          <cell r="BB336" t="str">
            <v>-</v>
          </cell>
          <cell r="BC336" t="str">
            <v>...</v>
          </cell>
        </row>
        <row r="337">
          <cell r="A337">
            <v>0</v>
          </cell>
          <cell r="B337" t="str">
            <v/>
          </cell>
          <cell r="K337">
            <v>57104</v>
          </cell>
          <cell r="L337">
            <v>1450297</v>
          </cell>
          <cell r="M337" t="str">
            <v>...</v>
          </cell>
          <cell r="Q337">
            <v>8907</v>
          </cell>
          <cell r="R337">
            <v>20828</v>
          </cell>
          <cell r="S337" t="str">
            <v>...</v>
          </cell>
          <cell r="W337">
            <v>10396</v>
          </cell>
          <cell r="X337">
            <v>72259</v>
          </cell>
          <cell r="Y337" t="str">
            <v>...</v>
          </cell>
          <cell r="AC337">
            <v>14742</v>
          </cell>
          <cell r="AD337">
            <v>206270</v>
          </cell>
          <cell r="AE337" t="str">
            <v>...</v>
          </cell>
          <cell r="AI337">
            <v>8515</v>
          </cell>
          <cell r="AJ337">
            <v>203619</v>
          </cell>
          <cell r="AK337" t="str">
            <v>...</v>
          </cell>
          <cell r="AO337">
            <v>7695</v>
          </cell>
          <cell r="AP337">
            <v>293398</v>
          </cell>
          <cell r="AQ337" t="str">
            <v>...</v>
          </cell>
          <cell r="AU337">
            <v>6586</v>
          </cell>
          <cell r="AV337">
            <v>653923</v>
          </cell>
          <cell r="AW337" t="str">
            <v>...</v>
          </cell>
          <cell r="BA337">
            <v>263</v>
          </cell>
          <cell r="BB337" t="str">
            <v>-</v>
          </cell>
          <cell r="BC337" t="str">
            <v>...</v>
          </cell>
        </row>
        <row r="338">
          <cell r="A338">
            <v>0</v>
          </cell>
          <cell r="B338" t="str">
            <v/>
          </cell>
          <cell r="K338">
            <v>2205</v>
          </cell>
          <cell r="L338">
            <v>39276</v>
          </cell>
          <cell r="M338" t="str">
            <v>...</v>
          </cell>
          <cell r="Q338">
            <v>662</v>
          </cell>
          <cell r="R338">
            <v>1442</v>
          </cell>
          <cell r="S338" t="str">
            <v>...</v>
          </cell>
          <cell r="W338">
            <v>490</v>
          </cell>
          <cell r="X338">
            <v>3350</v>
          </cell>
          <cell r="Y338" t="str">
            <v>...</v>
          </cell>
          <cell r="AC338">
            <v>493</v>
          </cell>
          <cell r="AD338">
            <v>6863</v>
          </cell>
          <cell r="AE338" t="str">
            <v>...</v>
          </cell>
          <cell r="AI338">
            <v>210</v>
          </cell>
          <cell r="AJ338">
            <v>5037</v>
          </cell>
          <cell r="AK338" t="str">
            <v>...</v>
          </cell>
          <cell r="AO338">
            <v>173</v>
          </cell>
          <cell r="AP338">
            <v>6576</v>
          </cell>
          <cell r="AQ338" t="str">
            <v>...</v>
          </cell>
          <cell r="AU338">
            <v>170</v>
          </cell>
          <cell r="AV338">
            <v>16008</v>
          </cell>
          <cell r="AW338" t="str">
            <v>...</v>
          </cell>
          <cell r="BA338">
            <v>7</v>
          </cell>
          <cell r="BB338" t="str">
            <v>-</v>
          </cell>
          <cell r="BC338" t="str">
            <v>...</v>
          </cell>
        </row>
        <row r="339">
          <cell r="A339">
            <v>0</v>
          </cell>
          <cell r="B339" t="str">
            <v/>
          </cell>
          <cell r="K339">
            <v>3614</v>
          </cell>
          <cell r="L339">
            <v>16790</v>
          </cell>
          <cell r="M339" t="str">
            <v>...</v>
          </cell>
          <cell r="Q339">
            <v>2759</v>
          </cell>
          <cell r="R339">
            <v>5020</v>
          </cell>
          <cell r="S339" t="str">
            <v>...</v>
          </cell>
          <cell r="W339">
            <v>491</v>
          </cell>
          <cell r="X339">
            <v>3188</v>
          </cell>
          <cell r="Y339" t="str">
            <v>...</v>
          </cell>
          <cell r="AC339">
            <v>231</v>
          </cell>
          <cell r="AD339">
            <v>2972</v>
          </cell>
          <cell r="AE339" t="str">
            <v>...</v>
          </cell>
          <cell r="AI339">
            <v>62</v>
          </cell>
          <cell r="AJ339">
            <v>1450</v>
          </cell>
          <cell r="AK339" t="str">
            <v>...</v>
          </cell>
          <cell r="AO339">
            <v>42</v>
          </cell>
          <cell r="AP339">
            <v>1481</v>
          </cell>
          <cell r="AQ339" t="str">
            <v>...</v>
          </cell>
          <cell r="AU339">
            <v>27</v>
          </cell>
          <cell r="AV339">
            <v>2679</v>
          </cell>
          <cell r="AW339" t="str">
            <v>...</v>
          </cell>
          <cell r="BA339">
            <v>2</v>
          </cell>
          <cell r="BB339" t="str">
            <v>-</v>
          </cell>
          <cell r="BC339" t="str">
            <v>...</v>
          </cell>
        </row>
        <row r="340">
          <cell r="A340">
            <v>0</v>
          </cell>
          <cell r="B340" t="str">
            <v/>
          </cell>
          <cell r="K340">
            <v>1488</v>
          </cell>
          <cell r="L340">
            <v>38352</v>
          </cell>
          <cell r="M340" t="str">
            <v>...</v>
          </cell>
          <cell r="Q340">
            <v>371</v>
          </cell>
          <cell r="R340">
            <v>857</v>
          </cell>
          <cell r="S340" t="str">
            <v>...</v>
          </cell>
          <cell r="W340">
            <v>331</v>
          </cell>
          <cell r="X340">
            <v>2267</v>
          </cell>
          <cell r="Y340" t="str">
            <v>...</v>
          </cell>
          <cell r="AC340">
            <v>326</v>
          </cell>
          <cell r="AD340">
            <v>4538</v>
          </cell>
          <cell r="AE340" t="str">
            <v>...</v>
          </cell>
          <cell r="AI340">
            <v>144</v>
          </cell>
          <cell r="AJ340">
            <v>3422</v>
          </cell>
          <cell r="AK340" t="str">
            <v>...</v>
          </cell>
          <cell r="AO340">
            <v>102</v>
          </cell>
          <cell r="AP340">
            <v>3882</v>
          </cell>
          <cell r="AQ340" t="str">
            <v>...</v>
          </cell>
          <cell r="AU340">
            <v>182</v>
          </cell>
          <cell r="AV340">
            <v>23386</v>
          </cell>
          <cell r="AW340" t="str">
            <v>...</v>
          </cell>
          <cell r="BA340">
            <v>32</v>
          </cell>
          <cell r="BB340" t="str">
            <v>-</v>
          </cell>
          <cell r="BC340" t="str">
            <v>...</v>
          </cell>
        </row>
        <row r="341">
          <cell r="A341">
            <v>0</v>
          </cell>
          <cell r="B341" t="str">
            <v/>
          </cell>
          <cell r="K341">
            <v>115</v>
          </cell>
          <cell r="L341">
            <v>1175</v>
          </cell>
          <cell r="M341" t="str">
            <v>...</v>
          </cell>
          <cell r="Q341">
            <v>55</v>
          </cell>
          <cell r="R341">
            <v>118</v>
          </cell>
          <cell r="S341" t="str">
            <v>...</v>
          </cell>
          <cell r="W341">
            <v>29</v>
          </cell>
          <cell r="X341">
            <v>186</v>
          </cell>
          <cell r="Y341" t="str">
            <v>...</v>
          </cell>
          <cell r="AC341">
            <v>18</v>
          </cell>
          <cell r="AD341">
            <v>223</v>
          </cell>
          <cell r="AE341" t="str">
            <v>...</v>
          </cell>
          <cell r="AI341">
            <v>4</v>
          </cell>
          <cell r="AJ341">
            <v>83</v>
          </cell>
          <cell r="AK341" t="str">
            <v>...</v>
          </cell>
          <cell r="AO341">
            <v>5</v>
          </cell>
          <cell r="AP341">
            <v>172</v>
          </cell>
          <cell r="AQ341" t="str">
            <v>...</v>
          </cell>
          <cell r="AU341">
            <v>4</v>
          </cell>
          <cell r="AV341">
            <v>393</v>
          </cell>
          <cell r="AW341" t="str">
            <v>...</v>
          </cell>
          <cell r="BA341" t="str">
            <v>-</v>
          </cell>
          <cell r="BB341" t="str">
            <v>-</v>
          </cell>
          <cell r="BC341" t="str">
            <v>...</v>
          </cell>
        </row>
        <row r="342">
          <cell r="A342">
            <v>0</v>
          </cell>
          <cell r="B342" t="str">
            <v/>
          </cell>
          <cell r="K342">
            <v>2864</v>
          </cell>
          <cell r="L342">
            <v>45577</v>
          </cell>
          <cell r="M342" t="str">
            <v>...</v>
          </cell>
          <cell r="Q342">
            <v>963</v>
          </cell>
          <cell r="R342">
            <v>2356</v>
          </cell>
          <cell r="S342" t="str">
            <v>...</v>
          </cell>
          <cell r="W342">
            <v>784</v>
          </cell>
          <cell r="X342">
            <v>5206</v>
          </cell>
          <cell r="Y342" t="str">
            <v>...</v>
          </cell>
          <cell r="AC342">
            <v>577</v>
          </cell>
          <cell r="AD342">
            <v>7998</v>
          </cell>
          <cell r="AE342" t="str">
            <v>...</v>
          </cell>
          <cell r="AI342">
            <v>178</v>
          </cell>
          <cell r="AJ342">
            <v>4267</v>
          </cell>
          <cell r="AK342" t="str">
            <v>...</v>
          </cell>
          <cell r="AO342">
            <v>172</v>
          </cell>
          <cell r="AP342">
            <v>6483</v>
          </cell>
          <cell r="AQ342" t="str">
            <v>...</v>
          </cell>
          <cell r="AU342">
            <v>163</v>
          </cell>
          <cell r="AV342">
            <v>19267</v>
          </cell>
          <cell r="AW342" t="str">
            <v>...</v>
          </cell>
          <cell r="BA342">
            <v>27</v>
          </cell>
          <cell r="BB342" t="str">
            <v>-</v>
          </cell>
          <cell r="BC342" t="str">
            <v>...</v>
          </cell>
        </row>
        <row r="343">
          <cell r="A343">
            <v>0</v>
          </cell>
          <cell r="B343" t="str">
            <v/>
          </cell>
          <cell r="K343">
            <v>18</v>
          </cell>
          <cell r="L343">
            <v>136</v>
          </cell>
          <cell r="M343" t="str">
            <v>...</v>
          </cell>
          <cell r="Q343">
            <v>8</v>
          </cell>
          <cell r="R343">
            <v>17</v>
          </cell>
          <cell r="S343" t="str">
            <v>...</v>
          </cell>
          <cell r="W343">
            <v>3</v>
          </cell>
          <cell r="X343">
            <v>20</v>
          </cell>
          <cell r="Y343" t="str">
            <v>...</v>
          </cell>
          <cell r="AC343">
            <v>5</v>
          </cell>
          <cell r="AD343">
            <v>63</v>
          </cell>
          <cell r="AE343" t="str">
            <v>...</v>
          </cell>
          <cell r="AI343" t="str">
            <v>-</v>
          </cell>
          <cell r="AJ343" t="str">
            <v>-</v>
          </cell>
          <cell r="AK343" t="str">
            <v>...</v>
          </cell>
          <cell r="AO343">
            <v>1</v>
          </cell>
          <cell r="AP343">
            <v>36</v>
          </cell>
          <cell r="AQ343" t="str">
            <v>...</v>
          </cell>
          <cell r="AU343" t="str">
            <v>-</v>
          </cell>
          <cell r="AV343" t="str">
            <v>-</v>
          </cell>
          <cell r="AW343" t="str">
            <v>...</v>
          </cell>
          <cell r="BA343">
            <v>1</v>
          </cell>
          <cell r="BB343" t="str">
            <v>-</v>
          </cell>
          <cell r="BC343" t="str">
            <v>...</v>
          </cell>
        </row>
        <row r="344">
          <cell r="A344">
            <v>0</v>
          </cell>
          <cell r="B344" t="str">
            <v/>
          </cell>
          <cell r="K344">
            <v>239</v>
          </cell>
          <cell r="L344">
            <v>7789</v>
          </cell>
          <cell r="M344" t="str">
            <v>...</v>
          </cell>
          <cell r="Q344">
            <v>75</v>
          </cell>
          <cell r="R344">
            <v>160</v>
          </cell>
          <cell r="S344" t="str">
            <v>...</v>
          </cell>
          <cell r="W344">
            <v>46</v>
          </cell>
          <cell r="X344">
            <v>313</v>
          </cell>
          <cell r="Y344" t="str">
            <v>...</v>
          </cell>
          <cell r="AC344">
            <v>49</v>
          </cell>
          <cell r="AD344">
            <v>646</v>
          </cell>
          <cell r="AE344" t="str">
            <v>...</v>
          </cell>
          <cell r="AI344">
            <v>13</v>
          </cell>
          <cell r="AJ344">
            <v>303</v>
          </cell>
          <cell r="AK344" t="str">
            <v>...</v>
          </cell>
          <cell r="AO344">
            <v>20</v>
          </cell>
          <cell r="AP344">
            <v>730</v>
          </cell>
          <cell r="AQ344" t="str">
            <v>...</v>
          </cell>
          <cell r="AU344">
            <v>30</v>
          </cell>
          <cell r="AV344">
            <v>5637</v>
          </cell>
          <cell r="AW344" t="str">
            <v>...</v>
          </cell>
          <cell r="BA344">
            <v>6</v>
          </cell>
          <cell r="BB344" t="str">
            <v>-</v>
          </cell>
          <cell r="BC344" t="str">
            <v>...</v>
          </cell>
        </row>
        <row r="345">
          <cell r="A345">
            <v>0</v>
          </cell>
          <cell r="B345" t="str">
            <v/>
          </cell>
          <cell r="K345">
            <v>1519</v>
          </cell>
          <cell r="L345">
            <v>23375</v>
          </cell>
          <cell r="M345" t="str">
            <v>...</v>
          </cell>
          <cell r="Q345">
            <v>523</v>
          </cell>
          <cell r="R345">
            <v>1266</v>
          </cell>
          <cell r="S345" t="str">
            <v>...</v>
          </cell>
          <cell r="W345">
            <v>434</v>
          </cell>
          <cell r="X345">
            <v>2875</v>
          </cell>
          <cell r="Y345" t="str">
            <v>...</v>
          </cell>
          <cell r="AC345">
            <v>286</v>
          </cell>
          <cell r="AD345">
            <v>3948</v>
          </cell>
          <cell r="AE345" t="str">
            <v>...</v>
          </cell>
          <cell r="AI345">
            <v>92</v>
          </cell>
          <cell r="AJ345">
            <v>2235</v>
          </cell>
          <cell r="AK345" t="str">
            <v>...</v>
          </cell>
          <cell r="AO345">
            <v>79</v>
          </cell>
          <cell r="AP345">
            <v>3005</v>
          </cell>
          <cell r="AQ345" t="str">
            <v>...</v>
          </cell>
          <cell r="AU345">
            <v>87</v>
          </cell>
          <cell r="AV345">
            <v>10046</v>
          </cell>
          <cell r="AW345" t="str">
            <v>...</v>
          </cell>
          <cell r="BA345">
            <v>18</v>
          </cell>
          <cell r="BB345" t="str">
            <v>-</v>
          </cell>
          <cell r="BC345" t="str">
            <v>...</v>
          </cell>
        </row>
        <row r="346">
          <cell r="A346">
            <v>0</v>
          </cell>
          <cell r="B346" t="str">
            <v/>
          </cell>
          <cell r="K346">
            <v>369</v>
          </cell>
          <cell r="L346">
            <v>4460</v>
          </cell>
          <cell r="M346" t="str">
            <v>...</v>
          </cell>
          <cell r="Q346">
            <v>137</v>
          </cell>
          <cell r="R346">
            <v>328</v>
          </cell>
          <cell r="S346" t="str">
            <v>...</v>
          </cell>
          <cell r="W346">
            <v>96</v>
          </cell>
          <cell r="X346">
            <v>637</v>
          </cell>
          <cell r="Y346" t="str">
            <v>...</v>
          </cell>
          <cell r="AC346">
            <v>85</v>
          </cell>
          <cell r="AD346">
            <v>1163</v>
          </cell>
          <cell r="AE346" t="str">
            <v>...</v>
          </cell>
          <cell r="AI346">
            <v>19</v>
          </cell>
          <cell r="AJ346">
            <v>445</v>
          </cell>
          <cell r="AK346" t="str">
            <v>...</v>
          </cell>
          <cell r="AO346">
            <v>18</v>
          </cell>
          <cell r="AP346">
            <v>693</v>
          </cell>
          <cell r="AQ346" t="str">
            <v>...</v>
          </cell>
          <cell r="AU346">
            <v>13</v>
          </cell>
          <cell r="AV346">
            <v>1194</v>
          </cell>
          <cell r="AW346" t="str">
            <v>...</v>
          </cell>
          <cell r="BA346">
            <v>1</v>
          </cell>
          <cell r="BB346" t="str">
            <v>-</v>
          </cell>
          <cell r="BC346" t="str">
            <v>...</v>
          </cell>
        </row>
        <row r="347">
          <cell r="A347">
            <v>0</v>
          </cell>
          <cell r="B347" t="str">
            <v/>
          </cell>
          <cell r="K347">
            <v>719</v>
          </cell>
          <cell r="L347">
            <v>9817</v>
          </cell>
          <cell r="M347" t="str">
            <v>...</v>
          </cell>
          <cell r="Q347">
            <v>220</v>
          </cell>
          <cell r="R347">
            <v>585</v>
          </cell>
          <cell r="S347" t="str">
            <v>...</v>
          </cell>
          <cell r="W347">
            <v>205</v>
          </cell>
          <cell r="X347">
            <v>1361</v>
          </cell>
          <cell r="Y347" t="str">
            <v>...</v>
          </cell>
          <cell r="AC347">
            <v>152</v>
          </cell>
          <cell r="AD347">
            <v>2178</v>
          </cell>
          <cell r="AE347" t="str">
            <v>...</v>
          </cell>
          <cell r="AI347">
            <v>54</v>
          </cell>
          <cell r="AJ347">
            <v>1284</v>
          </cell>
          <cell r="AK347" t="str">
            <v>...</v>
          </cell>
          <cell r="AO347">
            <v>54</v>
          </cell>
          <cell r="AP347">
            <v>2019</v>
          </cell>
          <cell r="AQ347" t="str">
            <v>...</v>
          </cell>
          <cell r="AU347">
            <v>33</v>
          </cell>
          <cell r="AV347">
            <v>2390</v>
          </cell>
          <cell r="AW347" t="str">
            <v>...</v>
          </cell>
          <cell r="BA347">
            <v>1</v>
          </cell>
          <cell r="BB347" t="str">
            <v>-</v>
          </cell>
          <cell r="BC347" t="str">
            <v>...</v>
          </cell>
        </row>
        <row r="348">
          <cell r="A348">
            <v>0</v>
          </cell>
          <cell r="B348" t="str">
            <v/>
          </cell>
          <cell r="K348">
            <v>647</v>
          </cell>
          <cell r="L348">
            <v>46850</v>
          </cell>
          <cell r="M348" t="str">
            <v>...</v>
          </cell>
          <cell r="Q348">
            <v>244</v>
          </cell>
          <cell r="R348">
            <v>585</v>
          </cell>
          <cell r="S348" t="str">
            <v>...</v>
          </cell>
          <cell r="W348">
            <v>134</v>
          </cell>
          <cell r="X348">
            <v>840</v>
          </cell>
          <cell r="Y348" t="str">
            <v>...</v>
          </cell>
          <cell r="AC348">
            <v>74</v>
          </cell>
          <cell r="AD348">
            <v>1036</v>
          </cell>
          <cell r="AE348" t="str">
            <v>...</v>
          </cell>
          <cell r="AI348">
            <v>18</v>
          </cell>
          <cell r="AJ348">
            <v>420</v>
          </cell>
          <cell r="AK348" t="str">
            <v>...</v>
          </cell>
          <cell r="AO348">
            <v>47</v>
          </cell>
          <cell r="AP348">
            <v>1767</v>
          </cell>
          <cell r="AQ348" t="str">
            <v>...</v>
          </cell>
          <cell r="AU348">
            <v>102</v>
          </cell>
          <cell r="AV348">
            <v>42202</v>
          </cell>
          <cell r="AW348" t="str">
            <v>...</v>
          </cell>
          <cell r="BA348">
            <v>28</v>
          </cell>
          <cell r="BB348" t="str">
            <v>-</v>
          </cell>
          <cell r="BC348" t="str">
            <v>...</v>
          </cell>
        </row>
        <row r="349">
          <cell r="A349">
            <v>0</v>
          </cell>
          <cell r="B349" t="str">
            <v/>
          </cell>
          <cell r="K349">
            <v>21</v>
          </cell>
          <cell r="L349">
            <v>4022</v>
          </cell>
          <cell r="M349" t="str">
            <v>...</v>
          </cell>
          <cell r="Q349">
            <v>8</v>
          </cell>
          <cell r="R349">
            <v>17</v>
          </cell>
          <cell r="S349" t="str">
            <v>...</v>
          </cell>
          <cell r="W349">
            <v>1</v>
          </cell>
          <cell r="X349">
            <v>5</v>
          </cell>
          <cell r="Y349" t="str">
            <v>...</v>
          </cell>
          <cell r="AC349">
            <v>1</v>
          </cell>
          <cell r="AD349">
            <v>13</v>
          </cell>
          <cell r="AE349" t="str">
            <v>...</v>
          </cell>
          <cell r="AI349" t="str">
            <v>-</v>
          </cell>
          <cell r="AJ349" t="str">
            <v>-</v>
          </cell>
          <cell r="AK349" t="str">
            <v>...</v>
          </cell>
          <cell r="AO349">
            <v>2</v>
          </cell>
          <cell r="AP349">
            <v>81</v>
          </cell>
          <cell r="AQ349" t="str">
            <v>...</v>
          </cell>
          <cell r="AU349">
            <v>9</v>
          </cell>
          <cell r="AV349">
            <v>3906</v>
          </cell>
          <cell r="AW349" t="str">
            <v>...</v>
          </cell>
          <cell r="BA349" t="str">
            <v>-</v>
          </cell>
          <cell r="BB349" t="str">
            <v>-</v>
          </cell>
          <cell r="BC349" t="str">
            <v>...</v>
          </cell>
        </row>
        <row r="350">
          <cell r="A350">
            <v>0</v>
          </cell>
          <cell r="B350" t="str">
            <v/>
          </cell>
          <cell r="K350">
            <v>540</v>
          </cell>
          <cell r="L350">
            <v>41280</v>
          </cell>
          <cell r="M350" t="str">
            <v>...</v>
          </cell>
          <cell r="Q350">
            <v>204</v>
          </cell>
          <cell r="R350">
            <v>489</v>
          </cell>
          <cell r="S350" t="str">
            <v>...</v>
          </cell>
          <cell r="W350">
            <v>119</v>
          </cell>
          <cell r="X350">
            <v>741</v>
          </cell>
          <cell r="Y350" t="str">
            <v>...</v>
          </cell>
          <cell r="AC350">
            <v>61</v>
          </cell>
          <cell r="AD350">
            <v>857</v>
          </cell>
          <cell r="AE350" t="str">
            <v>...</v>
          </cell>
          <cell r="AI350">
            <v>14</v>
          </cell>
          <cell r="AJ350">
            <v>333</v>
          </cell>
          <cell r="AK350" t="str">
            <v>...</v>
          </cell>
          <cell r="AO350">
            <v>35</v>
          </cell>
          <cell r="AP350">
            <v>1310</v>
          </cell>
          <cell r="AQ350" t="str">
            <v>...</v>
          </cell>
          <cell r="AU350">
            <v>84</v>
          </cell>
          <cell r="AV350">
            <v>37550</v>
          </cell>
          <cell r="AW350" t="str">
            <v>...</v>
          </cell>
          <cell r="BA350">
            <v>23</v>
          </cell>
          <cell r="BB350" t="str">
            <v>-</v>
          </cell>
          <cell r="BC350" t="str">
            <v>...</v>
          </cell>
        </row>
        <row r="351">
          <cell r="A351">
            <v>0</v>
          </cell>
          <cell r="B351" t="str">
            <v/>
          </cell>
          <cell r="K351">
            <v>86</v>
          </cell>
          <cell r="L351">
            <v>1548</v>
          </cell>
          <cell r="M351" t="str">
            <v>...</v>
          </cell>
          <cell r="Q351">
            <v>32</v>
          </cell>
          <cell r="R351">
            <v>79</v>
          </cell>
          <cell r="S351" t="str">
            <v>...</v>
          </cell>
          <cell r="W351">
            <v>14</v>
          </cell>
          <cell r="X351">
            <v>94</v>
          </cell>
          <cell r="Y351" t="str">
            <v>...</v>
          </cell>
          <cell r="AC351">
            <v>12</v>
          </cell>
          <cell r="AD351">
            <v>166</v>
          </cell>
          <cell r="AE351" t="str">
            <v>...</v>
          </cell>
          <cell r="AI351">
            <v>4</v>
          </cell>
          <cell r="AJ351">
            <v>87</v>
          </cell>
          <cell r="AK351" t="str">
            <v>...</v>
          </cell>
          <cell r="AO351">
            <v>10</v>
          </cell>
          <cell r="AP351">
            <v>376</v>
          </cell>
          <cell r="AQ351" t="str">
            <v>...</v>
          </cell>
          <cell r="AU351">
            <v>9</v>
          </cell>
          <cell r="AV351">
            <v>746</v>
          </cell>
          <cell r="AW351" t="str">
            <v>...</v>
          </cell>
          <cell r="BA351">
            <v>5</v>
          </cell>
          <cell r="BB351" t="str">
            <v>-</v>
          </cell>
          <cell r="BC351" t="str">
            <v>...</v>
          </cell>
        </row>
        <row r="352">
          <cell r="A352">
            <v>0</v>
          </cell>
          <cell r="B352" t="str">
            <v/>
          </cell>
          <cell r="K352">
            <v>9994</v>
          </cell>
          <cell r="L352">
            <v>190830</v>
          </cell>
          <cell r="M352" t="str">
            <v>...</v>
          </cell>
          <cell r="Q352">
            <v>3496</v>
          </cell>
          <cell r="R352">
            <v>7926</v>
          </cell>
          <cell r="S352" t="str">
            <v>...</v>
          </cell>
          <cell r="W352">
            <v>2113</v>
          </cell>
          <cell r="X352">
            <v>14180</v>
          </cell>
          <cell r="Y352" t="str">
            <v>...</v>
          </cell>
          <cell r="AC352">
            <v>1793</v>
          </cell>
          <cell r="AD352">
            <v>24591</v>
          </cell>
          <cell r="AE352" t="str">
            <v>...</v>
          </cell>
          <cell r="AI352">
            <v>802</v>
          </cell>
          <cell r="AJ352">
            <v>19038</v>
          </cell>
          <cell r="AK352" t="str">
            <v>...</v>
          </cell>
          <cell r="AO352">
            <v>698</v>
          </cell>
          <cell r="AP352">
            <v>26410</v>
          </cell>
          <cell r="AQ352" t="str">
            <v>...</v>
          </cell>
          <cell r="AU352">
            <v>867</v>
          </cell>
          <cell r="AV352">
            <v>98685</v>
          </cell>
          <cell r="AW352" t="str">
            <v>...</v>
          </cell>
          <cell r="BA352">
            <v>225</v>
          </cell>
          <cell r="BB352" t="str">
            <v>-</v>
          </cell>
          <cell r="BC352" t="str">
            <v>...</v>
          </cell>
        </row>
        <row r="353">
          <cell r="A353">
            <v>0</v>
          </cell>
          <cell r="B353" t="str">
            <v/>
          </cell>
          <cell r="K353">
            <v>95</v>
          </cell>
          <cell r="L353">
            <v>3101</v>
          </cell>
          <cell r="M353" t="str">
            <v>...</v>
          </cell>
          <cell r="Q353">
            <v>31</v>
          </cell>
          <cell r="R353">
            <v>82</v>
          </cell>
          <cell r="S353" t="str">
            <v>...</v>
          </cell>
          <cell r="W353">
            <v>18</v>
          </cell>
          <cell r="X353">
            <v>118</v>
          </cell>
          <cell r="Y353" t="str">
            <v>...</v>
          </cell>
          <cell r="AC353">
            <v>20</v>
          </cell>
          <cell r="AD353">
            <v>269</v>
          </cell>
          <cell r="AE353" t="str">
            <v>...</v>
          </cell>
          <cell r="AI353">
            <v>8</v>
          </cell>
          <cell r="AJ353">
            <v>203</v>
          </cell>
          <cell r="AK353" t="str">
            <v>...</v>
          </cell>
          <cell r="AO353">
            <v>6</v>
          </cell>
          <cell r="AP353">
            <v>229</v>
          </cell>
          <cell r="AQ353" t="str">
            <v>...</v>
          </cell>
          <cell r="AU353">
            <v>11</v>
          </cell>
          <cell r="AV353">
            <v>2200</v>
          </cell>
          <cell r="AW353" t="str">
            <v>...</v>
          </cell>
          <cell r="BA353">
            <v>1</v>
          </cell>
          <cell r="BB353" t="str">
            <v>-</v>
          </cell>
          <cell r="BC353" t="str">
            <v>...</v>
          </cell>
        </row>
        <row r="354">
          <cell r="A354">
            <v>0</v>
          </cell>
          <cell r="B354" t="str">
            <v/>
          </cell>
          <cell r="K354">
            <v>8523</v>
          </cell>
          <cell r="L354">
            <v>161602</v>
          </cell>
          <cell r="M354" t="str">
            <v>...</v>
          </cell>
          <cell r="Q354">
            <v>3090</v>
          </cell>
          <cell r="R354">
            <v>6953</v>
          </cell>
          <cell r="S354" t="str">
            <v>...</v>
          </cell>
          <cell r="W354">
            <v>1771</v>
          </cell>
          <cell r="X354">
            <v>11846</v>
          </cell>
          <cell r="Y354" t="str">
            <v>...</v>
          </cell>
          <cell r="AC354">
            <v>1472</v>
          </cell>
          <cell r="AD354">
            <v>20125</v>
          </cell>
          <cell r="AE354" t="str">
            <v>...</v>
          </cell>
          <cell r="AI354">
            <v>664</v>
          </cell>
          <cell r="AJ354">
            <v>15774</v>
          </cell>
          <cell r="AK354" t="str">
            <v>...</v>
          </cell>
          <cell r="AO354">
            <v>583</v>
          </cell>
          <cell r="AP354">
            <v>22046</v>
          </cell>
          <cell r="AQ354" t="str">
            <v>...</v>
          </cell>
          <cell r="AU354">
            <v>747</v>
          </cell>
          <cell r="AV354">
            <v>84858</v>
          </cell>
          <cell r="AW354" t="str">
            <v>...</v>
          </cell>
          <cell r="BA354">
            <v>196</v>
          </cell>
          <cell r="BB354" t="str">
            <v>-</v>
          </cell>
          <cell r="BC354" t="str">
            <v>...</v>
          </cell>
        </row>
        <row r="355">
          <cell r="A355">
            <v>0</v>
          </cell>
          <cell r="B355" t="str">
            <v/>
          </cell>
          <cell r="K355">
            <v>1376</v>
          </cell>
          <cell r="L355">
            <v>26127</v>
          </cell>
          <cell r="M355" t="str">
            <v>...</v>
          </cell>
          <cell r="Q355">
            <v>375</v>
          </cell>
          <cell r="R355">
            <v>891</v>
          </cell>
          <cell r="S355" t="str">
            <v>...</v>
          </cell>
          <cell r="W355">
            <v>324</v>
          </cell>
          <cell r="X355">
            <v>2216</v>
          </cell>
          <cell r="Y355" t="str">
            <v>...</v>
          </cell>
          <cell r="AC355">
            <v>301</v>
          </cell>
          <cell r="AD355">
            <v>4197</v>
          </cell>
          <cell r="AE355" t="str">
            <v>...</v>
          </cell>
          <cell r="AI355">
            <v>130</v>
          </cell>
          <cell r="AJ355">
            <v>3061</v>
          </cell>
          <cell r="AK355" t="str">
            <v>...</v>
          </cell>
          <cell r="AO355">
            <v>109</v>
          </cell>
          <cell r="AP355">
            <v>4135</v>
          </cell>
          <cell r="AQ355" t="str">
            <v>...</v>
          </cell>
          <cell r="AU355">
            <v>109</v>
          </cell>
          <cell r="AV355">
            <v>11627</v>
          </cell>
          <cell r="AW355" t="str">
            <v>...</v>
          </cell>
          <cell r="BA355">
            <v>28</v>
          </cell>
          <cell r="BB355" t="str">
            <v>-</v>
          </cell>
          <cell r="BC355" t="str">
            <v>...</v>
          </cell>
        </row>
        <row r="356">
          <cell r="A356">
            <v>0</v>
          </cell>
          <cell r="B356" t="str">
            <v/>
          </cell>
          <cell r="K356">
            <v>16973</v>
          </cell>
          <cell r="L356">
            <v>375461</v>
          </cell>
          <cell r="M356" t="str">
            <v>...</v>
          </cell>
          <cell r="Q356">
            <v>5018</v>
          </cell>
          <cell r="R356">
            <v>12069</v>
          </cell>
          <cell r="S356" t="str">
            <v>...</v>
          </cell>
          <cell r="W356">
            <v>3434</v>
          </cell>
          <cell r="X356">
            <v>23258</v>
          </cell>
          <cell r="Y356" t="str">
            <v>...</v>
          </cell>
          <cell r="AC356">
            <v>3650</v>
          </cell>
          <cell r="AD356">
            <v>49251</v>
          </cell>
          <cell r="AE356" t="str">
            <v>...</v>
          </cell>
          <cell r="AI356">
            <v>1555</v>
          </cell>
          <cell r="AJ356">
            <v>37091</v>
          </cell>
          <cell r="AK356" t="str">
            <v>...</v>
          </cell>
          <cell r="AO356">
            <v>1383</v>
          </cell>
          <cell r="AP356">
            <v>52307</v>
          </cell>
          <cell r="AQ356" t="str">
            <v>...</v>
          </cell>
          <cell r="AU356">
            <v>1633</v>
          </cell>
          <cell r="AV356">
            <v>201485</v>
          </cell>
          <cell r="AW356" t="str">
            <v>...</v>
          </cell>
          <cell r="BA356">
            <v>300</v>
          </cell>
          <cell r="BB356" t="str">
            <v>-</v>
          </cell>
          <cell r="BC356" t="str">
            <v>...</v>
          </cell>
        </row>
        <row r="357">
          <cell r="A357">
            <v>0</v>
          </cell>
          <cell r="B357" t="str">
            <v/>
          </cell>
          <cell r="K357">
            <v>196</v>
          </cell>
          <cell r="L357">
            <v>4260</v>
          </cell>
          <cell r="M357" t="str">
            <v>...</v>
          </cell>
          <cell r="Q357">
            <v>70</v>
          </cell>
          <cell r="R357">
            <v>161</v>
          </cell>
          <cell r="S357" t="str">
            <v>...</v>
          </cell>
          <cell r="W357">
            <v>41</v>
          </cell>
          <cell r="X357">
            <v>272</v>
          </cell>
          <cell r="Y357" t="str">
            <v>...</v>
          </cell>
          <cell r="AC357">
            <v>38</v>
          </cell>
          <cell r="AD357">
            <v>521</v>
          </cell>
          <cell r="AE357" t="str">
            <v>...</v>
          </cell>
          <cell r="AI357">
            <v>11</v>
          </cell>
          <cell r="AJ357">
            <v>263</v>
          </cell>
          <cell r="AK357" t="str">
            <v>...</v>
          </cell>
          <cell r="AO357">
            <v>15</v>
          </cell>
          <cell r="AP357">
            <v>577</v>
          </cell>
          <cell r="AQ357" t="str">
            <v>...</v>
          </cell>
          <cell r="AU357">
            <v>18</v>
          </cell>
          <cell r="AV357">
            <v>2466</v>
          </cell>
          <cell r="AW357" t="str">
            <v>...</v>
          </cell>
          <cell r="BA357">
            <v>3</v>
          </cell>
          <cell r="BB357" t="str">
            <v>-</v>
          </cell>
          <cell r="BC357" t="str">
            <v>...</v>
          </cell>
        </row>
        <row r="358">
          <cell r="A358">
            <v>0</v>
          </cell>
          <cell r="B358" t="str">
            <v/>
          </cell>
          <cell r="K358">
            <v>2246</v>
          </cell>
          <cell r="L358">
            <v>60674</v>
          </cell>
          <cell r="M358" t="str">
            <v>...</v>
          </cell>
          <cell r="Q358">
            <v>516</v>
          </cell>
          <cell r="R358">
            <v>1265</v>
          </cell>
          <cell r="S358" t="str">
            <v>...</v>
          </cell>
          <cell r="W358">
            <v>406</v>
          </cell>
          <cell r="X358">
            <v>2742</v>
          </cell>
          <cell r="Y358" t="str">
            <v>...</v>
          </cell>
          <cell r="AC358">
            <v>460</v>
          </cell>
          <cell r="AD358">
            <v>6386</v>
          </cell>
          <cell r="AE358" t="str">
            <v>...</v>
          </cell>
          <cell r="AI358">
            <v>242</v>
          </cell>
          <cell r="AJ358">
            <v>5865</v>
          </cell>
          <cell r="AK358" t="str">
            <v>...</v>
          </cell>
          <cell r="AO358">
            <v>264</v>
          </cell>
          <cell r="AP358">
            <v>10059</v>
          </cell>
          <cell r="AQ358" t="str">
            <v>...</v>
          </cell>
          <cell r="AU358">
            <v>343</v>
          </cell>
          <cell r="AV358">
            <v>34357</v>
          </cell>
          <cell r="AW358" t="str">
            <v>...</v>
          </cell>
          <cell r="BA358">
            <v>15</v>
          </cell>
          <cell r="BB358" t="str">
            <v>-</v>
          </cell>
          <cell r="BC358" t="str">
            <v>...</v>
          </cell>
        </row>
        <row r="359">
          <cell r="A359">
            <v>0</v>
          </cell>
          <cell r="B359" t="str">
            <v/>
          </cell>
          <cell r="K359">
            <v>4270</v>
          </cell>
          <cell r="L359">
            <v>83686</v>
          </cell>
          <cell r="M359" t="str">
            <v>...</v>
          </cell>
          <cell r="Q359">
            <v>1522</v>
          </cell>
          <cell r="R359">
            <v>3453</v>
          </cell>
          <cell r="S359" t="str">
            <v>...</v>
          </cell>
          <cell r="W359">
            <v>846</v>
          </cell>
          <cell r="X359">
            <v>5728</v>
          </cell>
          <cell r="Y359" t="str">
            <v>...</v>
          </cell>
          <cell r="AC359">
            <v>776</v>
          </cell>
          <cell r="AD359">
            <v>10722</v>
          </cell>
          <cell r="AE359" t="str">
            <v>...</v>
          </cell>
          <cell r="AI359">
            <v>326</v>
          </cell>
          <cell r="AJ359">
            <v>7833</v>
          </cell>
          <cell r="AK359" t="str">
            <v>...</v>
          </cell>
          <cell r="AO359">
            <v>290</v>
          </cell>
          <cell r="AP359">
            <v>10845</v>
          </cell>
          <cell r="AQ359" t="str">
            <v>...</v>
          </cell>
          <cell r="AU359">
            <v>395</v>
          </cell>
          <cell r="AV359">
            <v>45105</v>
          </cell>
          <cell r="AW359" t="str">
            <v>...</v>
          </cell>
          <cell r="BA359">
            <v>115</v>
          </cell>
          <cell r="BB359" t="str">
            <v>-</v>
          </cell>
          <cell r="BC359" t="str">
            <v>...</v>
          </cell>
        </row>
        <row r="360">
          <cell r="A360">
            <v>0</v>
          </cell>
          <cell r="B360" t="str">
            <v/>
          </cell>
          <cell r="K360">
            <v>657</v>
          </cell>
          <cell r="L360">
            <v>9542</v>
          </cell>
          <cell r="M360" t="str">
            <v>...</v>
          </cell>
          <cell r="Q360">
            <v>270</v>
          </cell>
          <cell r="R360">
            <v>611</v>
          </cell>
          <cell r="S360" t="str">
            <v>...</v>
          </cell>
          <cell r="W360">
            <v>148</v>
          </cell>
          <cell r="X360">
            <v>977</v>
          </cell>
          <cell r="Y360" t="str">
            <v>...</v>
          </cell>
          <cell r="AC360">
            <v>118</v>
          </cell>
          <cell r="AD360">
            <v>1647</v>
          </cell>
          <cell r="AE360" t="str">
            <v>...</v>
          </cell>
          <cell r="AI360">
            <v>43</v>
          </cell>
          <cell r="AJ360">
            <v>1028</v>
          </cell>
          <cell r="AK360" t="str">
            <v>...</v>
          </cell>
          <cell r="AO360">
            <v>32</v>
          </cell>
          <cell r="AP360">
            <v>1234</v>
          </cell>
          <cell r="AQ360" t="str">
            <v>...</v>
          </cell>
          <cell r="AU360">
            <v>39</v>
          </cell>
          <cell r="AV360">
            <v>4045</v>
          </cell>
          <cell r="AW360" t="str">
            <v>...</v>
          </cell>
          <cell r="BA360">
            <v>7</v>
          </cell>
          <cell r="BB360" t="str">
            <v>-</v>
          </cell>
          <cell r="BC360" t="str">
            <v>...</v>
          </cell>
        </row>
        <row r="361">
          <cell r="A361">
            <v>0</v>
          </cell>
          <cell r="B361" t="str">
            <v/>
          </cell>
          <cell r="K361">
            <v>2661</v>
          </cell>
          <cell r="L361">
            <v>69151</v>
          </cell>
          <cell r="M361" t="str">
            <v>...</v>
          </cell>
          <cell r="Q361">
            <v>581</v>
          </cell>
          <cell r="R361">
            <v>1470</v>
          </cell>
          <cell r="S361" t="str">
            <v>...</v>
          </cell>
          <cell r="W361">
            <v>544</v>
          </cell>
          <cell r="X361">
            <v>3694</v>
          </cell>
          <cell r="Y361" t="str">
            <v>...</v>
          </cell>
          <cell r="AC361">
            <v>551</v>
          </cell>
          <cell r="AD361">
            <v>7658</v>
          </cell>
          <cell r="AE361" t="str">
            <v>...</v>
          </cell>
          <cell r="AI361">
            <v>309</v>
          </cell>
          <cell r="AJ361">
            <v>7393</v>
          </cell>
          <cell r="AK361" t="str">
            <v>...</v>
          </cell>
          <cell r="AO361">
            <v>301</v>
          </cell>
          <cell r="AP361">
            <v>11420</v>
          </cell>
          <cell r="AQ361" t="str">
            <v>...</v>
          </cell>
          <cell r="AU361">
            <v>335</v>
          </cell>
          <cell r="AV361">
            <v>37516</v>
          </cell>
          <cell r="AW361" t="str">
            <v>...</v>
          </cell>
          <cell r="BA361">
            <v>40</v>
          </cell>
          <cell r="BB361" t="str">
            <v>-</v>
          </cell>
          <cell r="BC361" t="str">
            <v>...</v>
          </cell>
        </row>
        <row r="362">
          <cell r="A362">
            <v>0</v>
          </cell>
          <cell r="B362" t="str">
            <v/>
          </cell>
          <cell r="K362">
            <v>665</v>
          </cell>
          <cell r="L362">
            <v>18740</v>
          </cell>
          <cell r="M362" t="str">
            <v>...</v>
          </cell>
          <cell r="Q362">
            <v>153</v>
          </cell>
          <cell r="R362">
            <v>379</v>
          </cell>
          <cell r="S362" t="str">
            <v>...</v>
          </cell>
          <cell r="W362">
            <v>142</v>
          </cell>
          <cell r="X362">
            <v>992</v>
          </cell>
          <cell r="Y362" t="str">
            <v>...</v>
          </cell>
          <cell r="AC362">
            <v>133</v>
          </cell>
          <cell r="AD362">
            <v>1789</v>
          </cell>
          <cell r="AE362" t="str">
            <v>...</v>
          </cell>
          <cell r="AI362">
            <v>94</v>
          </cell>
          <cell r="AJ362">
            <v>2284</v>
          </cell>
          <cell r="AK362" t="str">
            <v>...</v>
          </cell>
          <cell r="AO362">
            <v>62</v>
          </cell>
          <cell r="AP362">
            <v>2304</v>
          </cell>
          <cell r="AQ362" t="str">
            <v>...</v>
          </cell>
          <cell r="AU362">
            <v>64</v>
          </cell>
          <cell r="AV362">
            <v>10992</v>
          </cell>
          <cell r="AW362" t="str">
            <v>...</v>
          </cell>
          <cell r="BA362">
            <v>17</v>
          </cell>
          <cell r="BB362" t="str">
            <v>-</v>
          </cell>
          <cell r="BC362" t="str">
            <v>...</v>
          </cell>
        </row>
        <row r="363">
          <cell r="A363">
            <v>0</v>
          </cell>
          <cell r="B363" t="str">
            <v/>
          </cell>
          <cell r="K363">
            <v>6278</v>
          </cell>
          <cell r="L363">
            <v>129408</v>
          </cell>
          <cell r="M363" t="str">
            <v>...</v>
          </cell>
          <cell r="Q363">
            <v>1906</v>
          </cell>
          <cell r="R363">
            <v>4730</v>
          </cell>
          <cell r="S363" t="str">
            <v>...</v>
          </cell>
          <cell r="W363">
            <v>1307</v>
          </cell>
          <cell r="X363">
            <v>8853</v>
          </cell>
          <cell r="Y363" t="str">
            <v>...</v>
          </cell>
          <cell r="AC363">
            <v>1574</v>
          </cell>
          <cell r="AD363">
            <v>20528</v>
          </cell>
          <cell r="AE363" t="str">
            <v>...</v>
          </cell>
          <cell r="AI363">
            <v>530</v>
          </cell>
          <cell r="AJ363">
            <v>12425</v>
          </cell>
          <cell r="AK363" t="str">
            <v>...</v>
          </cell>
          <cell r="AO363">
            <v>419</v>
          </cell>
          <cell r="AP363">
            <v>15868</v>
          </cell>
          <cell r="AQ363" t="str">
            <v>...</v>
          </cell>
          <cell r="AU363">
            <v>439</v>
          </cell>
          <cell r="AV363">
            <v>67004</v>
          </cell>
          <cell r="AW363" t="str">
            <v>...</v>
          </cell>
          <cell r="BA363">
            <v>103</v>
          </cell>
          <cell r="BB363" t="str">
            <v>-</v>
          </cell>
          <cell r="BC363" t="str">
            <v>...</v>
          </cell>
        </row>
        <row r="364">
          <cell r="A364">
            <v>0</v>
          </cell>
          <cell r="B364" t="str">
            <v/>
          </cell>
          <cell r="K364">
            <v>347</v>
          </cell>
          <cell r="L364">
            <v>111039</v>
          </cell>
          <cell r="M364" t="str">
            <v>...</v>
          </cell>
          <cell r="Q364">
            <v>38</v>
          </cell>
          <cell r="R364">
            <v>90</v>
          </cell>
          <cell r="S364" t="str">
            <v>...</v>
          </cell>
          <cell r="W364">
            <v>30</v>
          </cell>
          <cell r="X364">
            <v>219</v>
          </cell>
          <cell r="Y364" t="str">
            <v>...</v>
          </cell>
          <cell r="AC364">
            <v>16</v>
          </cell>
          <cell r="AD364">
            <v>215</v>
          </cell>
          <cell r="AE364" t="str">
            <v>...</v>
          </cell>
          <cell r="AI364">
            <v>6</v>
          </cell>
          <cell r="AJ364">
            <v>142</v>
          </cell>
          <cell r="AK364" t="str">
            <v>...</v>
          </cell>
          <cell r="AO364">
            <v>3</v>
          </cell>
          <cell r="AP364">
            <v>115</v>
          </cell>
          <cell r="AQ364" t="str">
            <v>...</v>
          </cell>
          <cell r="AU364">
            <v>253</v>
          </cell>
          <cell r="AV364">
            <v>110258</v>
          </cell>
          <cell r="AW364" t="str">
            <v>...</v>
          </cell>
          <cell r="BA364">
            <v>1</v>
          </cell>
          <cell r="BB364" t="str">
            <v>-</v>
          </cell>
          <cell r="BC364" t="str">
            <v>...</v>
          </cell>
        </row>
        <row r="365">
          <cell r="A365">
            <v>0</v>
          </cell>
          <cell r="B365" t="str">
            <v/>
          </cell>
          <cell r="K365">
            <v>7</v>
          </cell>
          <cell r="L365">
            <v>768</v>
          </cell>
          <cell r="M365" t="str">
            <v>...</v>
          </cell>
          <cell r="Q365">
            <v>1</v>
          </cell>
          <cell r="R365">
            <v>1</v>
          </cell>
          <cell r="S365" t="str">
            <v>...</v>
          </cell>
          <cell r="W365">
            <v>2</v>
          </cell>
          <cell r="X365">
            <v>13</v>
          </cell>
          <cell r="Y365" t="str">
            <v>...</v>
          </cell>
          <cell r="AC365" t="str">
            <v>-</v>
          </cell>
          <cell r="AD365" t="str">
            <v>-</v>
          </cell>
          <cell r="AE365" t="str">
            <v>...</v>
          </cell>
          <cell r="AI365" t="str">
            <v>-</v>
          </cell>
          <cell r="AJ365" t="str">
            <v>-</v>
          </cell>
          <cell r="AK365" t="str">
            <v>...</v>
          </cell>
          <cell r="AO365" t="str">
            <v>-</v>
          </cell>
          <cell r="AP365" t="str">
            <v>-</v>
          </cell>
          <cell r="AQ365" t="str">
            <v>...</v>
          </cell>
          <cell r="AU365">
            <v>4</v>
          </cell>
          <cell r="AV365">
            <v>754</v>
          </cell>
          <cell r="AW365" t="str">
            <v>...</v>
          </cell>
          <cell r="BA365" t="str">
            <v>-</v>
          </cell>
          <cell r="BB365" t="str">
            <v>-</v>
          </cell>
          <cell r="BC365" t="str">
            <v>...</v>
          </cell>
        </row>
        <row r="366">
          <cell r="A366">
            <v>0</v>
          </cell>
          <cell r="B366" t="str">
            <v/>
          </cell>
          <cell r="K366">
            <v>340</v>
          </cell>
          <cell r="L366">
            <v>110271</v>
          </cell>
          <cell r="M366" t="str">
            <v>...</v>
          </cell>
          <cell r="Q366">
            <v>37</v>
          </cell>
          <cell r="R366">
            <v>89</v>
          </cell>
          <cell r="S366" t="str">
            <v>...</v>
          </cell>
          <cell r="W366">
            <v>28</v>
          </cell>
          <cell r="X366">
            <v>206</v>
          </cell>
          <cell r="Y366" t="str">
            <v>...</v>
          </cell>
          <cell r="AC366">
            <v>16</v>
          </cell>
          <cell r="AD366">
            <v>215</v>
          </cell>
          <cell r="AE366" t="str">
            <v>...</v>
          </cell>
          <cell r="AI366">
            <v>6</v>
          </cell>
          <cell r="AJ366">
            <v>142</v>
          </cell>
          <cell r="AK366" t="str">
            <v>...</v>
          </cell>
          <cell r="AO366">
            <v>3</v>
          </cell>
          <cell r="AP366">
            <v>115</v>
          </cell>
          <cell r="AQ366" t="str">
            <v>...</v>
          </cell>
          <cell r="AU366">
            <v>249</v>
          </cell>
          <cell r="AV366">
            <v>109504</v>
          </cell>
          <cell r="AW366" t="str">
            <v>...</v>
          </cell>
          <cell r="BA366">
            <v>1</v>
          </cell>
          <cell r="BB366" t="str">
            <v>-</v>
          </cell>
          <cell r="BC366" t="str">
            <v>...</v>
          </cell>
        </row>
        <row r="367">
          <cell r="A367">
            <v>0</v>
          </cell>
          <cell r="B367">
            <v>9</v>
          </cell>
          <cell r="K367">
            <v>1274938</v>
          </cell>
          <cell r="L367">
            <v>11262136</v>
          </cell>
          <cell r="M367">
            <v>596683310</v>
          </cell>
          <cell r="Q367">
            <v>713332</v>
          </cell>
          <cell r="R367">
            <v>1626927</v>
          </cell>
          <cell r="S367">
            <v>46291589</v>
          </cell>
          <cell r="W367">
            <v>274910</v>
          </cell>
          <cell r="X367">
            <v>1798630</v>
          </cell>
          <cell r="Y367">
            <v>75165149</v>
          </cell>
          <cell r="AC367">
            <v>167844</v>
          </cell>
          <cell r="AD367">
            <v>2263753</v>
          </cell>
          <cell r="AE367">
            <v>99420619</v>
          </cell>
          <cell r="AI367">
            <v>52353</v>
          </cell>
          <cell r="AJ367">
            <v>1234029</v>
          </cell>
          <cell r="AK367">
            <v>56862572</v>
          </cell>
          <cell r="AO367">
            <v>30963</v>
          </cell>
          <cell r="AP367">
            <v>1155841</v>
          </cell>
          <cell r="AQ367">
            <v>59035877</v>
          </cell>
          <cell r="AU367">
            <v>27462</v>
          </cell>
          <cell r="AV367">
            <v>3182956</v>
          </cell>
          <cell r="AW367">
            <v>257429417</v>
          </cell>
          <cell r="BA367">
            <v>8074</v>
          </cell>
          <cell r="BB367" t="str">
            <v>-</v>
          </cell>
          <cell r="BC367">
            <v>2478086</v>
          </cell>
        </row>
        <row r="368">
          <cell r="A368">
            <v>0</v>
          </cell>
          <cell r="B368">
            <v>203</v>
          </cell>
          <cell r="K368">
            <v>343130</v>
          </cell>
          <cell r="L368">
            <v>3821393</v>
          </cell>
          <cell r="M368">
            <v>445721114</v>
          </cell>
          <cell r="Q368">
            <v>165298</v>
          </cell>
          <cell r="R368">
            <v>403784</v>
          </cell>
          <cell r="S368">
            <v>30721805</v>
          </cell>
          <cell r="W368">
            <v>87098</v>
          </cell>
          <cell r="X368">
            <v>572894</v>
          </cell>
          <cell r="Y368">
            <v>49630906</v>
          </cell>
          <cell r="AC368">
            <v>50871</v>
          </cell>
          <cell r="AD368">
            <v>678759</v>
          </cell>
          <cell r="AE368">
            <v>66639792</v>
          </cell>
          <cell r="AI368">
            <v>16431</v>
          </cell>
          <cell r="AJ368">
            <v>389517</v>
          </cell>
          <cell r="AK368">
            <v>40283214</v>
          </cell>
          <cell r="AO368">
            <v>11325</v>
          </cell>
          <cell r="AP368">
            <v>424271</v>
          </cell>
          <cell r="AQ368">
            <v>44326507</v>
          </cell>
          <cell r="AU368">
            <v>9841</v>
          </cell>
          <cell r="AV368">
            <v>1352168</v>
          </cell>
          <cell r="AW368">
            <v>212398100</v>
          </cell>
          <cell r="BA368">
            <v>2266</v>
          </cell>
          <cell r="BB368" t="str">
            <v>-</v>
          </cell>
          <cell r="BC368">
            <v>1720790</v>
          </cell>
        </row>
        <row r="369">
          <cell r="A369">
            <v>0</v>
          </cell>
          <cell r="B369" t="str">
            <v/>
          </cell>
          <cell r="K369">
            <v>1335</v>
          </cell>
          <cell r="L369">
            <v>39321</v>
          </cell>
          <cell r="M369">
            <v>30161671</v>
          </cell>
          <cell r="Q369">
            <v>558</v>
          </cell>
          <cell r="R369">
            <v>1408</v>
          </cell>
          <cell r="S369">
            <v>87357</v>
          </cell>
          <cell r="W369">
            <v>318</v>
          </cell>
          <cell r="X369">
            <v>2124</v>
          </cell>
          <cell r="Y369">
            <v>194341</v>
          </cell>
          <cell r="AC369">
            <v>226</v>
          </cell>
          <cell r="AD369">
            <v>3039</v>
          </cell>
          <cell r="AE369">
            <v>343277</v>
          </cell>
          <cell r="AI369">
            <v>90</v>
          </cell>
          <cell r="AJ369">
            <v>2181</v>
          </cell>
          <cell r="AK369">
            <v>314038</v>
          </cell>
          <cell r="AO369">
            <v>66</v>
          </cell>
          <cell r="AP369">
            <v>2506</v>
          </cell>
          <cell r="AQ369">
            <v>606747</v>
          </cell>
          <cell r="AU369">
            <v>72</v>
          </cell>
          <cell r="AV369">
            <v>28063</v>
          </cell>
          <cell r="AW369">
            <v>28614552</v>
          </cell>
          <cell r="BA369">
            <v>5</v>
          </cell>
          <cell r="BB369" t="str">
            <v>-</v>
          </cell>
          <cell r="BC369">
            <v>1360</v>
          </cell>
        </row>
        <row r="370">
          <cell r="A370">
            <v>0</v>
          </cell>
          <cell r="B370" t="str">
            <v/>
          </cell>
          <cell r="K370">
            <v>58</v>
          </cell>
          <cell r="L370">
            <v>350</v>
          </cell>
          <cell r="M370" t="str">
            <v>-</v>
          </cell>
          <cell r="Q370">
            <v>42</v>
          </cell>
          <cell r="R370">
            <v>70</v>
          </cell>
          <cell r="S370" t="str">
            <v>-</v>
          </cell>
          <cell r="W370">
            <v>5</v>
          </cell>
          <cell r="X370">
            <v>37</v>
          </cell>
          <cell r="Y370" t="str">
            <v>-</v>
          </cell>
          <cell r="AC370">
            <v>8</v>
          </cell>
          <cell r="AD370">
            <v>110</v>
          </cell>
          <cell r="AE370" t="str">
            <v>-</v>
          </cell>
          <cell r="AI370">
            <v>1</v>
          </cell>
          <cell r="AJ370">
            <v>23</v>
          </cell>
          <cell r="AK370" t="str">
            <v>-</v>
          </cell>
          <cell r="AO370" t="str">
            <v>-</v>
          </cell>
          <cell r="AP370" t="str">
            <v>-</v>
          </cell>
          <cell r="AQ370" t="str">
            <v>-</v>
          </cell>
          <cell r="AU370">
            <v>1</v>
          </cell>
          <cell r="AV370">
            <v>110</v>
          </cell>
          <cell r="AW370" t="str">
            <v>-</v>
          </cell>
          <cell r="BA370">
            <v>1</v>
          </cell>
          <cell r="BB370" t="str">
            <v>-</v>
          </cell>
          <cell r="BC370" t="str">
            <v>-</v>
          </cell>
        </row>
        <row r="371">
          <cell r="A371">
            <v>0</v>
          </cell>
          <cell r="B371" t="str">
            <v/>
          </cell>
          <cell r="K371">
            <v>1277</v>
          </cell>
          <cell r="L371">
            <v>38971</v>
          </cell>
          <cell r="M371">
            <v>30161671</v>
          </cell>
          <cell r="Q371">
            <v>516</v>
          </cell>
          <cell r="R371">
            <v>1338</v>
          </cell>
          <cell r="S371">
            <v>87357</v>
          </cell>
          <cell r="W371">
            <v>313</v>
          </cell>
          <cell r="X371">
            <v>2087</v>
          </cell>
          <cell r="Y371">
            <v>194341</v>
          </cell>
          <cell r="AC371">
            <v>218</v>
          </cell>
          <cell r="AD371">
            <v>2929</v>
          </cell>
          <cell r="AE371">
            <v>343277</v>
          </cell>
          <cell r="AI371">
            <v>89</v>
          </cell>
          <cell r="AJ371">
            <v>2158</v>
          </cell>
          <cell r="AK371">
            <v>314038</v>
          </cell>
          <cell r="AO371">
            <v>66</v>
          </cell>
          <cell r="AP371">
            <v>2506</v>
          </cell>
          <cell r="AQ371">
            <v>606747</v>
          </cell>
          <cell r="AU371">
            <v>71</v>
          </cell>
          <cell r="AV371">
            <v>27953</v>
          </cell>
          <cell r="AW371">
            <v>28614552</v>
          </cell>
          <cell r="BA371">
            <v>4</v>
          </cell>
          <cell r="BB371" t="str">
            <v>-</v>
          </cell>
          <cell r="BC371">
            <v>1360</v>
          </cell>
        </row>
        <row r="372">
          <cell r="A372">
            <v>0</v>
          </cell>
          <cell r="B372" t="str">
            <v/>
          </cell>
          <cell r="K372">
            <v>29</v>
          </cell>
          <cell r="L372">
            <v>25083</v>
          </cell>
          <cell r="M372">
            <v>27592896</v>
          </cell>
          <cell r="Q372" t="str">
            <v>-</v>
          </cell>
          <cell r="R372" t="str">
            <v>-</v>
          </cell>
          <cell r="S372" t="str">
            <v>-</v>
          </cell>
          <cell r="W372" t="str">
            <v>-</v>
          </cell>
          <cell r="X372" t="str">
            <v>-</v>
          </cell>
          <cell r="Y372" t="str">
            <v>-</v>
          </cell>
          <cell r="AC372" t="str">
            <v>-</v>
          </cell>
          <cell r="AD372" t="str">
            <v>-</v>
          </cell>
          <cell r="AE372" t="str">
            <v>-</v>
          </cell>
          <cell r="AI372" t="str">
            <v>-</v>
          </cell>
          <cell r="AJ372" t="str">
            <v>-</v>
          </cell>
          <cell r="AK372" t="str">
            <v>-</v>
          </cell>
          <cell r="AO372" t="str">
            <v>-</v>
          </cell>
          <cell r="AP372" t="str">
            <v>-</v>
          </cell>
          <cell r="AQ372" t="str">
            <v>-</v>
          </cell>
          <cell r="AU372">
            <v>29</v>
          </cell>
          <cell r="AV372">
            <v>25083</v>
          </cell>
          <cell r="AW372">
            <v>27592896</v>
          </cell>
          <cell r="BA372" t="str">
            <v>-</v>
          </cell>
          <cell r="BB372" t="str">
            <v>-</v>
          </cell>
          <cell r="BC372" t="str">
            <v>-</v>
          </cell>
        </row>
        <row r="373">
          <cell r="A373">
            <v>0</v>
          </cell>
          <cell r="B373" t="str">
            <v/>
          </cell>
          <cell r="K373">
            <v>1248</v>
          </cell>
          <cell r="L373">
            <v>13888</v>
          </cell>
          <cell r="M373">
            <v>2568775</v>
          </cell>
          <cell r="Q373">
            <v>516</v>
          </cell>
          <cell r="R373">
            <v>1338</v>
          </cell>
          <cell r="S373">
            <v>87357</v>
          </cell>
          <cell r="W373">
            <v>313</v>
          </cell>
          <cell r="X373">
            <v>2087</v>
          </cell>
          <cell r="Y373">
            <v>194341</v>
          </cell>
          <cell r="AC373">
            <v>218</v>
          </cell>
          <cell r="AD373">
            <v>2929</v>
          </cell>
          <cell r="AE373">
            <v>343277</v>
          </cell>
          <cell r="AI373">
            <v>89</v>
          </cell>
          <cell r="AJ373">
            <v>2158</v>
          </cell>
          <cell r="AK373">
            <v>314038</v>
          </cell>
          <cell r="AO373">
            <v>66</v>
          </cell>
          <cell r="AP373">
            <v>2506</v>
          </cell>
          <cell r="AQ373">
            <v>606747</v>
          </cell>
          <cell r="AU373">
            <v>42</v>
          </cell>
          <cell r="AV373">
            <v>2870</v>
          </cell>
          <cell r="AW373">
            <v>1021656</v>
          </cell>
          <cell r="BA373">
            <v>4</v>
          </cell>
          <cell r="BB373" t="str">
            <v>-</v>
          </cell>
          <cell r="BC373">
            <v>1360</v>
          </cell>
        </row>
        <row r="374">
          <cell r="A374">
            <v>0</v>
          </cell>
          <cell r="B374" t="str">
            <v/>
          </cell>
          <cell r="K374">
            <v>21008</v>
          </cell>
          <cell r="L374">
            <v>228253</v>
          </cell>
          <cell r="M374">
            <v>12531336</v>
          </cell>
          <cell r="Q374">
            <v>11712</v>
          </cell>
          <cell r="R374">
            <v>27117</v>
          </cell>
          <cell r="S374">
            <v>984275</v>
          </cell>
          <cell r="W374">
            <v>4482</v>
          </cell>
          <cell r="X374">
            <v>29299</v>
          </cell>
          <cell r="Y374">
            <v>1444843</v>
          </cell>
          <cell r="AC374">
            <v>2549</v>
          </cell>
          <cell r="AD374">
            <v>34098</v>
          </cell>
          <cell r="AE374">
            <v>2313022</v>
          </cell>
          <cell r="AI374">
            <v>895</v>
          </cell>
          <cell r="AJ374">
            <v>21358</v>
          </cell>
          <cell r="AK374">
            <v>1080964</v>
          </cell>
          <cell r="AO374">
            <v>660</v>
          </cell>
          <cell r="AP374">
            <v>24835</v>
          </cell>
          <cell r="AQ374">
            <v>1229358</v>
          </cell>
          <cell r="AU374">
            <v>642</v>
          </cell>
          <cell r="AV374">
            <v>91546</v>
          </cell>
          <cell r="AW374">
            <v>5469193</v>
          </cell>
          <cell r="BA374">
            <v>68</v>
          </cell>
          <cell r="BB374" t="str">
            <v>-</v>
          </cell>
          <cell r="BC374">
            <v>9681</v>
          </cell>
        </row>
        <row r="375">
          <cell r="A375">
            <v>0</v>
          </cell>
          <cell r="B375" t="str">
            <v/>
          </cell>
          <cell r="K375">
            <v>403</v>
          </cell>
          <cell r="L375">
            <v>5553</v>
          </cell>
          <cell r="M375" t="str">
            <v>-</v>
          </cell>
          <cell r="Q375">
            <v>210</v>
          </cell>
          <cell r="R375">
            <v>467</v>
          </cell>
          <cell r="S375" t="str">
            <v>-</v>
          </cell>
          <cell r="W375">
            <v>60</v>
          </cell>
          <cell r="X375">
            <v>387</v>
          </cell>
          <cell r="Y375" t="str">
            <v>-</v>
          </cell>
          <cell r="AC375">
            <v>61</v>
          </cell>
          <cell r="AD375">
            <v>801</v>
          </cell>
          <cell r="AE375" t="str">
            <v>-</v>
          </cell>
          <cell r="AI375">
            <v>23</v>
          </cell>
          <cell r="AJ375">
            <v>555</v>
          </cell>
          <cell r="AK375" t="str">
            <v>-</v>
          </cell>
          <cell r="AO375">
            <v>21</v>
          </cell>
          <cell r="AP375">
            <v>780</v>
          </cell>
          <cell r="AQ375" t="str">
            <v>-</v>
          </cell>
          <cell r="AU375">
            <v>23</v>
          </cell>
          <cell r="AV375">
            <v>2563</v>
          </cell>
          <cell r="AW375" t="str">
            <v>-</v>
          </cell>
          <cell r="BA375">
            <v>5</v>
          </cell>
          <cell r="BB375" t="str">
            <v>-</v>
          </cell>
          <cell r="BC375" t="str">
            <v>-</v>
          </cell>
        </row>
        <row r="376">
          <cell r="A376">
            <v>0</v>
          </cell>
          <cell r="B376" t="str">
            <v/>
          </cell>
          <cell r="K376">
            <v>3675</v>
          </cell>
          <cell r="L376">
            <v>33275</v>
          </cell>
          <cell r="M376">
            <v>3103736</v>
          </cell>
          <cell r="Q376">
            <v>2300</v>
          </cell>
          <cell r="R376">
            <v>5318</v>
          </cell>
          <cell r="S376">
            <v>246587</v>
          </cell>
          <cell r="W376">
            <v>734</v>
          </cell>
          <cell r="X376">
            <v>4716</v>
          </cell>
          <cell r="Y376">
            <v>314289</v>
          </cell>
          <cell r="AC376">
            <v>372</v>
          </cell>
          <cell r="AD376">
            <v>4941</v>
          </cell>
          <cell r="AE376">
            <v>408135</v>
          </cell>
          <cell r="AI376">
            <v>117</v>
          </cell>
          <cell r="AJ376">
            <v>2763</v>
          </cell>
          <cell r="AK376">
            <v>207958</v>
          </cell>
          <cell r="AO376">
            <v>67</v>
          </cell>
          <cell r="AP376">
            <v>2537</v>
          </cell>
          <cell r="AQ376">
            <v>223922</v>
          </cell>
          <cell r="AU376">
            <v>75</v>
          </cell>
          <cell r="AV376">
            <v>13000</v>
          </cell>
          <cell r="AW376">
            <v>1701099</v>
          </cell>
          <cell r="BA376">
            <v>10</v>
          </cell>
          <cell r="BB376" t="str">
            <v>-</v>
          </cell>
          <cell r="BC376">
            <v>1747</v>
          </cell>
        </row>
        <row r="377">
          <cell r="A377">
            <v>0</v>
          </cell>
          <cell r="B377" t="str">
            <v/>
          </cell>
          <cell r="K377">
            <v>8961</v>
          </cell>
          <cell r="L377">
            <v>108436</v>
          </cell>
          <cell r="M377">
            <v>5198234</v>
          </cell>
          <cell r="Q377">
            <v>4978</v>
          </cell>
          <cell r="R377">
            <v>11455</v>
          </cell>
          <cell r="S377">
            <v>391359</v>
          </cell>
          <cell r="W377">
            <v>1927</v>
          </cell>
          <cell r="X377">
            <v>12612</v>
          </cell>
          <cell r="Y377">
            <v>565988</v>
          </cell>
          <cell r="AC377">
            <v>1028</v>
          </cell>
          <cell r="AD377">
            <v>13779</v>
          </cell>
          <cell r="AE377">
            <v>704736</v>
          </cell>
          <cell r="AI377">
            <v>380</v>
          </cell>
          <cell r="AJ377">
            <v>9029</v>
          </cell>
          <cell r="AK377">
            <v>439259</v>
          </cell>
          <cell r="AO377">
            <v>295</v>
          </cell>
          <cell r="AP377">
            <v>11074</v>
          </cell>
          <cell r="AQ377">
            <v>510714</v>
          </cell>
          <cell r="AU377">
            <v>316</v>
          </cell>
          <cell r="AV377">
            <v>50487</v>
          </cell>
          <cell r="AW377">
            <v>2579414</v>
          </cell>
          <cell r="BA377">
            <v>37</v>
          </cell>
          <cell r="BB377" t="str">
            <v>-</v>
          </cell>
          <cell r="BC377">
            <v>6765</v>
          </cell>
        </row>
        <row r="378">
          <cell r="A378">
            <v>0</v>
          </cell>
          <cell r="B378" t="str">
            <v/>
          </cell>
          <cell r="K378">
            <v>7969</v>
          </cell>
          <cell r="L378">
            <v>80989</v>
          </cell>
          <cell r="M378">
            <v>4229366</v>
          </cell>
          <cell r="Q378">
            <v>4224</v>
          </cell>
          <cell r="R378">
            <v>9877</v>
          </cell>
          <cell r="S378">
            <v>346329</v>
          </cell>
          <cell r="W378">
            <v>1761</v>
          </cell>
          <cell r="X378">
            <v>11584</v>
          </cell>
          <cell r="Y378">
            <v>564566</v>
          </cell>
          <cell r="AC378">
            <v>1088</v>
          </cell>
          <cell r="AD378">
            <v>14577</v>
          </cell>
          <cell r="AE378">
            <v>1200152</v>
          </cell>
          <cell r="AI378">
            <v>375</v>
          </cell>
          <cell r="AJ378">
            <v>9011</v>
          </cell>
          <cell r="AK378">
            <v>433748</v>
          </cell>
          <cell r="AO378">
            <v>277</v>
          </cell>
          <cell r="AP378">
            <v>10444</v>
          </cell>
          <cell r="AQ378">
            <v>494722</v>
          </cell>
          <cell r="AU378">
            <v>228</v>
          </cell>
          <cell r="AV378">
            <v>25496</v>
          </cell>
          <cell r="AW378">
            <v>1188680</v>
          </cell>
          <cell r="BA378">
            <v>16</v>
          </cell>
          <cell r="BB378" t="str">
            <v>-</v>
          </cell>
          <cell r="BC378">
            <v>1170</v>
          </cell>
        </row>
        <row r="379">
          <cell r="A379">
            <v>0</v>
          </cell>
          <cell r="B379" t="str">
            <v/>
          </cell>
          <cell r="K379">
            <v>66736</v>
          </cell>
          <cell r="L379">
            <v>752586</v>
          </cell>
          <cell r="M379">
            <v>89825780</v>
          </cell>
          <cell r="Q379">
            <v>30730</v>
          </cell>
          <cell r="R379">
            <v>74878</v>
          </cell>
          <cell r="S379">
            <v>6428541</v>
          </cell>
          <cell r="W379">
            <v>16026</v>
          </cell>
          <cell r="X379">
            <v>105987</v>
          </cell>
          <cell r="Y379">
            <v>8784025</v>
          </cell>
          <cell r="AC379">
            <v>10520</v>
          </cell>
          <cell r="AD379">
            <v>141578</v>
          </cell>
          <cell r="AE379">
            <v>14462131</v>
          </cell>
          <cell r="AI379">
            <v>3805</v>
          </cell>
          <cell r="AJ379">
            <v>90451</v>
          </cell>
          <cell r="AK379">
            <v>10058700</v>
          </cell>
          <cell r="AO379">
            <v>2739</v>
          </cell>
          <cell r="AP379">
            <v>102819</v>
          </cell>
          <cell r="AQ379">
            <v>11222013</v>
          </cell>
          <cell r="AU379">
            <v>2217</v>
          </cell>
          <cell r="AV379">
            <v>236873</v>
          </cell>
          <cell r="AW379">
            <v>38388451</v>
          </cell>
          <cell r="BA379">
            <v>699</v>
          </cell>
          <cell r="BB379" t="str">
            <v>-</v>
          </cell>
          <cell r="BC379">
            <v>481919</v>
          </cell>
        </row>
        <row r="380">
          <cell r="A380">
            <v>0</v>
          </cell>
          <cell r="B380" t="str">
            <v/>
          </cell>
          <cell r="K380">
            <v>1432</v>
          </cell>
          <cell r="L380">
            <v>11196</v>
          </cell>
          <cell r="M380" t="str">
            <v>-</v>
          </cell>
          <cell r="Q380">
            <v>626</v>
          </cell>
          <cell r="R380">
            <v>1246</v>
          </cell>
          <cell r="S380" t="str">
            <v>-</v>
          </cell>
          <cell r="W380">
            <v>217</v>
          </cell>
          <cell r="X380">
            <v>1404</v>
          </cell>
          <cell r="Y380" t="str">
            <v>-</v>
          </cell>
          <cell r="AC380">
            <v>130</v>
          </cell>
          <cell r="AD380">
            <v>1779</v>
          </cell>
          <cell r="AE380" t="str">
            <v>-</v>
          </cell>
          <cell r="AI380">
            <v>32</v>
          </cell>
          <cell r="AJ380">
            <v>766</v>
          </cell>
          <cell r="AK380" t="str">
            <v>-</v>
          </cell>
          <cell r="AO380">
            <v>41</v>
          </cell>
          <cell r="AP380">
            <v>1591</v>
          </cell>
          <cell r="AQ380" t="str">
            <v>-</v>
          </cell>
          <cell r="AU380">
            <v>35</v>
          </cell>
          <cell r="AV380">
            <v>4410</v>
          </cell>
          <cell r="AW380" t="str">
            <v>-</v>
          </cell>
          <cell r="BA380">
            <v>351</v>
          </cell>
          <cell r="BB380" t="str">
            <v>-</v>
          </cell>
          <cell r="BC380" t="str">
            <v>-</v>
          </cell>
        </row>
        <row r="381">
          <cell r="A381">
            <v>0</v>
          </cell>
          <cell r="B381" t="str">
            <v/>
          </cell>
          <cell r="K381">
            <v>31634</v>
          </cell>
          <cell r="L381">
            <v>339563</v>
          </cell>
          <cell r="M381">
            <v>37409503</v>
          </cell>
          <cell r="Q381">
            <v>14228</v>
          </cell>
          <cell r="R381">
            <v>35933</v>
          </cell>
          <cell r="S381">
            <v>2324786</v>
          </cell>
          <cell r="W381">
            <v>8202</v>
          </cell>
          <cell r="X381">
            <v>54200</v>
          </cell>
          <cell r="Y381">
            <v>3983422</v>
          </cell>
          <cell r="AC381">
            <v>5177</v>
          </cell>
          <cell r="AD381">
            <v>69271</v>
          </cell>
          <cell r="AE381">
            <v>6412188</v>
          </cell>
          <cell r="AI381">
            <v>1720</v>
          </cell>
          <cell r="AJ381">
            <v>40785</v>
          </cell>
          <cell r="AK381">
            <v>4054089</v>
          </cell>
          <cell r="AO381">
            <v>1239</v>
          </cell>
          <cell r="AP381">
            <v>46352</v>
          </cell>
          <cell r="AQ381">
            <v>4079061</v>
          </cell>
          <cell r="AU381">
            <v>970</v>
          </cell>
          <cell r="AV381">
            <v>93022</v>
          </cell>
          <cell r="AW381">
            <v>16472044</v>
          </cell>
          <cell r="BA381">
            <v>98</v>
          </cell>
          <cell r="BB381" t="str">
            <v>-</v>
          </cell>
          <cell r="BC381">
            <v>83914</v>
          </cell>
        </row>
        <row r="382">
          <cell r="A382">
            <v>0</v>
          </cell>
          <cell r="B382" t="str">
            <v/>
          </cell>
          <cell r="K382">
            <v>3516</v>
          </cell>
          <cell r="L382">
            <v>28973</v>
          </cell>
          <cell r="M382">
            <v>4582123</v>
          </cell>
          <cell r="Q382">
            <v>1845</v>
          </cell>
          <cell r="R382">
            <v>4584</v>
          </cell>
          <cell r="S382">
            <v>284601</v>
          </cell>
          <cell r="W382">
            <v>885</v>
          </cell>
          <cell r="X382">
            <v>5815</v>
          </cell>
          <cell r="Y382">
            <v>593763</v>
          </cell>
          <cell r="AC382">
            <v>486</v>
          </cell>
          <cell r="AD382">
            <v>6453</v>
          </cell>
          <cell r="AE382">
            <v>1016612</v>
          </cell>
          <cell r="AI382">
            <v>138</v>
          </cell>
          <cell r="AJ382">
            <v>3240</v>
          </cell>
          <cell r="AK382">
            <v>825250</v>
          </cell>
          <cell r="AO382">
            <v>67</v>
          </cell>
          <cell r="AP382">
            <v>2453</v>
          </cell>
          <cell r="AQ382">
            <v>338131</v>
          </cell>
          <cell r="AU382">
            <v>70</v>
          </cell>
          <cell r="AV382">
            <v>6428</v>
          </cell>
          <cell r="AW382">
            <v>1511217</v>
          </cell>
          <cell r="BA382">
            <v>25</v>
          </cell>
          <cell r="BB382" t="str">
            <v>-</v>
          </cell>
          <cell r="BC382">
            <v>12548</v>
          </cell>
        </row>
        <row r="383">
          <cell r="A383">
            <v>0</v>
          </cell>
          <cell r="B383" t="str">
            <v/>
          </cell>
          <cell r="K383">
            <v>9697</v>
          </cell>
          <cell r="L383">
            <v>127604</v>
          </cell>
          <cell r="M383">
            <v>11810232</v>
          </cell>
          <cell r="Q383">
            <v>4020</v>
          </cell>
          <cell r="R383">
            <v>10216</v>
          </cell>
          <cell r="S383">
            <v>477596</v>
          </cell>
          <cell r="W383">
            <v>2395</v>
          </cell>
          <cell r="X383">
            <v>15891</v>
          </cell>
          <cell r="Y383">
            <v>752111</v>
          </cell>
          <cell r="AC383">
            <v>1655</v>
          </cell>
          <cell r="AD383">
            <v>22414</v>
          </cell>
          <cell r="AE383">
            <v>1329758</v>
          </cell>
          <cell r="AI383">
            <v>636</v>
          </cell>
          <cell r="AJ383">
            <v>15208</v>
          </cell>
          <cell r="AK383">
            <v>976057</v>
          </cell>
          <cell r="AO383">
            <v>520</v>
          </cell>
          <cell r="AP383">
            <v>19545</v>
          </cell>
          <cell r="AQ383">
            <v>1485806</v>
          </cell>
          <cell r="AU383">
            <v>449</v>
          </cell>
          <cell r="AV383">
            <v>44330</v>
          </cell>
          <cell r="AW383">
            <v>6782939</v>
          </cell>
          <cell r="BA383">
            <v>22</v>
          </cell>
          <cell r="BB383" t="str">
            <v>-</v>
          </cell>
          <cell r="BC383">
            <v>5966</v>
          </cell>
        </row>
        <row r="384">
          <cell r="A384">
            <v>0</v>
          </cell>
          <cell r="B384" t="str">
            <v/>
          </cell>
          <cell r="K384">
            <v>6066</v>
          </cell>
          <cell r="L384">
            <v>63469</v>
          </cell>
          <cell r="M384">
            <v>8443738</v>
          </cell>
          <cell r="Q384">
            <v>2684</v>
          </cell>
          <cell r="R384">
            <v>6900</v>
          </cell>
          <cell r="S384">
            <v>625961</v>
          </cell>
          <cell r="W384">
            <v>1572</v>
          </cell>
          <cell r="X384">
            <v>10415</v>
          </cell>
          <cell r="Y384">
            <v>926765</v>
          </cell>
          <cell r="AC384">
            <v>1037</v>
          </cell>
          <cell r="AD384">
            <v>13963</v>
          </cell>
          <cell r="AE384">
            <v>1571229</v>
          </cell>
          <cell r="AI384">
            <v>344</v>
          </cell>
          <cell r="AJ384">
            <v>8094</v>
          </cell>
          <cell r="AK384">
            <v>922090</v>
          </cell>
          <cell r="AO384">
            <v>252</v>
          </cell>
          <cell r="AP384">
            <v>9209</v>
          </cell>
          <cell r="AQ384">
            <v>924435</v>
          </cell>
          <cell r="AU384">
            <v>154</v>
          </cell>
          <cell r="AV384">
            <v>14888</v>
          </cell>
          <cell r="AW384">
            <v>3412741</v>
          </cell>
          <cell r="BA384">
            <v>23</v>
          </cell>
          <cell r="BB384" t="str">
            <v>-</v>
          </cell>
          <cell r="BC384">
            <v>60517</v>
          </cell>
        </row>
        <row r="385">
          <cell r="A385">
            <v>0</v>
          </cell>
          <cell r="B385" t="str">
            <v/>
          </cell>
          <cell r="K385">
            <v>9742</v>
          </cell>
          <cell r="L385">
            <v>92770</v>
          </cell>
          <cell r="M385">
            <v>9243731</v>
          </cell>
          <cell r="Q385">
            <v>4386</v>
          </cell>
          <cell r="R385">
            <v>11186</v>
          </cell>
          <cell r="S385">
            <v>676365</v>
          </cell>
          <cell r="W385">
            <v>2782</v>
          </cell>
          <cell r="X385">
            <v>18347</v>
          </cell>
          <cell r="Y385">
            <v>1278072</v>
          </cell>
          <cell r="AC385">
            <v>1586</v>
          </cell>
          <cell r="AD385">
            <v>20970</v>
          </cell>
          <cell r="AE385">
            <v>1769678</v>
          </cell>
          <cell r="AI385">
            <v>452</v>
          </cell>
          <cell r="AJ385">
            <v>10656</v>
          </cell>
          <cell r="AK385">
            <v>996096</v>
          </cell>
          <cell r="AO385">
            <v>301</v>
          </cell>
          <cell r="AP385">
            <v>11422</v>
          </cell>
          <cell r="AQ385">
            <v>985311</v>
          </cell>
          <cell r="AU385">
            <v>224</v>
          </cell>
          <cell r="AV385">
            <v>20189</v>
          </cell>
          <cell r="AW385">
            <v>3534163</v>
          </cell>
          <cell r="BA385">
            <v>11</v>
          </cell>
          <cell r="BB385" t="str">
            <v>-</v>
          </cell>
          <cell r="BC385">
            <v>4045</v>
          </cell>
        </row>
        <row r="386">
          <cell r="A386">
            <v>0</v>
          </cell>
          <cell r="B386" t="str">
            <v/>
          </cell>
          <cell r="K386">
            <v>2613</v>
          </cell>
          <cell r="L386">
            <v>26747</v>
          </cell>
          <cell r="M386">
            <v>3329679</v>
          </cell>
          <cell r="Q386">
            <v>1293</v>
          </cell>
          <cell r="R386">
            <v>3047</v>
          </cell>
          <cell r="S386">
            <v>260262</v>
          </cell>
          <cell r="W386">
            <v>568</v>
          </cell>
          <cell r="X386">
            <v>3732</v>
          </cell>
          <cell r="Y386">
            <v>432711</v>
          </cell>
          <cell r="AC386">
            <v>413</v>
          </cell>
          <cell r="AD386">
            <v>5471</v>
          </cell>
          <cell r="AE386">
            <v>724910</v>
          </cell>
          <cell r="AI386">
            <v>150</v>
          </cell>
          <cell r="AJ386">
            <v>3587</v>
          </cell>
          <cell r="AK386">
            <v>334595</v>
          </cell>
          <cell r="AO386">
            <v>99</v>
          </cell>
          <cell r="AP386">
            <v>3723</v>
          </cell>
          <cell r="AQ386">
            <v>345377</v>
          </cell>
          <cell r="AU386">
            <v>73</v>
          </cell>
          <cell r="AV386">
            <v>7187</v>
          </cell>
          <cell r="AW386">
            <v>1230985</v>
          </cell>
          <cell r="BA386">
            <v>17</v>
          </cell>
          <cell r="BB386" t="str">
            <v>-</v>
          </cell>
          <cell r="BC386">
            <v>838</v>
          </cell>
        </row>
        <row r="387">
          <cell r="A387">
            <v>0</v>
          </cell>
          <cell r="B387" t="str">
            <v/>
          </cell>
          <cell r="K387">
            <v>33670</v>
          </cell>
          <cell r="L387">
            <v>401827</v>
          </cell>
          <cell r="M387">
            <v>52416278</v>
          </cell>
          <cell r="Q387">
            <v>15876</v>
          </cell>
          <cell r="R387">
            <v>37699</v>
          </cell>
          <cell r="S387">
            <v>4103755</v>
          </cell>
          <cell r="W387">
            <v>7607</v>
          </cell>
          <cell r="X387">
            <v>50383</v>
          </cell>
          <cell r="Y387">
            <v>4800603</v>
          </cell>
          <cell r="AC387">
            <v>5213</v>
          </cell>
          <cell r="AD387">
            <v>70528</v>
          </cell>
          <cell r="AE387">
            <v>8049944</v>
          </cell>
          <cell r="AI387">
            <v>2053</v>
          </cell>
          <cell r="AJ387">
            <v>48900</v>
          </cell>
          <cell r="AK387">
            <v>6004612</v>
          </cell>
          <cell r="AO387">
            <v>1459</v>
          </cell>
          <cell r="AP387">
            <v>54876</v>
          </cell>
          <cell r="AQ387">
            <v>7142952</v>
          </cell>
          <cell r="AU387">
            <v>1212</v>
          </cell>
          <cell r="AV387">
            <v>139441</v>
          </cell>
          <cell r="AW387">
            <v>21916407</v>
          </cell>
          <cell r="BA387">
            <v>250</v>
          </cell>
          <cell r="BB387" t="str">
            <v>-</v>
          </cell>
          <cell r="BC387">
            <v>398005</v>
          </cell>
        </row>
        <row r="388">
          <cell r="A388">
            <v>0</v>
          </cell>
          <cell r="B388" t="str">
            <v/>
          </cell>
          <cell r="K388">
            <v>81128</v>
          </cell>
          <cell r="L388">
            <v>734429</v>
          </cell>
          <cell r="M388">
            <v>117648769</v>
          </cell>
          <cell r="Q388">
            <v>39512</v>
          </cell>
          <cell r="R388">
            <v>98565</v>
          </cell>
          <cell r="S388">
            <v>10102881</v>
          </cell>
          <cell r="W388">
            <v>21910</v>
          </cell>
          <cell r="X388">
            <v>144330</v>
          </cell>
          <cell r="Y388">
            <v>16549456</v>
          </cell>
          <cell r="AC388">
            <v>12309</v>
          </cell>
          <cell r="AD388">
            <v>162057</v>
          </cell>
          <cell r="AE388">
            <v>19704505</v>
          </cell>
          <cell r="AI388">
            <v>3333</v>
          </cell>
          <cell r="AJ388">
            <v>78709</v>
          </cell>
          <cell r="AK388">
            <v>9675175</v>
          </cell>
          <cell r="AO388">
            <v>2065</v>
          </cell>
          <cell r="AP388">
            <v>76937</v>
          </cell>
          <cell r="AQ388">
            <v>10966182</v>
          </cell>
          <cell r="AU388">
            <v>1386</v>
          </cell>
          <cell r="AV388">
            <v>173831</v>
          </cell>
          <cell r="AW388">
            <v>50016560</v>
          </cell>
          <cell r="BA388">
            <v>613</v>
          </cell>
          <cell r="BB388" t="str">
            <v>-</v>
          </cell>
          <cell r="BC388">
            <v>634010</v>
          </cell>
        </row>
        <row r="389">
          <cell r="A389">
            <v>0</v>
          </cell>
          <cell r="B389" t="str">
            <v/>
          </cell>
          <cell r="K389">
            <v>1334</v>
          </cell>
          <cell r="L389">
            <v>13847</v>
          </cell>
          <cell r="M389" t="str">
            <v>-</v>
          </cell>
          <cell r="Q389">
            <v>737</v>
          </cell>
          <cell r="R389">
            <v>1569</v>
          </cell>
          <cell r="S389" t="str">
            <v>-</v>
          </cell>
          <cell r="W389">
            <v>276</v>
          </cell>
          <cell r="X389">
            <v>1800</v>
          </cell>
          <cell r="Y389" t="str">
            <v>-</v>
          </cell>
          <cell r="AC389">
            <v>149</v>
          </cell>
          <cell r="AD389">
            <v>1945</v>
          </cell>
          <cell r="AE389" t="str">
            <v>-</v>
          </cell>
          <cell r="AI389">
            <v>49</v>
          </cell>
          <cell r="AJ389">
            <v>1161</v>
          </cell>
          <cell r="AK389" t="str">
            <v>-</v>
          </cell>
          <cell r="AO389">
            <v>24</v>
          </cell>
          <cell r="AP389">
            <v>882</v>
          </cell>
          <cell r="AQ389" t="str">
            <v>-</v>
          </cell>
          <cell r="AU389">
            <v>39</v>
          </cell>
          <cell r="AV389">
            <v>6490</v>
          </cell>
          <cell r="AW389" t="str">
            <v>-</v>
          </cell>
          <cell r="BA389">
            <v>60</v>
          </cell>
          <cell r="BB389" t="str">
            <v>-</v>
          </cell>
          <cell r="BC389" t="str">
            <v>-</v>
          </cell>
        </row>
        <row r="390">
          <cell r="A390">
            <v>0</v>
          </cell>
          <cell r="B390" t="str">
            <v/>
          </cell>
          <cell r="K390">
            <v>33406</v>
          </cell>
          <cell r="L390">
            <v>257897</v>
          </cell>
          <cell r="M390">
            <v>22367241</v>
          </cell>
          <cell r="Q390">
            <v>16826</v>
          </cell>
          <cell r="R390">
            <v>41735</v>
          </cell>
          <cell r="S390">
            <v>2902858</v>
          </cell>
          <cell r="W390">
            <v>8915</v>
          </cell>
          <cell r="X390">
            <v>58495</v>
          </cell>
          <cell r="Y390">
            <v>4603773</v>
          </cell>
          <cell r="AC390">
            <v>5231</v>
          </cell>
          <cell r="AD390">
            <v>68237</v>
          </cell>
          <cell r="AE390">
            <v>6101412</v>
          </cell>
          <cell r="AI390">
            <v>1197</v>
          </cell>
          <cell r="AJ390">
            <v>28083</v>
          </cell>
          <cell r="AK390">
            <v>2523495</v>
          </cell>
          <cell r="AO390">
            <v>692</v>
          </cell>
          <cell r="AP390">
            <v>25545</v>
          </cell>
          <cell r="AQ390">
            <v>2526795</v>
          </cell>
          <cell r="AU390">
            <v>371</v>
          </cell>
          <cell r="AV390">
            <v>35802</v>
          </cell>
          <cell r="AW390">
            <v>3657068</v>
          </cell>
          <cell r="BA390">
            <v>174</v>
          </cell>
          <cell r="BB390" t="str">
            <v>-</v>
          </cell>
          <cell r="BC390">
            <v>51839</v>
          </cell>
        </row>
        <row r="391">
          <cell r="A391">
            <v>0</v>
          </cell>
          <cell r="B391" t="str">
            <v/>
          </cell>
          <cell r="K391">
            <v>17345</v>
          </cell>
          <cell r="L391">
            <v>180073</v>
          </cell>
          <cell r="M391">
            <v>27200776</v>
          </cell>
          <cell r="Q391">
            <v>8172</v>
          </cell>
          <cell r="R391">
            <v>20970</v>
          </cell>
          <cell r="S391">
            <v>2107971</v>
          </cell>
          <cell r="W391">
            <v>4877</v>
          </cell>
          <cell r="X391">
            <v>32168</v>
          </cell>
          <cell r="Y391">
            <v>3695884</v>
          </cell>
          <cell r="AC391">
            <v>2532</v>
          </cell>
          <cell r="AD391">
            <v>33449</v>
          </cell>
          <cell r="AE391">
            <v>4241153</v>
          </cell>
          <cell r="AI391">
            <v>747</v>
          </cell>
          <cell r="AJ391">
            <v>17739</v>
          </cell>
          <cell r="AK391">
            <v>2284311</v>
          </cell>
          <cell r="AO391">
            <v>491</v>
          </cell>
          <cell r="AP391">
            <v>18566</v>
          </cell>
          <cell r="AQ391">
            <v>3083713</v>
          </cell>
          <cell r="AU391">
            <v>413</v>
          </cell>
          <cell r="AV391">
            <v>57181</v>
          </cell>
          <cell r="AW391">
            <v>11617960</v>
          </cell>
          <cell r="BA391">
            <v>113</v>
          </cell>
          <cell r="BB391" t="str">
            <v>-</v>
          </cell>
          <cell r="BC391">
            <v>169782</v>
          </cell>
        </row>
        <row r="392">
          <cell r="A392">
            <v>0</v>
          </cell>
          <cell r="B392" t="str">
            <v/>
          </cell>
          <cell r="K392">
            <v>5702</v>
          </cell>
          <cell r="L392">
            <v>68010</v>
          </cell>
          <cell r="M392">
            <v>27808032</v>
          </cell>
          <cell r="Q392">
            <v>2218</v>
          </cell>
          <cell r="R392">
            <v>5611</v>
          </cell>
          <cell r="S392">
            <v>1692773</v>
          </cell>
          <cell r="W392">
            <v>1700</v>
          </cell>
          <cell r="X392">
            <v>11380</v>
          </cell>
          <cell r="Y392">
            <v>3894759</v>
          </cell>
          <cell r="AC392">
            <v>994</v>
          </cell>
          <cell r="AD392">
            <v>13142</v>
          </cell>
          <cell r="AE392">
            <v>3754985</v>
          </cell>
          <cell r="AI392">
            <v>333</v>
          </cell>
          <cell r="AJ392">
            <v>7862</v>
          </cell>
          <cell r="AK392">
            <v>1566606</v>
          </cell>
          <cell r="AO392">
            <v>204</v>
          </cell>
          <cell r="AP392">
            <v>7647</v>
          </cell>
          <cell r="AQ392">
            <v>1805192</v>
          </cell>
          <cell r="AU392">
            <v>167</v>
          </cell>
          <cell r="AV392">
            <v>22368</v>
          </cell>
          <cell r="AW392">
            <v>14923874</v>
          </cell>
          <cell r="BA392">
            <v>86</v>
          </cell>
          <cell r="BB392" t="str">
            <v>-</v>
          </cell>
          <cell r="BC392">
            <v>169844</v>
          </cell>
        </row>
        <row r="393">
          <cell r="A393">
            <v>0</v>
          </cell>
          <cell r="B393" t="str">
            <v/>
          </cell>
          <cell r="K393">
            <v>8607</v>
          </cell>
          <cell r="L393">
            <v>99368</v>
          </cell>
          <cell r="M393">
            <v>25929631</v>
          </cell>
          <cell r="Q393">
            <v>3703</v>
          </cell>
          <cell r="R393">
            <v>9484</v>
          </cell>
          <cell r="S393">
            <v>1386649</v>
          </cell>
          <cell r="W393">
            <v>2458</v>
          </cell>
          <cell r="X393">
            <v>16397</v>
          </cell>
          <cell r="Y393">
            <v>2308007</v>
          </cell>
          <cell r="AC393">
            <v>1437</v>
          </cell>
          <cell r="AD393">
            <v>19063</v>
          </cell>
          <cell r="AE393">
            <v>2872186</v>
          </cell>
          <cell r="AI393">
            <v>458</v>
          </cell>
          <cell r="AJ393">
            <v>10823</v>
          </cell>
          <cell r="AK393">
            <v>1788347</v>
          </cell>
          <cell r="AO393">
            <v>285</v>
          </cell>
          <cell r="AP393">
            <v>10782</v>
          </cell>
          <cell r="AQ393">
            <v>2167302</v>
          </cell>
          <cell r="AU393">
            <v>220</v>
          </cell>
          <cell r="AV393">
            <v>32819</v>
          </cell>
          <cell r="AW393">
            <v>15387051</v>
          </cell>
          <cell r="BA393">
            <v>46</v>
          </cell>
          <cell r="BB393" t="str">
            <v>-</v>
          </cell>
          <cell r="BC393">
            <v>20089</v>
          </cell>
        </row>
        <row r="394">
          <cell r="A394">
            <v>0</v>
          </cell>
          <cell r="B394" t="str">
            <v/>
          </cell>
          <cell r="K394">
            <v>4583</v>
          </cell>
          <cell r="L394">
            <v>35919</v>
          </cell>
          <cell r="M394">
            <v>10931060</v>
          </cell>
          <cell r="Q394">
            <v>2774</v>
          </cell>
          <cell r="R394">
            <v>7138</v>
          </cell>
          <cell r="S394">
            <v>1581089</v>
          </cell>
          <cell r="W394">
            <v>962</v>
          </cell>
          <cell r="X394">
            <v>6234</v>
          </cell>
          <cell r="Y394">
            <v>1265647</v>
          </cell>
          <cell r="AC394">
            <v>457</v>
          </cell>
          <cell r="AD394">
            <v>6074</v>
          </cell>
          <cell r="AE394">
            <v>1807833</v>
          </cell>
          <cell r="AI394">
            <v>115</v>
          </cell>
          <cell r="AJ394">
            <v>2735</v>
          </cell>
          <cell r="AK394">
            <v>922810</v>
          </cell>
          <cell r="AO394">
            <v>100</v>
          </cell>
          <cell r="AP394">
            <v>3596</v>
          </cell>
          <cell r="AQ394">
            <v>995510</v>
          </cell>
          <cell r="AU394">
            <v>80</v>
          </cell>
          <cell r="AV394">
            <v>10142</v>
          </cell>
          <cell r="AW394">
            <v>4144758</v>
          </cell>
          <cell r="BA394">
            <v>95</v>
          </cell>
          <cell r="BB394" t="str">
            <v>-</v>
          </cell>
          <cell r="BC394">
            <v>213412</v>
          </cell>
        </row>
        <row r="395">
          <cell r="A395">
            <v>0</v>
          </cell>
          <cell r="B395" t="str">
            <v/>
          </cell>
          <cell r="K395">
            <v>10151</v>
          </cell>
          <cell r="L395">
            <v>79315</v>
          </cell>
          <cell r="M395">
            <v>3412029</v>
          </cell>
          <cell r="Q395">
            <v>5082</v>
          </cell>
          <cell r="R395">
            <v>12058</v>
          </cell>
          <cell r="S395">
            <v>431540</v>
          </cell>
          <cell r="W395">
            <v>2722</v>
          </cell>
          <cell r="X395">
            <v>17856</v>
          </cell>
          <cell r="Y395">
            <v>781386</v>
          </cell>
          <cell r="AC395">
            <v>1509</v>
          </cell>
          <cell r="AD395">
            <v>20147</v>
          </cell>
          <cell r="AE395">
            <v>926935</v>
          </cell>
          <cell r="AI395">
            <v>434</v>
          </cell>
          <cell r="AJ395">
            <v>10306</v>
          </cell>
          <cell r="AK395">
            <v>589606</v>
          </cell>
          <cell r="AO395">
            <v>269</v>
          </cell>
          <cell r="AP395">
            <v>9919</v>
          </cell>
          <cell r="AQ395">
            <v>387669</v>
          </cell>
          <cell r="AU395">
            <v>96</v>
          </cell>
          <cell r="AV395">
            <v>9029</v>
          </cell>
          <cell r="AW395">
            <v>285849</v>
          </cell>
          <cell r="BA395">
            <v>39</v>
          </cell>
          <cell r="BB395" t="str">
            <v>-</v>
          </cell>
          <cell r="BC395">
            <v>9044</v>
          </cell>
        </row>
        <row r="396">
          <cell r="A396">
            <v>0</v>
          </cell>
          <cell r="B396" t="str">
            <v/>
          </cell>
          <cell r="K396">
            <v>93179</v>
          </cell>
          <cell r="L396">
            <v>1173717</v>
          </cell>
          <cell r="M396">
            <v>120894045</v>
          </cell>
          <cell r="Q396">
            <v>41102</v>
          </cell>
          <cell r="R396">
            <v>102890</v>
          </cell>
          <cell r="S396">
            <v>7485247</v>
          </cell>
          <cell r="W396">
            <v>26259</v>
          </cell>
          <cell r="X396">
            <v>172606</v>
          </cell>
          <cell r="Y396">
            <v>14190775</v>
          </cell>
          <cell r="AC396">
            <v>14659</v>
          </cell>
          <cell r="AD396">
            <v>195539</v>
          </cell>
          <cell r="AE396">
            <v>17884336</v>
          </cell>
          <cell r="AI396">
            <v>4527</v>
          </cell>
          <cell r="AJ396">
            <v>107259</v>
          </cell>
          <cell r="AK396">
            <v>9684613</v>
          </cell>
          <cell r="AO396">
            <v>3156</v>
          </cell>
          <cell r="AP396">
            <v>118436</v>
          </cell>
          <cell r="AQ396">
            <v>11290506</v>
          </cell>
          <cell r="AU396">
            <v>3018</v>
          </cell>
          <cell r="AV396">
            <v>476987</v>
          </cell>
          <cell r="AW396">
            <v>59991186</v>
          </cell>
          <cell r="BA396">
            <v>458</v>
          </cell>
          <cell r="BB396" t="str">
            <v>-</v>
          </cell>
          <cell r="BC396">
            <v>367383</v>
          </cell>
        </row>
        <row r="397">
          <cell r="A397">
            <v>0</v>
          </cell>
          <cell r="B397" t="str">
            <v/>
          </cell>
          <cell r="K397">
            <v>1554</v>
          </cell>
          <cell r="L397">
            <v>26045</v>
          </cell>
          <cell r="M397" t="str">
            <v>-</v>
          </cell>
          <cell r="Q397">
            <v>747</v>
          </cell>
          <cell r="R397">
            <v>1495</v>
          </cell>
          <cell r="S397" t="str">
            <v>-</v>
          </cell>
          <cell r="W397">
            <v>301</v>
          </cell>
          <cell r="X397">
            <v>2017</v>
          </cell>
          <cell r="Y397" t="str">
            <v>-</v>
          </cell>
          <cell r="AC397">
            <v>207</v>
          </cell>
          <cell r="AD397">
            <v>2782</v>
          </cell>
          <cell r="AE397" t="str">
            <v>-</v>
          </cell>
          <cell r="AI397">
            <v>95</v>
          </cell>
          <cell r="AJ397">
            <v>2227</v>
          </cell>
          <cell r="AK397" t="str">
            <v>-</v>
          </cell>
          <cell r="AO397">
            <v>81</v>
          </cell>
          <cell r="AP397">
            <v>3051</v>
          </cell>
          <cell r="AQ397" t="str">
            <v>-</v>
          </cell>
          <cell r="AU397">
            <v>79</v>
          </cell>
          <cell r="AV397">
            <v>14473</v>
          </cell>
          <cell r="AW397" t="str">
            <v>-</v>
          </cell>
          <cell r="BA397">
            <v>44</v>
          </cell>
          <cell r="BB397" t="str">
            <v>-</v>
          </cell>
          <cell r="BC397" t="str">
            <v>-</v>
          </cell>
        </row>
        <row r="398">
          <cell r="A398">
            <v>0</v>
          </cell>
          <cell r="B398" t="str">
            <v/>
          </cell>
          <cell r="K398">
            <v>35865</v>
          </cell>
          <cell r="L398">
            <v>378525</v>
          </cell>
          <cell r="M398">
            <v>31039471</v>
          </cell>
          <cell r="Q398">
            <v>16753</v>
          </cell>
          <cell r="R398">
            <v>42214</v>
          </cell>
          <cell r="S398">
            <v>2771588</v>
          </cell>
          <cell r="W398">
            <v>10175</v>
          </cell>
          <cell r="X398">
            <v>66487</v>
          </cell>
          <cell r="Y398">
            <v>5369235</v>
          </cell>
          <cell r="AC398">
            <v>5359</v>
          </cell>
          <cell r="AD398">
            <v>71371</v>
          </cell>
          <cell r="AE398">
            <v>6048777</v>
          </cell>
          <cell r="AI398">
            <v>1519</v>
          </cell>
          <cell r="AJ398">
            <v>35880</v>
          </cell>
          <cell r="AK398">
            <v>2840406</v>
          </cell>
          <cell r="AO398">
            <v>984</v>
          </cell>
          <cell r="AP398">
            <v>36538</v>
          </cell>
          <cell r="AQ398">
            <v>3100101</v>
          </cell>
          <cell r="AU398">
            <v>913</v>
          </cell>
          <cell r="AV398">
            <v>126035</v>
          </cell>
          <cell r="AW398">
            <v>10871101</v>
          </cell>
          <cell r="BA398">
            <v>162</v>
          </cell>
          <cell r="BB398" t="str">
            <v>-</v>
          </cell>
          <cell r="BC398">
            <v>38263</v>
          </cell>
        </row>
        <row r="399">
          <cell r="A399">
            <v>0</v>
          </cell>
          <cell r="B399" t="str">
            <v/>
          </cell>
          <cell r="K399">
            <v>17773</v>
          </cell>
          <cell r="L399">
            <v>196569</v>
          </cell>
          <cell r="M399">
            <v>20609276</v>
          </cell>
          <cell r="Q399">
            <v>7622</v>
          </cell>
          <cell r="R399">
            <v>19411</v>
          </cell>
          <cell r="S399">
            <v>1256905</v>
          </cell>
          <cell r="W399">
            <v>5361</v>
          </cell>
          <cell r="X399">
            <v>35207</v>
          </cell>
          <cell r="Y399">
            <v>2405837</v>
          </cell>
          <cell r="AC399">
            <v>2864</v>
          </cell>
          <cell r="AD399">
            <v>38175</v>
          </cell>
          <cell r="AE399">
            <v>3463926</v>
          </cell>
          <cell r="AI399">
            <v>865</v>
          </cell>
          <cell r="AJ399">
            <v>20530</v>
          </cell>
          <cell r="AK399">
            <v>1732851</v>
          </cell>
          <cell r="AO399">
            <v>594</v>
          </cell>
          <cell r="AP399">
            <v>22266</v>
          </cell>
          <cell r="AQ399">
            <v>2811949</v>
          </cell>
          <cell r="AU399">
            <v>416</v>
          </cell>
          <cell r="AV399">
            <v>60980</v>
          </cell>
          <cell r="AW399">
            <v>8923692</v>
          </cell>
          <cell r="BA399">
            <v>51</v>
          </cell>
          <cell r="BB399" t="str">
            <v>-</v>
          </cell>
          <cell r="BC399">
            <v>14117</v>
          </cell>
        </row>
        <row r="400">
          <cell r="A400">
            <v>0</v>
          </cell>
          <cell r="B400" t="str">
            <v/>
          </cell>
          <cell r="K400">
            <v>24554</v>
          </cell>
          <cell r="L400">
            <v>406186</v>
          </cell>
          <cell r="M400">
            <v>54536324</v>
          </cell>
          <cell r="Q400">
            <v>10332</v>
          </cell>
          <cell r="R400">
            <v>25572</v>
          </cell>
          <cell r="S400">
            <v>2487711</v>
          </cell>
          <cell r="W400">
            <v>6812</v>
          </cell>
          <cell r="X400">
            <v>45127</v>
          </cell>
          <cell r="Y400">
            <v>4547623</v>
          </cell>
          <cell r="AC400">
            <v>3910</v>
          </cell>
          <cell r="AD400">
            <v>52135</v>
          </cell>
          <cell r="AE400">
            <v>5936062</v>
          </cell>
          <cell r="AI400">
            <v>1239</v>
          </cell>
          <cell r="AJ400">
            <v>29370</v>
          </cell>
          <cell r="AK400">
            <v>3536911</v>
          </cell>
          <cell r="AO400">
            <v>937</v>
          </cell>
          <cell r="AP400">
            <v>35398</v>
          </cell>
          <cell r="AQ400">
            <v>3831787</v>
          </cell>
          <cell r="AU400">
            <v>1175</v>
          </cell>
          <cell r="AV400">
            <v>218584</v>
          </cell>
          <cell r="AW400">
            <v>33914827</v>
          </cell>
          <cell r="BA400">
            <v>149</v>
          </cell>
          <cell r="BB400" t="str">
            <v>-</v>
          </cell>
          <cell r="BC400">
            <v>281404</v>
          </cell>
        </row>
        <row r="401">
          <cell r="A401">
            <v>0</v>
          </cell>
          <cell r="B401" t="str">
            <v/>
          </cell>
          <cell r="K401">
            <v>13433</v>
          </cell>
          <cell r="L401">
            <v>166392</v>
          </cell>
          <cell r="M401">
            <v>14708974</v>
          </cell>
          <cell r="Q401">
            <v>5648</v>
          </cell>
          <cell r="R401">
            <v>14198</v>
          </cell>
          <cell r="S401">
            <v>969042</v>
          </cell>
          <cell r="W401">
            <v>3610</v>
          </cell>
          <cell r="X401">
            <v>23768</v>
          </cell>
          <cell r="Y401">
            <v>1868081</v>
          </cell>
          <cell r="AC401">
            <v>2319</v>
          </cell>
          <cell r="AD401">
            <v>31076</v>
          </cell>
          <cell r="AE401">
            <v>2435571</v>
          </cell>
          <cell r="AI401">
            <v>809</v>
          </cell>
          <cell r="AJ401">
            <v>19252</v>
          </cell>
          <cell r="AK401">
            <v>1574445</v>
          </cell>
          <cell r="AO401">
            <v>560</v>
          </cell>
          <cell r="AP401">
            <v>21183</v>
          </cell>
          <cell r="AQ401">
            <v>1546669</v>
          </cell>
          <cell r="AU401">
            <v>435</v>
          </cell>
          <cell r="AV401">
            <v>56915</v>
          </cell>
          <cell r="AW401">
            <v>6281566</v>
          </cell>
          <cell r="BA401">
            <v>52</v>
          </cell>
          <cell r="BB401" t="str">
            <v>-</v>
          </cell>
          <cell r="BC401">
            <v>33599</v>
          </cell>
        </row>
        <row r="402">
          <cell r="A402">
            <v>0</v>
          </cell>
          <cell r="B402" t="str">
            <v/>
          </cell>
          <cell r="K402">
            <v>79384</v>
          </cell>
          <cell r="L402">
            <v>890126</v>
          </cell>
          <cell r="M402">
            <v>74524110</v>
          </cell>
          <cell r="Q402">
            <v>41465</v>
          </cell>
          <cell r="R402">
            <v>98403</v>
          </cell>
          <cell r="S402">
            <v>5609478</v>
          </cell>
          <cell r="W402">
            <v>18042</v>
          </cell>
          <cell r="X402">
            <v>118164</v>
          </cell>
          <cell r="Y402">
            <v>8443932</v>
          </cell>
          <cell r="AC402">
            <v>10570</v>
          </cell>
          <cell r="AD402">
            <v>141909</v>
          </cell>
          <cell r="AE402">
            <v>11905763</v>
          </cell>
          <cell r="AI402">
            <v>3772</v>
          </cell>
          <cell r="AJ402">
            <v>89339</v>
          </cell>
          <cell r="AK402">
            <v>9462592</v>
          </cell>
          <cell r="AO402">
            <v>2627</v>
          </cell>
          <cell r="AP402">
            <v>98267</v>
          </cell>
          <cell r="AQ402">
            <v>8998439</v>
          </cell>
          <cell r="AU402">
            <v>2495</v>
          </cell>
          <cell r="AV402">
            <v>344044</v>
          </cell>
          <cell r="AW402">
            <v>29878370</v>
          </cell>
          <cell r="BA402">
            <v>413</v>
          </cell>
          <cell r="BB402" t="str">
            <v>-</v>
          </cell>
          <cell r="BC402">
            <v>225537</v>
          </cell>
        </row>
        <row r="403">
          <cell r="A403">
            <v>0</v>
          </cell>
          <cell r="B403" t="str">
            <v/>
          </cell>
          <cell r="K403">
            <v>1306</v>
          </cell>
          <cell r="L403">
            <v>30078</v>
          </cell>
          <cell r="M403" t="str">
            <v>-</v>
          </cell>
          <cell r="Q403">
            <v>549</v>
          </cell>
          <cell r="R403">
            <v>1188</v>
          </cell>
          <cell r="S403" t="str">
            <v>-</v>
          </cell>
          <cell r="W403">
            <v>221</v>
          </cell>
          <cell r="X403">
            <v>1457</v>
          </cell>
          <cell r="Y403" t="str">
            <v>-</v>
          </cell>
          <cell r="AC403">
            <v>164</v>
          </cell>
          <cell r="AD403">
            <v>2253</v>
          </cell>
          <cell r="AE403" t="str">
            <v>-</v>
          </cell>
          <cell r="AI403">
            <v>114</v>
          </cell>
          <cell r="AJ403">
            <v>2667</v>
          </cell>
          <cell r="AK403" t="str">
            <v>-</v>
          </cell>
          <cell r="AO403">
            <v>84</v>
          </cell>
          <cell r="AP403">
            <v>3311</v>
          </cell>
          <cell r="AQ403" t="str">
            <v>-</v>
          </cell>
          <cell r="AU403">
            <v>132</v>
          </cell>
          <cell r="AV403">
            <v>19202</v>
          </cell>
          <cell r="AW403" t="str">
            <v>-</v>
          </cell>
          <cell r="BA403">
            <v>42</v>
          </cell>
          <cell r="BB403" t="str">
            <v>-</v>
          </cell>
          <cell r="BC403" t="str">
            <v>-</v>
          </cell>
        </row>
        <row r="404">
          <cell r="A404">
            <v>0</v>
          </cell>
          <cell r="B404" t="str">
            <v/>
          </cell>
          <cell r="K404">
            <v>11921</v>
          </cell>
          <cell r="L404">
            <v>105660</v>
          </cell>
          <cell r="M404">
            <v>6204866</v>
          </cell>
          <cell r="Q404">
            <v>6384</v>
          </cell>
          <cell r="R404">
            <v>15399</v>
          </cell>
          <cell r="S404">
            <v>704508</v>
          </cell>
          <cell r="W404">
            <v>2866</v>
          </cell>
          <cell r="X404">
            <v>18743</v>
          </cell>
          <cell r="Y404">
            <v>1071788</v>
          </cell>
          <cell r="AC404">
            <v>1572</v>
          </cell>
          <cell r="AD404">
            <v>20843</v>
          </cell>
          <cell r="AE404">
            <v>1257349</v>
          </cell>
          <cell r="AI404">
            <v>466</v>
          </cell>
          <cell r="AJ404">
            <v>11123</v>
          </cell>
          <cell r="AK404">
            <v>646389</v>
          </cell>
          <cell r="AO404">
            <v>346</v>
          </cell>
          <cell r="AP404">
            <v>13012</v>
          </cell>
          <cell r="AQ404">
            <v>736492</v>
          </cell>
          <cell r="AU404">
            <v>258</v>
          </cell>
          <cell r="AV404">
            <v>26540</v>
          </cell>
          <cell r="AW404">
            <v>1782387</v>
          </cell>
          <cell r="BA404">
            <v>29</v>
          </cell>
          <cell r="BB404" t="str">
            <v>-</v>
          </cell>
          <cell r="BC404">
            <v>5953</v>
          </cell>
        </row>
        <row r="405">
          <cell r="A405">
            <v>0</v>
          </cell>
          <cell r="B405" t="str">
            <v/>
          </cell>
          <cell r="K405">
            <v>17327</v>
          </cell>
          <cell r="L405">
            <v>309155</v>
          </cell>
          <cell r="M405">
            <v>31833397</v>
          </cell>
          <cell r="Q405">
            <v>7380</v>
          </cell>
          <cell r="R405">
            <v>16674</v>
          </cell>
          <cell r="S405">
            <v>718826</v>
          </cell>
          <cell r="W405">
            <v>3485</v>
          </cell>
          <cell r="X405">
            <v>23340</v>
          </cell>
          <cell r="Y405">
            <v>1897771</v>
          </cell>
          <cell r="AC405">
            <v>2979</v>
          </cell>
          <cell r="AD405">
            <v>40833</v>
          </cell>
          <cell r="AE405">
            <v>4609552</v>
          </cell>
          <cell r="AI405">
            <v>1438</v>
          </cell>
          <cell r="AJ405">
            <v>34003</v>
          </cell>
          <cell r="AK405">
            <v>5768183</v>
          </cell>
          <cell r="AO405">
            <v>969</v>
          </cell>
          <cell r="AP405">
            <v>36011</v>
          </cell>
          <cell r="AQ405">
            <v>4548447</v>
          </cell>
          <cell r="AU405">
            <v>1014</v>
          </cell>
          <cell r="AV405">
            <v>158294</v>
          </cell>
          <cell r="AW405">
            <v>14261729</v>
          </cell>
          <cell r="BA405">
            <v>62</v>
          </cell>
          <cell r="BB405" t="str">
            <v>-</v>
          </cell>
          <cell r="BC405">
            <v>28889</v>
          </cell>
        </row>
        <row r="406">
          <cell r="A406">
            <v>0</v>
          </cell>
          <cell r="B406" t="str">
            <v/>
          </cell>
          <cell r="K406">
            <v>6516</v>
          </cell>
          <cell r="L406">
            <v>71481</v>
          </cell>
          <cell r="M406">
            <v>7854402</v>
          </cell>
          <cell r="Q406">
            <v>3414</v>
          </cell>
          <cell r="R406">
            <v>8335</v>
          </cell>
          <cell r="S406">
            <v>494740</v>
          </cell>
          <cell r="W406">
            <v>1507</v>
          </cell>
          <cell r="X406">
            <v>9838</v>
          </cell>
          <cell r="Y406">
            <v>757956</v>
          </cell>
          <cell r="AC406">
            <v>899</v>
          </cell>
          <cell r="AD406">
            <v>11816</v>
          </cell>
          <cell r="AE406">
            <v>1166326</v>
          </cell>
          <cell r="AI406">
            <v>306</v>
          </cell>
          <cell r="AJ406">
            <v>7225</v>
          </cell>
          <cell r="AK406">
            <v>699334</v>
          </cell>
          <cell r="AO406">
            <v>178</v>
          </cell>
          <cell r="AP406">
            <v>6602</v>
          </cell>
          <cell r="AQ406">
            <v>596670</v>
          </cell>
          <cell r="AU406">
            <v>194</v>
          </cell>
          <cell r="AV406">
            <v>27665</v>
          </cell>
          <cell r="AW406">
            <v>4090588</v>
          </cell>
          <cell r="BA406">
            <v>18</v>
          </cell>
          <cell r="BB406" t="str">
            <v>-</v>
          </cell>
          <cell r="BC406">
            <v>48788</v>
          </cell>
        </row>
        <row r="407">
          <cell r="A407">
            <v>0</v>
          </cell>
          <cell r="B407" t="str">
            <v/>
          </cell>
          <cell r="K407">
            <v>42314</v>
          </cell>
          <cell r="L407">
            <v>373752</v>
          </cell>
          <cell r="M407">
            <v>28631446</v>
          </cell>
          <cell r="Q407">
            <v>23738</v>
          </cell>
          <cell r="R407">
            <v>56807</v>
          </cell>
          <cell r="S407">
            <v>3691405</v>
          </cell>
          <cell r="W407">
            <v>9963</v>
          </cell>
          <cell r="X407">
            <v>64786</v>
          </cell>
          <cell r="Y407">
            <v>4716417</v>
          </cell>
          <cell r="AC407">
            <v>4956</v>
          </cell>
          <cell r="AD407">
            <v>66164</v>
          </cell>
          <cell r="AE407">
            <v>4872536</v>
          </cell>
          <cell r="AI407">
            <v>1448</v>
          </cell>
          <cell r="AJ407">
            <v>34321</v>
          </cell>
          <cell r="AK407">
            <v>2348686</v>
          </cell>
          <cell r="AO407">
            <v>1050</v>
          </cell>
          <cell r="AP407">
            <v>39331</v>
          </cell>
          <cell r="AQ407">
            <v>3116829</v>
          </cell>
          <cell r="AU407">
            <v>897</v>
          </cell>
          <cell r="AV407">
            <v>112343</v>
          </cell>
          <cell r="AW407">
            <v>9743665</v>
          </cell>
          <cell r="BA407">
            <v>262</v>
          </cell>
          <cell r="BB407" t="str">
            <v>-</v>
          </cell>
          <cell r="BC407">
            <v>141907</v>
          </cell>
        </row>
        <row r="408">
          <cell r="A408">
            <v>0</v>
          </cell>
          <cell r="B408" t="str">
            <v/>
          </cell>
          <cell r="K408">
            <v>1767</v>
          </cell>
          <cell r="L408">
            <v>11723</v>
          </cell>
          <cell r="M408">
            <v>437296</v>
          </cell>
          <cell r="Q408">
            <v>1238</v>
          </cell>
          <cell r="R408">
            <v>2642</v>
          </cell>
          <cell r="S408">
            <v>47789</v>
          </cell>
          <cell r="W408">
            <v>265</v>
          </cell>
          <cell r="X408">
            <v>1703</v>
          </cell>
          <cell r="Y408">
            <v>53279</v>
          </cell>
          <cell r="AC408">
            <v>132</v>
          </cell>
          <cell r="AD408">
            <v>1815</v>
          </cell>
          <cell r="AE408">
            <v>70677</v>
          </cell>
          <cell r="AI408">
            <v>49</v>
          </cell>
          <cell r="AJ408">
            <v>1167</v>
          </cell>
          <cell r="AK408">
            <v>18675</v>
          </cell>
          <cell r="AO408">
            <v>38</v>
          </cell>
          <cell r="AP408">
            <v>1429</v>
          </cell>
          <cell r="AQ408">
            <v>43122</v>
          </cell>
          <cell r="AU408">
            <v>34</v>
          </cell>
          <cell r="AV408">
            <v>2967</v>
          </cell>
          <cell r="AW408">
            <v>203000</v>
          </cell>
          <cell r="BA408">
            <v>11</v>
          </cell>
          <cell r="BB408" t="str">
            <v>-</v>
          </cell>
          <cell r="BC408">
            <v>753</v>
          </cell>
        </row>
        <row r="409">
          <cell r="A409">
            <v>0</v>
          </cell>
          <cell r="B409" t="str">
            <v/>
          </cell>
          <cell r="K409">
            <v>40547</v>
          </cell>
          <cell r="L409">
            <v>362029</v>
          </cell>
          <cell r="M409">
            <v>28194150</v>
          </cell>
          <cell r="Q409">
            <v>22500</v>
          </cell>
          <cell r="R409">
            <v>54165</v>
          </cell>
          <cell r="S409">
            <v>3643616</v>
          </cell>
          <cell r="W409">
            <v>9698</v>
          </cell>
          <cell r="X409">
            <v>63083</v>
          </cell>
          <cell r="Y409">
            <v>4663138</v>
          </cell>
          <cell r="AC409">
            <v>4824</v>
          </cell>
          <cell r="AD409">
            <v>64349</v>
          </cell>
          <cell r="AE409">
            <v>4801859</v>
          </cell>
          <cell r="AI409">
            <v>1399</v>
          </cell>
          <cell r="AJ409">
            <v>33154</v>
          </cell>
          <cell r="AK409">
            <v>2330012</v>
          </cell>
          <cell r="AO409">
            <v>1012</v>
          </cell>
          <cell r="AP409">
            <v>37902</v>
          </cell>
          <cell r="AQ409">
            <v>3073707</v>
          </cell>
          <cell r="AU409">
            <v>863</v>
          </cell>
          <cell r="AV409">
            <v>109376</v>
          </cell>
          <cell r="AW409">
            <v>9540665</v>
          </cell>
          <cell r="BA409">
            <v>251</v>
          </cell>
          <cell r="BB409" t="str">
            <v>-</v>
          </cell>
          <cell r="BC409">
            <v>141154</v>
          </cell>
        </row>
        <row r="410">
          <cell r="A410">
            <v>0</v>
          </cell>
          <cell r="B410">
            <v>204</v>
          </cell>
          <cell r="K410">
            <v>931808</v>
          </cell>
          <cell r="L410">
            <v>7440743</v>
          </cell>
          <cell r="M410">
            <v>150962196</v>
          </cell>
          <cell r="Q410">
            <v>548034</v>
          </cell>
          <cell r="R410">
            <v>1223143</v>
          </cell>
          <cell r="S410">
            <v>15569784</v>
          </cell>
          <cell r="W410">
            <v>187812</v>
          </cell>
          <cell r="X410">
            <v>1225736</v>
          </cell>
          <cell r="Y410">
            <v>25534243</v>
          </cell>
          <cell r="AC410">
            <v>116973</v>
          </cell>
          <cell r="AD410">
            <v>1584994</v>
          </cell>
          <cell r="AE410">
            <v>32780827</v>
          </cell>
          <cell r="AI410">
            <v>35922</v>
          </cell>
          <cell r="AJ410">
            <v>844512</v>
          </cell>
          <cell r="AK410">
            <v>16579358</v>
          </cell>
          <cell r="AO410">
            <v>19638</v>
          </cell>
          <cell r="AP410">
            <v>731570</v>
          </cell>
          <cell r="AQ410">
            <v>14709370</v>
          </cell>
          <cell r="AU410">
            <v>17621</v>
          </cell>
          <cell r="AV410">
            <v>1830788</v>
          </cell>
          <cell r="AW410">
            <v>45031317</v>
          </cell>
          <cell r="BA410">
            <v>5808</v>
          </cell>
          <cell r="BB410" t="str">
            <v>-</v>
          </cell>
          <cell r="BC410">
            <v>757296</v>
          </cell>
        </row>
        <row r="411">
          <cell r="A411">
            <v>0</v>
          </cell>
          <cell r="B411" t="str">
            <v/>
          </cell>
          <cell r="K411">
            <v>3180</v>
          </cell>
          <cell r="L411">
            <v>353436</v>
          </cell>
          <cell r="M411">
            <v>13010139</v>
          </cell>
          <cell r="Q411">
            <v>780</v>
          </cell>
          <cell r="R411">
            <v>1749</v>
          </cell>
          <cell r="S411">
            <v>18366</v>
          </cell>
          <cell r="W411">
            <v>372</v>
          </cell>
          <cell r="X411">
            <v>2567</v>
          </cell>
          <cell r="Y411">
            <v>57768</v>
          </cell>
          <cell r="AC411">
            <v>276</v>
          </cell>
          <cell r="AD411">
            <v>3625</v>
          </cell>
          <cell r="AE411">
            <v>89278</v>
          </cell>
          <cell r="AI411">
            <v>61</v>
          </cell>
          <cell r="AJ411">
            <v>1446</v>
          </cell>
          <cell r="AK411">
            <v>33840</v>
          </cell>
          <cell r="AO411">
            <v>79</v>
          </cell>
          <cell r="AP411">
            <v>3046</v>
          </cell>
          <cell r="AQ411">
            <v>47332</v>
          </cell>
          <cell r="AU411">
            <v>1605</v>
          </cell>
          <cell r="AV411">
            <v>341003</v>
          </cell>
          <cell r="AW411" t="str">
            <v>X</v>
          </cell>
          <cell r="BA411">
            <v>7</v>
          </cell>
          <cell r="BB411" t="str">
            <v>-</v>
          </cell>
          <cell r="BC411" t="str">
            <v>X</v>
          </cell>
        </row>
        <row r="412">
          <cell r="A412">
            <v>0</v>
          </cell>
          <cell r="B412" t="str">
            <v/>
          </cell>
          <cell r="K412">
            <v>148</v>
          </cell>
          <cell r="L412">
            <v>14039</v>
          </cell>
          <cell r="M412" t="str">
            <v>-</v>
          </cell>
          <cell r="Q412">
            <v>39</v>
          </cell>
          <cell r="R412">
            <v>76</v>
          </cell>
          <cell r="S412" t="str">
            <v>-</v>
          </cell>
          <cell r="W412">
            <v>17</v>
          </cell>
          <cell r="X412">
            <v>102</v>
          </cell>
          <cell r="Y412" t="str">
            <v>-</v>
          </cell>
          <cell r="AC412">
            <v>25</v>
          </cell>
          <cell r="AD412">
            <v>382</v>
          </cell>
          <cell r="AE412" t="str">
            <v>-</v>
          </cell>
          <cell r="AI412">
            <v>8</v>
          </cell>
          <cell r="AJ412">
            <v>174</v>
          </cell>
          <cell r="AK412" t="str">
            <v>-</v>
          </cell>
          <cell r="AO412">
            <v>18</v>
          </cell>
          <cell r="AP412">
            <v>652</v>
          </cell>
          <cell r="AQ412" t="str">
            <v>-</v>
          </cell>
          <cell r="AU412">
            <v>36</v>
          </cell>
          <cell r="AV412">
            <v>12653</v>
          </cell>
          <cell r="AW412" t="str">
            <v>-</v>
          </cell>
          <cell r="BA412">
            <v>5</v>
          </cell>
          <cell r="BB412" t="str">
            <v>-</v>
          </cell>
          <cell r="BC412" t="str">
            <v>-</v>
          </cell>
        </row>
        <row r="413">
          <cell r="A413">
            <v>0</v>
          </cell>
          <cell r="B413" t="str">
            <v/>
          </cell>
          <cell r="K413">
            <v>1568</v>
          </cell>
          <cell r="L413">
            <v>328300</v>
          </cell>
          <cell r="M413">
            <v>12762586</v>
          </cell>
          <cell r="Q413" t="str">
            <v>-</v>
          </cell>
          <cell r="R413" t="str">
            <v>-</v>
          </cell>
          <cell r="S413" t="str">
            <v>-</v>
          </cell>
          <cell r="W413" t="str">
            <v>-</v>
          </cell>
          <cell r="X413" t="str">
            <v>-</v>
          </cell>
          <cell r="Y413" t="str">
            <v>-</v>
          </cell>
          <cell r="AC413" t="str">
            <v>-</v>
          </cell>
          <cell r="AD413" t="str">
            <v>-</v>
          </cell>
          <cell r="AE413" t="str">
            <v>-</v>
          </cell>
          <cell r="AI413" t="str">
            <v>-</v>
          </cell>
          <cell r="AJ413" t="str">
            <v>-</v>
          </cell>
          <cell r="AK413" t="str">
            <v>-</v>
          </cell>
          <cell r="AO413" t="str">
            <v>-</v>
          </cell>
          <cell r="AP413" t="str">
            <v>-</v>
          </cell>
          <cell r="AQ413" t="str">
            <v>-</v>
          </cell>
          <cell r="AU413">
            <v>1568</v>
          </cell>
          <cell r="AV413">
            <v>328300</v>
          </cell>
          <cell r="AW413">
            <v>12762586</v>
          </cell>
          <cell r="BA413" t="str">
            <v>-</v>
          </cell>
          <cell r="BB413" t="str">
            <v>-</v>
          </cell>
          <cell r="BC413" t="str">
            <v>-</v>
          </cell>
        </row>
        <row r="414">
          <cell r="A414">
            <v>0</v>
          </cell>
          <cell r="B414" t="str">
            <v/>
          </cell>
          <cell r="K414">
            <v>1464</v>
          </cell>
          <cell r="L414">
            <v>11097</v>
          </cell>
          <cell r="M414">
            <v>247553</v>
          </cell>
          <cell r="Q414">
            <v>741</v>
          </cell>
          <cell r="R414">
            <v>1673</v>
          </cell>
          <cell r="S414">
            <v>18366</v>
          </cell>
          <cell r="W414">
            <v>355</v>
          </cell>
          <cell r="X414">
            <v>2465</v>
          </cell>
          <cell r="Y414">
            <v>57768</v>
          </cell>
          <cell r="AC414">
            <v>251</v>
          </cell>
          <cell r="AD414">
            <v>3243</v>
          </cell>
          <cell r="AE414">
            <v>89278</v>
          </cell>
          <cell r="AI414">
            <v>53</v>
          </cell>
          <cell r="AJ414">
            <v>1272</v>
          </cell>
          <cell r="AK414">
            <v>33840</v>
          </cell>
          <cell r="AO414">
            <v>61</v>
          </cell>
          <cell r="AP414">
            <v>2394</v>
          </cell>
          <cell r="AQ414">
            <v>47332</v>
          </cell>
          <cell r="AU414">
            <v>1</v>
          </cell>
          <cell r="AV414">
            <v>50</v>
          </cell>
          <cell r="AW414" t="str">
            <v>X</v>
          </cell>
          <cell r="BA414">
            <v>2</v>
          </cell>
          <cell r="BB414" t="str">
            <v>-</v>
          </cell>
          <cell r="BC414" t="str">
            <v>X</v>
          </cell>
        </row>
        <row r="415">
          <cell r="A415">
            <v>0</v>
          </cell>
          <cell r="B415" t="str">
            <v/>
          </cell>
          <cell r="K415">
            <v>130260</v>
          </cell>
          <cell r="L415">
            <v>664362</v>
          </cell>
          <cell r="M415">
            <v>10056345</v>
          </cell>
          <cell r="Q415">
            <v>83954</v>
          </cell>
          <cell r="R415">
            <v>190890</v>
          </cell>
          <cell r="S415">
            <v>1974145</v>
          </cell>
          <cell r="W415">
            <v>30508</v>
          </cell>
          <cell r="X415">
            <v>195693</v>
          </cell>
          <cell r="Y415">
            <v>3178741</v>
          </cell>
          <cell r="AC415">
            <v>8982</v>
          </cell>
          <cell r="AD415">
            <v>115455</v>
          </cell>
          <cell r="AE415">
            <v>1949508</v>
          </cell>
          <cell r="AI415">
            <v>1595</v>
          </cell>
          <cell r="AJ415">
            <v>37673</v>
          </cell>
          <cell r="AK415">
            <v>604136</v>
          </cell>
          <cell r="AO415">
            <v>1196</v>
          </cell>
          <cell r="AP415">
            <v>44979</v>
          </cell>
          <cell r="AQ415">
            <v>753692</v>
          </cell>
          <cell r="AU415">
            <v>797</v>
          </cell>
          <cell r="AV415">
            <v>79672</v>
          </cell>
          <cell r="AW415">
            <v>1337900</v>
          </cell>
          <cell r="BA415">
            <v>3228</v>
          </cell>
          <cell r="BB415" t="str">
            <v>-</v>
          </cell>
          <cell r="BC415">
            <v>258222</v>
          </cell>
        </row>
        <row r="416">
          <cell r="A416">
            <v>0</v>
          </cell>
          <cell r="B416" t="str">
            <v/>
          </cell>
          <cell r="K416">
            <v>1048</v>
          </cell>
          <cell r="L416">
            <v>21998</v>
          </cell>
          <cell r="M416" t="str">
            <v>-</v>
          </cell>
          <cell r="Q416">
            <v>530</v>
          </cell>
          <cell r="R416">
            <v>1092</v>
          </cell>
          <cell r="S416" t="str">
            <v>-</v>
          </cell>
          <cell r="W416">
            <v>195</v>
          </cell>
          <cell r="X416">
            <v>1286</v>
          </cell>
          <cell r="Y416" t="str">
            <v>-</v>
          </cell>
          <cell r="AC416">
            <v>114</v>
          </cell>
          <cell r="AD416">
            <v>1519</v>
          </cell>
          <cell r="AE416" t="str">
            <v>-</v>
          </cell>
          <cell r="AI416">
            <v>56</v>
          </cell>
          <cell r="AJ416">
            <v>1331</v>
          </cell>
          <cell r="AK416" t="str">
            <v>-</v>
          </cell>
          <cell r="AO416">
            <v>54</v>
          </cell>
          <cell r="AP416">
            <v>2116</v>
          </cell>
          <cell r="AQ416" t="str">
            <v>-</v>
          </cell>
          <cell r="AU416">
            <v>75</v>
          </cell>
          <cell r="AV416">
            <v>14654</v>
          </cell>
          <cell r="AW416" t="str">
            <v>-</v>
          </cell>
          <cell r="BA416">
            <v>24</v>
          </cell>
          <cell r="BB416" t="str">
            <v>-</v>
          </cell>
          <cell r="BC416" t="str">
            <v>-</v>
          </cell>
        </row>
        <row r="417">
          <cell r="A417">
            <v>0</v>
          </cell>
          <cell r="B417" t="str">
            <v/>
          </cell>
          <cell r="K417">
            <v>13927</v>
          </cell>
          <cell r="L417">
            <v>49460</v>
          </cell>
          <cell r="M417">
            <v>495742</v>
          </cell>
          <cell r="Q417">
            <v>10860</v>
          </cell>
          <cell r="R417">
            <v>23040</v>
          </cell>
          <cell r="S417">
            <v>146742</v>
          </cell>
          <cell r="W417">
            <v>2357</v>
          </cell>
          <cell r="X417">
            <v>14936</v>
          </cell>
          <cell r="Y417">
            <v>200240</v>
          </cell>
          <cell r="AC417">
            <v>566</v>
          </cell>
          <cell r="AD417">
            <v>7172</v>
          </cell>
          <cell r="AE417">
            <v>94200</v>
          </cell>
          <cell r="AI417">
            <v>70</v>
          </cell>
          <cell r="AJ417">
            <v>1613</v>
          </cell>
          <cell r="AK417">
            <v>18522</v>
          </cell>
          <cell r="AO417">
            <v>40</v>
          </cell>
          <cell r="AP417">
            <v>1453</v>
          </cell>
          <cell r="AQ417">
            <v>18574</v>
          </cell>
          <cell r="AU417">
            <v>16</v>
          </cell>
          <cell r="AV417">
            <v>1246</v>
          </cell>
          <cell r="AW417">
            <v>16319</v>
          </cell>
          <cell r="BA417">
            <v>18</v>
          </cell>
          <cell r="BB417" t="str">
            <v>-</v>
          </cell>
          <cell r="BC417">
            <v>1146</v>
          </cell>
        </row>
        <row r="418">
          <cell r="A418">
            <v>0</v>
          </cell>
          <cell r="B418" t="str">
            <v/>
          </cell>
          <cell r="K418">
            <v>16226</v>
          </cell>
          <cell r="L418">
            <v>79442</v>
          </cell>
          <cell r="M418">
            <v>1543067</v>
          </cell>
          <cell r="Q418">
            <v>9453</v>
          </cell>
          <cell r="R418">
            <v>21291</v>
          </cell>
          <cell r="S418">
            <v>319127</v>
          </cell>
          <cell r="W418">
            <v>4798</v>
          </cell>
          <cell r="X418">
            <v>31034</v>
          </cell>
          <cell r="Y418">
            <v>621819</v>
          </cell>
          <cell r="AC418">
            <v>1327</v>
          </cell>
          <cell r="AD418">
            <v>16709</v>
          </cell>
          <cell r="AE418">
            <v>312340</v>
          </cell>
          <cell r="AI418">
            <v>162</v>
          </cell>
          <cell r="AJ418">
            <v>3836</v>
          </cell>
          <cell r="AK418">
            <v>80388</v>
          </cell>
          <cell r="AO418">
            <v>81</v>
          </cell>
          <cell r="AP418">
            <v>2977</v>
          </cell>
          <cell r="AQ418">
            <v>85243</v>
          </cell>
          <cell r="AU418">
            <v>28</v>
          </cell>
          <cell r="AV418">
            <v>3595</v>
          </cell>
          <cell r="AW418">
            <v>93649</v>
          </cell>
          <cell r="BA418">
            <v>377</v>
          </cell>
          <cell r="BB418" t="str">
            <v>-</v>
          </cell>
          <cell r="BC418">
            <v>30501</v>
          </cell>
        </row>
        <row r="419">
          <cell r="A419">
            <v>0</v>
          </cell>
          <cell r="B419" t="str">
            <v/>
          </cell>
          <cell r="K419">
            <v>59031</v>
          </cell>
          <cell r="L419">
            <v>306211</v>
          </cell>
          <cell r="M419">
            <v>4981810</v>
          </cell>
          <cell r="Q419">
            <v>38751</v>
          </cell>
          <cell r="R419">
            <v>89502</v>
          </cell>
          <cell r="S419">
            <v>910081</v>
          </cell>
          <cell r="W419">
            <v>12795</v>
          </cell>
          <cell r="X419">
            <v>81934</v>
          </cell>
          <cell r="Y419">
            <v>1346386</v>
          </cell>
          <cell r="AC419">
            <v>3142</v>
          </cell>
          <cell r="AD419">
            <v>39532</v>
          </cell>
          <cell r="AE419">
            <v>784408</v>
          </cell>
          <cell r="AI419">
            <v>658</v>
          </cell>
          <cell r="AJ419">
            <v>15899</v>
          </cell>
          <cell r="AK419">
            <v>259535</v>
          </cell>
          <cell r="AO419">
            <v>776</v>
          </cell>
          <cell r="AP419">
            <v>29453</v>
          </cell>
          <cell r="AQ419">
            <v>471705</v>
          </cell>
          <cell r="AU419">
            <v>565</v>
          </cell>
          <cell r="AV419">
            <v>49891</v>
          </cell>
          <cell r="AW419">
            <v>1018086</v>
          </cell>
          <cell r="BA419">
            <v>2344</v>
          </cell>
          <cell r="BB419" t="str">
            <v>-</v>
          </cell>
          <cell r="BC419">
            <v>191609</v>
          </cell>
        </row>
        <row r="420">
          <cell r="A420">
            <v>0</v>
          </cell>
          <cell r="B420" t="str">
            <v/>
          </cell>
          <cell r="K420">
            <v>9742</v>
          </cell>
          <cell r="L420">
            <v>46215</v>
          </cell>
          <cell r="M420">
            <v>755970</v>
          </cell>
          <cell r="Q420">
            <v>5817</v>
          </cell>
          <cell r="R420">
            <v>13329</v>
          </cell>
          <cell r="S420">
            <v>143633</v>
          </cell>
          <cell r="W420">
            <v>2959</v>
          </cell>
          <cell r="X420">
            <v>19105</v>
          </cell>
          <cell r="Y420">
            <v>321935</v>
          </cell>
          <cell r="AC420">
            <v>791</v>
          </cell>
          <cell r="AD420">
            <v>10043</v>
          </cell>
          <cell r="AE420">
            <v>199245</v>
          </cell>
          <cell r="AI420">
            <v>76</v>
          </cell>
          <cell r="AJ420">
            <v>1727</v>
          </cell>
          <cell r="AK420">
            <v>33718</v>
          </cell>
          <cell r="AO420">
            <v>29</v>
          </cell>
          <cell r="AP420">
            <v>1056</v>
          </cell>
          <cell r="AQ420">
            <v>21645</v>
          </cell>
          <cell r="AU420">
            <v>9</v>
          </cell>
          <cell r="AV420">
            <v>955</v>
          </cell>
          <cell r="AW420">
            <v>31003</v>
          </cell>
          <cell r="BA420">
            <v>61</v>
          </cell>
          <cell r="BB420" t="str">
            <v>-</v>
          </cell>
          <cell r="BC420">
            <v>4791</v>
          </cell>
        </row>
        <row r="421">
          <cell r="A421">
            <v>0</v>
          </cell>
          <cell r="B421" t="str">
            <v/>
          </cell>
          <cell r="K421">
            <v>30286</v>
          </cell>
          <cell r="L421">
            <v>161036</v>
          </cell>
          <cell r="M421">
            <v>2279757</v>
          </cell>
          <cell r="Q421">
            <v>18543</v>
          </cell>
          <cell r="R421">
            <v>42636</v>
          </cell>
          <cell r="S421">
            <v>454562</v>
          </cell>
          <cell r="W421">
            <v>7404</v>
          </cell>
          <cell r="X421">
            <v>47398</v>
          </cell>
          <cell r="Y421">
            <v>688361</v>
          </cell>
          <cell r="AC421">
            <v>3042</v>
          </cell>
          <cell r="AD421">
            <v>40480</v>
          </cell>
          <cell r="AE421">
            <v>559316</v>
          </cell>
          <cell r="AI421">
            <v>573</v>
          </cell>
          <cell r="AJ421">
            <v>13267</v>
          </cell>
          <cell r="AK421">
            <v>211973</v>
          </cell>
          <cell r="AO421">
            <v>216</v>
          </cell>
          <cell r="AP421">
            <v>7924</v>
          </cell>
          <cell r="AQ421">
            <v>156527</v>
          </cell>
          <cell r="AU421">
            <v>104</v>
          </cell>
          <cell r="AV421">
            <v>9331</v>
          </cell>
          <cell r="AW421">
            <v>178844</v>
          </cell>
          <cell r="BA421">
            <v>404</v>
          </cell>
          <cell r="BB421" t="str">
            <v>-</v>
          </cell>
          <cell r="BC421">
            <v>30175</v>
          </cell>
        </row>
        <row r="422">
          <cell r="A422">
            <v>0</v>
          </cell>
          <cell r="B422" t="str">
            <v/>
          </cell>
          <cell r="K422">
            <v>282418</v>
          </cell>
          <cell r="L422">
            <v>2943163</v>
          </cell>
          <cell r="M422">
            <v>41988518</v>
          </cell>
          <cell r="Q422">
            <v>153391</v>
          </cell>
          <cell r="R422">
            <v>335703</v>
          </cell>
          <cell r="S422">
            <v>2673799</v>
          </cell>
          <cell r="W422">
            <v>43623</v>
          </cell>
          <cell r="X422">
            <v>291509</v>
          </cell>
          <cell r="Y422">
            <v>3599377</v>
          </cell>
          <cell r="AC422">
            <v>49725</v>
          </cell>
          <cell r="AD422">
            <v>690557</v>
          </cell>
          <cell r="AE422">
            <v>8491949</v>
          </cell>
          <cell r="AI422">
            <v>17036</v>
          </cell>
          <cell r="AJ422">
            <v>398493</v>
          </cell>
          <cell r="AK422">
            <v>4928282</v>
          </cell>
          <cell r="AO422">
            <v>8221</v>
          </cell>
          <cell r="AP422">
            <v>307633</v>
          </cell>
          <cell r="AQ422">
            <v>5166721</v>
          </cell>
          <cell r="AU422">
            <v>9955</v>
          </cell>
          <cell r="AV422">
            <v>919268</v>
          </cell>
          <cell r="AW422">
            <v>17102972</v>
          </cell>
          <cell r="BA422">
            <v>467</v>
          </cell>
          <cell r="BB422" t="str">
            <v>-</v>
          </cell>
          <cell r="BC422">
            <v>25418</v>
          </cell>
        </row>
        <row r="423">
          <cell r="A423">
            <v>0</v>
          </cell>
          <cell r="B423" t="str">
            <v/>
          </cell>
          <cell r="K423">
            <v>1825</v>
          </cell>
          <cell r="L423">
            <v>42156</v>
          </cell>
          <cell r="M423" t="str">
            <v>-</v>
          </cell>
          <cell r="Q423">
            <v>882</v>
          </cell>
          <cell r="R423">
            <v>1811</v>
          </cell>
          <cell r="S423" t="str">
            <v>-</v>
          </cell>
          <cell r="W423">
            <v>299</v>
          </cell>
          <cell r="X423">
            <v>1992</v>
          </cell>
          <cell r="Y423" t="str">
            <v>-</v>
          </cell>
          <cell r="AC423">
            <v>210</v>
          </cell>
          <cell r="AD423">
            <v>2850</v>
          </cell>
          <cell r="AE423" t="str">
            <v>-</v>
          </cell>
          <cell r="AI423">
            <v>91</v>
          </cell>
          <cell r="AJ423">
            <v>2282</v>
          </cell>
          <cell r="AK423" t="str">
            <v>-</v>
          </cell>
          <cell r="AO423">
            <v>87</v>
          </cell>
          <cell r="AP423">
            <v>3421</v>
          </cell>
          <cell r="AQ423" t="str">
            <v>-</v>
          </cell>
          <cell r="AU423">
            <v>205</v>
          </cell>
          <cell r="AV423">
            <v>29800</v>
          </cell>
          <cell r="AW423" t="str">
            <v>-</v>
          </cell>
          <cell r="BA423">
            <v>51</v>
          </cell>
          <cell r="BB423" t="str">
            <v>-</v>
          </cell>
          <cell r="BC423" t="str">
            <v>-</v>
          </cell>
        </row>
        <row r="424">
          <cell r="A424">
            <v>0</v>
          </cell>
          <cell r="B424" t="str">
            <v/>
          </cell>
          <cell r="K424">
            <v>26486</v>
          </cell>
          <cell r="L424">
            <v>1021744</v>
          </cell>
          <cell r="M424">
            <v>20611953</v>
          </cell>
          <cell r="Q424">
            <v>7633</v>
          </cell>
          <cell r="R424">
            <v>16896</v>
          </cell>
          <cell r="S424">
            <v>192696</v>
          </cell>
          <cell r="W424">
            <v>2495</v>
          </cell>
          <cell r="X424">
            <v>17129</v>
          </cell>
          <cell r="Y424">
            <v>332055</v>
          </cell>
          <cell r="AC424">
            <v>2115</v>
          </cell>
          <cell r="AD424">
            <v>30398</v>
          </cell>
          <cell r="AE424">
            <v>606592</v>
          </cell>
          <cell r="AI424">
            <v>2227</v>
          </cell>
          <cell r="AJ424">
            <v>55513</v>
          </cell>
          <cell r="AK424">
            <v>1273686</v>
          </cell>
          <cell r="AO424">
            <v>3813</v>
          </cell>
          <cell r="AP424">
            <v>149474</v>
          </cell>
          <cell r="AQ424">
            <v>3366730</v>
          </cell>
          <cell r="AU424">
            <v>8179</v>
          </cell>
          <cell r="AV424">
            <v>752334</v>
          </cell>
          <cell r="AW424">
            <v>14836961</v>
          </cell>
          <cell r="BA424">
            <v>24</v>
          </cell>
          <cell r="BB424" t="str">
            <v>-</v>
          </cell>
          <cell r="BC424">
            <v>3234</v>
          </cell>
        </row>
        <row r="425">
          <cell r="A425">
            <v>0</v>
          </cell>
          <cell r="B425" t="str">
            <v/>
          </cell>
          <cell r="K425">
            <v>16888</v>
          </cell>
          <cell r="L425">
            <v>80503</v>
          </cell>
          <cell r="M425">
            <v>970211</v>
          </cell>
          <cell r="Q425">
            <v>12335</v>
          </cell>
          <cell r="R425">
            <v>27835</v>
          </cell>
          <cell r="S425">
            <v>240871</v>
          </cell>
          <cell r="W425">
            <v>2759</v>
          </cell>
          <cell r="X425">
            <v>17810</v>
          </cell>
          <cell r="Y425">
            <v>223244</v>
          </cell>
          <cell r="AC425">
            <v>1216</v>
          </cell>
          <cell r="AD425">
            <v>16011</v>
          </cell>
          <cell r="AE425">
            <v>243288</v>
          </cell>
          <cell r="AI425">
            <v>310</v>
          </cell>
          <cell r="AJ425">
            <v>7298</v>
          </cell>
          <cell r="AK425">
            <v>108026</v>
          </cell>
          <cell r="AO425">
            <v>190</v>
          </cell>
          <cell r="AP425">
            <v>7009</v>
          </cell>
          <cell r="AQ425">
            <v>100983</v>
          </cell>
          <cell r="AU425">
            <v>63</v>
          </cell>
          <cell r="AV425">
            <v>4540</v>
          </cell>
          <cell r="AW425">
            <v>53573</v>
          </cell>
          <cell r="BA425">
            <v>15</v>
          </cell>
          <cell r="BB425" t="str">
            <v>-</v>
          </cell>
          <cell r="BC425">
            <v>226</v>
          </cell>
        </row>
        <row r="426">
          <cell r="A426">
            <v>0</v>
          </cell>
          <cell r="B426" t="str">
            <v/>
          </cell>
          <cell r="K426">
            <v>10540</v>
          </cell>
          <cell r="L426">
            <v>56851</v>
          </cell>
          <cell r="M426">
            <v>753262</v>
          </cell>
          <cell r="Q426">
            <v>6897</v>
          </cell>
          <cell r="R426">
            <v>16675</v>
          </cell>
          <cell r="S426">
            <v>181378</v>
          </cell>
          <cell r="W426">
            <v>2304</v>
          </cell>
          <cell r="X426">
            <v>14718</v>
          </cell>
          <cell r="Y426">
            <v>208609</v>
          </cell>
          <cell r="AC426">
            <v>961</v>
          </cell>
          <cell r="AD426">
            <v>12675</v>
          </cell>
          <cell r="AE426">
            <v>191352</v>
          </cell>
          <cell r="AI426">
            <v>208</v>
          </cell>
          <cell r="AJ426">
            <v>4869</v>
          </cell>
          <cell r="AK426">
            <v>81750</v>
          </cell>
          <cell r="AO426">
            <v>117</v>
          </cell>
          <cell r="AP426">
            <v>4331</v>
          </cell>
          <cell r="AQ426">
            <v>52153</v>
          </cell>
          <cell r="AU426">
            <v>36</v>
          </cell>
          <cell r="AV426">
            <v>3583</v>
          </cell>
          <cell r="AW426">
            <v>36397</v>
          </cell>
          <cell r="BA426">
            <v>17</v>
          </cell>
          <cell r="BB426" t="str">
            <v>-</v>
          </cell>
          <cell r="BC426">
            <v>1622</v>
          </cell>
        </row>
        <row r="427">
          <cell r="A427">
            <v>0</v>
          </cell>
          <cell r="B427" t="str">
            <v/>
          </cell>
          <cell r="K427">
            <v>13066</v>
          </cell>
          <cell r="L427">
            <v>55081</v>
          </cell>
          <cell r="M427">
            <v>741905</v>
          </cell>
          <cell r="Q427">
            <v>9851</v>
          </cell>
          <cell r="R427">
            <v>21709</v>
          </cell>
          <cell r="S427">
            <v>183705</v>
          </cell>
          <cell r="W427">
            <v>2120</v>
          </cell>
          <cell r="X427">
            <v>13618</v>
          </cell>
          <cell r="Y427">
            <v>189343</v>
          </cell>
          <cell r="AC427">
            <v>822</v>
          </cell>
          <cell r="AD427">
            <v>10665</v>
          </cell>
          <cell r="AE427">
            <v>190230</v>
          </cell>
          <cell r="AI427">
            <v>133</v>
          </cell>
          <cell r="AJ427">
            <v>3141</v>
          </cell>
          <cell r="AK427">
            <v>64741</v>
          </cell>
          <cell r="AO427">
            <v>95</v>
          </cell>
          <cell r="AP427">
            <v>3433</v>
          </cell>
          <cell r="AQ427">
            <v>66278</v>
          </cell>
          <cell r="AU427">
            <v>33</v>
          </cell>
          <cell r="AV427">
            <v>2515</v>
          </cell>
          <cell r="AW427">
            <v>47266</v>
          </cell>
          <cell r="BA427">
            <v>12</v>
          </cell>
          <cell r="BB427" t="str">
            <v>-</v>
          </cell>
          <cell r="BC427">
            <v>342</v>
          </cell>
        </row>
        <row r="428">
          <cell r="A428">
            <v>0</v>
          </cell>
          <cell r="B428" t="str">
            <v/>
          </cell>
          <cell r="K428">
            <v>31037</v>
          </cell>
          <cell r="L428">
            <v>92737</v>
          </cell>
          <cell r="M428">
            <v>1584252</v>
          </cell>
          <cell r="Q428">
            <v>27080</v>
          </cell>
          <cell r="R428">
            <v>55456</v>
          </cell>
          <cell r="S428">
            <v>556700</v>
          </cell>
          <cell r="W428">
            <v>2631</v>
          </cell>
          <cell r="X428">
            <v>17004</v>
          </cell>
          <cell r="Y428">
            <v>430009</v>
          </cell>
          <cell r="AC428">
            <v>1071</v>
          </cell>
          <cell r="AD428">
            <v>13736</v>
          </cell>
          <cell r="AE428">
            <v>415423</v>
          </cell>
          <cell r="AI428">
            <v>163</v>
          </cell>
          <cell r="AJ428">
            <v>3772</v>
          </cell>
          <cell r="AK428">
            <v>101776</v>
          </cell>
          <cell r="AO428">
            <v>54</v>
          </cell>
          <cell r="AP428">
            <v>1940</v>
          </cell>
          <cell r="AQ428">
            <v>60103</v>
          </cell>
          <cell r="AU428">
            <v>12</v>
          </cell>
          <cell r="AV428">
            <v>829</v>
          </cell>
          <cell r="AW428">
            <v>19124</v>
          </cell>
          <cell r="BA428">
            <v>26</v>
          </cell>
          <cell r="BB428" t="str">
            <v>-</v>
          </cell>
          <cell r="BC428">
            <v>1119</v>
          </cell>
        </row>
        <row r="429">
          <cell r="A429">
            <v>0</v>
          </cell>
          <cell r="B429" t="str">
            <v/>
          </cell>
          <cell r="K429">
            <v>58121</v>
          </cell>
          <cell r="L429">
            <v>352255</v>
          </cell>
          <cell r="M429">
            <v>2515338</v>
          </cell>
          <cell r="Q429">
            <v>35340</v>
          </cell>
          <cell r="R429">
            <v>81497</v>
          </cell>
          <cell r="S429">
            <v>451437</v>
          </cell>
          <cell r="W429">
            <v>13070</v>
          </cell>
          <cell r="X429">
            <v>85098</v>
          </cell>
          <cell r="Y429">
            <v>632590</v>
          </cell>
          <cell r="AC429">
            <v>6672</v>
          </cell>
          <cell r="AD429">
            <v>88941</v>
          </cell>
          <cell r="AE429">
            <v>608817</v>
          </cell>
          <cell r="AI429">
            <v>1715</v>
          </cell>
          <cell r="AJ429">
            <v>40385</v>
          </cell>
          <cell r="AK429">
            <v>256491</v>
          </cell>
          <cell r="AO429">
            <v>883</v>
          </cell>
          <cell r="AP429">
            <v>32481</v>
          </cell>
          <cell r="AQ429">
            <v>229391</v>
          </cell>
          <cell r="AU429">
            <v>314</v>
          </cell>
          <cell r="AV429">
            <v>23853</v>
          </cell>
          <cell r="AW429">
            <v>330784</v>
          </cell>
          <cell r="BA429">
            <v>127</v>
          </cell>
          <cell r="BB429" t="str">
            <v>-</v>
          </cell>
          <cell r="BC429">
            <v>5826</v>
          </cell>
        </row>
        <row r="430">
          <cell r="A430">
            <v>0</v>
          </cell>
          <cell r="B430" t="str">
            <v/>
          </cell>
          <cell r="K430">
            <v>124455</v>
          </cell>
          <cell r="L430">
            <v>1241836</v>
          </cell>
          <cell r="M430">
            <v>14811596</v>
          </cell>
          <cell r="Q430">
            <v>53373</v>
          </cell>
          <cell r="R430">
            <v>113824</v>
          </cell>
          <cell r="S430">
            <v>867012</v>
          </cell>
          <cell r="W430">
            <v>17945</v>
          </cell>
          <cell r="X430">
            <v>124140</v>
          </cell>
          <cell r="Y430">
            <v>1583527</v>
          </cell>
          <cell r="AC430">
            <v>36658</v>
          </cell>
          <cell r="AD430">
            <v>515281</v>
          </cell>
          <cell r="AE430">
            <v>6236247</v>
          </cell>
          <cell r="AI430">
            <v>12189</v>
          </cell>
          <cell r="AJ430">
            <v>281233</v>
          </cell>
          <cell r="AK430">
            <v>3041811</v>
          </cell>
          <cell r="AO430">
            <v>2982</v>
          </cell>
          <cell r="AP430">
            <v>105544</v>
          </cell>
          <cell r="AQ430">
            <v>1291083</v>
          </cell>
          <cell r="AU430">
            <v>1113</v>
          </cell>
          <cell r="AV430">
            <v>101814</v>
          </cell>
          <cell r="AW430">
            <v>1778867</v>
          </cell>
          <cell r="BA430">
            <v>195</v>
          </cell>
          <cell r="BB430" t="str">
            <v>-</v>
          </cell>
          <cell r="BC430">
            <v>13048</v>
          </cell>
        </row>
        <row r="431">
          <cell r="A431">
            <v>0</v>
          </cell>
          <cell r="B431" t="str">
            <v/>
          </cell>
          <cell r="K431">
            <v>18419</v>
          </cell>
          <cell r="L431">
            <v>146164</v>
          </cell>
          <cell r="M431">
            <v>1157292</v>
          </cell>
          <cell r="Q431">
            <v>8938</v>
          </cell>
          <cell r="R431">
            <v>21310</v>
          </cell>
          <cell r="S431">
            <v>134520</v>
          </cell>
          <cell r="W431">
            <v>4966</v>
          </cell>
          <cell r="X431">
            <v>32989</v>
          </cell>
          <cell r="Y431">
            <v>233414</v>
          </cell>
          <cell r="AC431">
            <v>3203</v>
          </cell>
          <cell r="AD431">
            <v>42179</v>
          </cell>
          <cell r="AE431">
            <v>326693</v>
          </cell>
          <cell r="AI431">
            <v>725</v>
          </cell>
          <cell r="AJ431">
            <v>17015</v>
          </cell>
          <cell r="AK431">
            <v>127271</v>
          </cell>
          <cell r="AO431">
            <v>370</v>
          </cell>
          <cell r="AP431">
            <v>13477</v>
          </cell>
          <cell r="AQ431">
            <v>99069</v>
          </cell>
          <cell r="AU431">
            <v>181</v>
          </cell>
          <cell r="AV431">
            <v>19194</v>
          </cell>
          <cell r="AW431">
            <v>233542</v>
          </cell>
          <cell r="BA431">
            <v>36</v>
          </cell>
          <cell r="BB431" t="str">
            <v>-</v>
          </cell>
          <cell r="BC431">
            <v>2783</v>
          </cell>
        </row>
        <row r="432">
          <cell r="A432">
            <v>0</v>
          </cell>
          <cell r="B432" t="str">
            <v/>
          </cell>
          <cell r="K432">
            <v>106036</v>
          </cell>
          <cell r="L432">
            <v>1095672</v>
          </cell>
          <cell r="M432">
            <v>13654305</v>
          </cell>
          <cell r="Q432">
            <v>44435</v>
          </cell>
          <cell r="R432">
            <v>92514</v>
          </cell>
          <cell r="S432">
            <v>732492</v>
          </cell>
          <cell r="W432">
            <v>12979</v>
          </cell>
          <cell r="X432">
            <v>91151</v>
          </cell>
          <cell r="Y432">
            <v>1350113</v>
          </cell>
          <cell r="AC432">
            <v>33455</v>
          </cell>
          <cell r="AD432">
            <v>473102</v>
          </cell>
          <cell r="AE432">
            <v>5909554</v>
          </cell>
          <cell r="AI432">
            <v>11464</v>
          </cell>
          <cell r="AJ432">
            <v>264218</v>
          </cell>
          <cell r="AK432">
            <v>2914540</v>
          </cell>
          <cell r="AO432">
            <v>2612</v>
          </cell>
          <cell r="AP432">
            <v>92067</v>
          </cell>
          <cell r="AQ432">
            <v>1192013</v>
          </cell>
          <cell r="AU432">
            <v>932</v>
          </cell>
          <cell r="AV432">
            <v>82620</v>
          </cell>
          <cell r="AW432">
            <v>1545326</v>
          </cell>
          <cell r="BA432">
            <v>159</v>
          </cell>
          <cell r="BB432" t="str">
            <v>-</v>
          </cell>
          <cell r="BC432">
            <v>10265</v>
          </cell>
        </row>
        <row r="433">
          <cell r="A433">
            <v>0</v>
          </cell>
          <cell r="B433" t="str">
            <v/>
          </cell>
          <cell r="K433">
            <v>133591</v>
          </cell>
          <cell r="L433">
            <v>855421</v>
          </cell>
          <cell r="M433">
            <v>30950174</v>
          </cell>
          <cell r="Q433">
            <v>83494</v>
          </cell>
          <cell r="R433">
            <v>187674</v>
          </cell>
          <cell r="S433">
            <v>3207006</v>
          </cell>
          <cell r="W433">
            <v>25143</v>
          </cell>
          <cell r="X433">
            <v>162475</v>
          </cell>
          <cell r="Y433">
            <v>4909661</v>
          </cell>
          <cell r="AC433">
            <v>16637</v>
          </cell>
          <cell r="AD433">
            <v>228052</v>
          </cell>
          <cell r="AE433">
            <v>9434528</v>
          </cell>
          <cell r="AI433">
            <v>4952</v>
          </cell>
          <cell r="AJ433">
            <v>116151</v>
          </cell>
          <cell r="AK433">
            <v>5620626</v>
          </cell>
          <cell r="AO433">
            <v>2161</v>
          </cell>
          <cell r="AP433">
            <v>79328</v>
          </cell>
          <cell r="AQ433">
            <v>3505179</v>
          </cell>
          <cell r="AU433">
            <v>886</v>
          </cell>
          <cell r="AV433">
            <v>81741</v>
          </cell>
          <cell r="AW433">
            <v>4181157</v>
          </cell>
          <cell r="BA433">
            <v>318</v>
          </cell>
          <cell r="BB433" t="str">
            <v>-</v>
          </cell>
          <cell r="BC433">
            <v>92017</v>
          </cell>
        </row>
        <row r="434">
          <cell r="A434">
            <v>0</v>
          </cell>
          <cell r="B434" t="str">
            <v/>
          </cell>
          <cell r="K434">
            <v>835</v>
          </cell>
          <cell r="L434">
            <v>20248</v>
          </cell>
          <cell r="M434" t="str">
            <v>-</v>
          </cell>
          <cell r="Q434">
            <v>293</v>
          </cell>
          <cell r="R434">
            <v>628</v>
          </cell>
          <cell r="S434" t="str">
            <v>-</v>
          </cell>
          <cell r="W434">
            <v>160</v>
          </cell>
          <cell r="X434">
            <v>1102</v>
          </cell>
          <cell r="Y434" t="str">
            <v>-</v>
          </cell>
          <cell r="AC434">
            <v>128</v>
          </cell>
          <cell r="AD434">
            <v>1746</v>
          </cell>
          <cell r="AE434" t="str">
            <v>-</v>
          </cell>
          <cell r="AI434">
            <v>67</v>
          </cell>
          <cell r="AJ434">
            <v>1623</v>
          </cell>
          <cell r="AK434" t="str">
            <v>-</v>
          </cell>
          <cell r="AO434">
            <v>73</v>
          </cell>
          <cell r="AP434">
            <v>2805</v>
          </cell>
          <cell r="AQ434" t="str">
            <v>-</v>
          </cell>
          <cell r="AU434">
            <v>90</v>
          </cell>
          <cell r="AV434">
            <v>12344</v>
          </cell>
          <cell r="AW434" t="str">
            <v>-</v>
          </cell>
          <cell r="BA434">
            <v>24</v>
          </cell>
          <cell r="BB434" t="str">
            <v>-</v>
          </cell>
          <cell r="BC434" t="str">
            <v>-</v>
          </cell>
        </row>
        <row r="435">
          <cell r="A435">
            <v>0</v>
          </cell>
          <cell r="B435" t="str">
            <v/>
          </cell>
          <cell r="K435">
            <v>78555</v>
          </cell>
          <cell r="L435">
            <v>546957</v>
          </cell>
          <cell r="M435">
            <v>20517526</v>
          </cell>
          <cell r="Q435">
            <v>43851</v>
          </cell>
          <cell r="R435">
            <v>101859</v>
          </cell>
          <cell r="S435">
            <v>2124039</v>
          </cell>
          <cell r="W435">
            <v>16494</v>
          </cell>
          <cell r="X435">
            <v>106585</v>
          </cell>
          <cell r="Y435">
            <v>3228839</v>
          </cell>
          <cell r="AC435">
            <v>12868</v>
          </cell>
          <cell r="AD435">
            <v>177744</v>
          </cell>
          <cell r="AE435">
            <v>7523941</v>
          </cell>
          <cell r="AI435">
            <v>3674</v>
          </cell>
          <cell r="AJ435">
            <v>85617</v>
          </cell>
          <cell r="AK435">
            <v>4216212</v>
          </cell>
          <cell r="AO435">
            <v>1179</v>
          </cell>
          <cell r="AP435">
            <v>43077</v>
          </cell>
          <cell r="AQ435">
            <v>1989317</v>
          </cell>
          <cell r="AU435">
            <v>382</v>
          </cell>
          <cell r="AV435">
            <v>32075</v>
          </cell>
          <cell r="AW435" t="str">
            <v>X</v>
          </cell>
          <cell r="BA435">
            <v>107</v>
          </cell>
          <cell r="BB435" t="str">
            <v>-</v>
          </cell>
          <cell r="BC435" t="str">
            <v>X</v>
          </cell>
        </row>
        <row r="436">
          <cell r="A436">
            <v>0</v>
          </cell>
          <cell r="B436" t="str">
            <v/>
          </cell>
          <cell r="K436">
            <v>10658</v>
          </cell>
          <cell r="L436">
            <v>26312</v>
          </cell>
          <cell r="M436">
            <v>261018</v>
          </cell>
          <cell r="Q436">
            <v>9435</v>
          </cell>
          <cell r="R436">
            <v>16568</v>
          </cell>
          <cell r="S436">
            <v>111928</v>
          </cell>
          <cell r="W436">
            <v>945</v>
          </cell>
          <cell r="X436">
            <v>6214</v>
          </cell>
          <cell r="Y436">
            <v>93125</v>
          </cell>
          <cell r="AC436">
            <v>246</v>
          </cell>
          <cell r="AD436">
            <v>2924</v>
          </cell>
          <cell r="AE436">
            <v>46186</v>
          </cell>
          <cell r="AI436">
            <v>13</v>
          </cell>
          <cell r="AJ436">
            <v>302</v>
          </cell>
          <cell r="AK436">
            <v>5871</v>
          </cell>
          <cell r="AO436">
            <v>6</v>
          </cell>
          <cell r="AP436">
            <v>204</v>
          </cell>
          <cell r="AQ436">
            <v>3171</v>
          </cell>
          <cell r="AU436">
            <v>1</v>
          </cell>
          <cell r="AV436">
            <v>100</v>
          </cell>
          <cell r="AW436" t="str">
            <v>X</v>
          </cell>
          <cell r="BA436">
            <v>12</v>
          </cell>
          <cell r="BB436" t="str">
            <v>-</v>
          </cell>
          <cell r="BC436" t="str">
            <v>X</v>
          </cell>
        </row>
        <row r="437">
          <cell r="A437">
            <v>0</v>
          </cell>
          <cell r="B437" t="str">
            <v/>
          </cell>
          <cell r="K437">
            <v>43543</v>
          </cell>
          <cell r="L437">
            <v>261904</v>
          </cell>
          <cell r="M437">
            <v>10171630</v>
          </cell>
          <cell r="Q437">
            <v>29915</v>
          </cell>
          <cell r="R437">
            <v>68619</v>
          </cell>
          <cell r="S437">
            <v>971038</v>
          </cell>
          <cell r="W437">
            <v>7544</v>
          </cell>
          <cell r="X437">
            <v>48574</v>
          </cell>
          <cell r="Y437">
            <v>1587696</v>
          </cell>
          <cell r="AC437">
            <v>3395</v>
          </cell>
          <cell r="AD437">
            <v>45638</v>
          </cell>
          <cell r="AE437">
            <v>1864402</v>
          </cell>
          <cell r="AI437">
            <v>1198</v>
          </cell>
          <cell r="AJ437">
            <v>28609</v>
          </cell>
          <cell r="AK437">
            <v>1398543</v>
          </cell>
          <cell r="AO437">
            <v>903</v>
          </cell>
          <cell r="AP437">
            <v>33242</v>
          </cell>
          <cell r="AQ437">
            <v>1512691</v>
          </cell>
          <cell r="AU437">
            <v>413</v>
          </cell>
          <cell r="AV437">
            <v>37222</v>
          </cell>
          <cell r="AW437">
            <v>2814694</v>
          </cell>
          <cell r="BA437">
            <v>175</v>
          </cell>
          <cell r="BB437" t="str">
            <v>-</v>
          </cell>
          <cell r="BC437">
            <v>22565</v>
          </cell>
        </row>
        <row r="438">
          <cell r="A438">
            <v>0</v>
          </cell>
          <cell r="B438" t="str">
            <v/>
          </cell>
          <cell r="K438">
            <v>347207</v>
          </cell>
          <cell r="L438">
            <v>2302534</v>
          </cell>
          <cell r="M438">
            <v>44371158</v>
          </cell>
          <cell r="Q438">
            <v>204850</v>
          </cell>
          <cell r="R438">
            <v>465477</v>
          </cell>
          <cell r="S438">
            <v>6786565</v>
          </cell>
          <cell r="W438">
            <v>81846</v>
          </cell>
          <cell r="X438">
            <v>531931</v>
          </cell>
          <cell r="Y438">
            <v>12729238</v>
          </cell>
          <cell r="AC438">
            <v>37650</v>
          </cell>
          <cell r="AD438">
            <v>497859</v>
          </cell>
          <cell r="AE438">
            <v>11389507</v>
          </cell>
          <cell r="AI438">
            <v>10977</v>
          </cell>
          <cell r="AJ438">
            <v>259700</v>
          </cell>
          <cell r="AK438">
            <v>4469131</v>
          </cell>
          <cell r="AO438">
            <v>6922</v>
          </cell>
          <cell r="AP438">
            <v>256803</v>
          </cell>
          <cell r="AQ438">
            <v>3892873</v>
          </cell>
          <cell r="AU438">
            <v>3367</v>
          </cell>
          <cell r="AV438">
            <v>290764</v>
          </cell>
          <cell r="AW438">
            <v>4842761</v>
          </cell>
          <cell r="BA438">
            <v>1595</v>
          </cell>
          <cell r="BB438" t="str">
            <v>-</v>
          </cell>
          <cell r="BC438">
            <v>261082</v>
          </cell>
        </row>
        <row r="439">
          <cell r="A439">
            <v>0</v>
          </cell>
          <cell r="B439" t="str">
            <v/>
          </cell>
          <cell r="K439">
            <v>2809</v>
          </cell>
          <cell r="L439">
            <v>40522</v>
          </cell>
          <cell r="M439" t="str">
            <v>-</v>
          </cell>
          <cell r="Q439">
            <v>1504</v>
          </cell>
          <cell r="R439">
            <v>3163</v>
          </cell>
          <cell r="S439" t="str">
            <v>-</v>
          </cell>
          <cell r="W439">
            <v>549</v>
          </cell>
          <cell r="X439">
            <v>3644</v>
          </cell>
          <cell r="Y439" t="str">
            <v>-</v>
          </cell>
          <cell r="AC439">
            <v>308</v>
          </cell>
          <cell r="AD439">
            <v>4062</v>
          </cell>
          <cell r="AE439" t="str">
            <v>-</v>
          </cell>
          <cell r="AI439">
            <v>132</v>
          </cell>
          <cell r="AJ439">
            <v>3233</v>
          </cell>
          <cell r="AK439" t="str">
            <v>-</v>
          </cell>
          <cell r="AO439">
            <v>104</v>
          </cell>
          <cell r="AP439">
            <v>3937</v>
          </cell>
          <cell r="AQ439" t="str">
            <v>-</v>
          </cell>
          <cell r="AU439">
            <v>160</v>
          </cell>
          <cell r="AV439">
            <v>22483</v>
          </cell>
          <cell r="AW439" t="str">
            <v>-</v>
          </cell>
          <cell r="BA439">
            <v>52</v>
          </cell>
          <cell r="BB439" t="str">
            <v>-</v>
          </cell>
          <cell r="BC439" t="str">
            <v>-</v>
          </cell>
        </row>
        <row r="440">
          <cell r="A440">
            <v>0</v>
          </cell>
          <cell r="B440" t="str">
            <v/>
          </cell>
          <cell r="K440">
            <v>19141</v>
          </cell>
          <cell r="L440">
            <v>88465</v>
          </cell>
          <cell r="M440">
            <v>1584741</v>
          </cell>
          <cell r="Q440">
            <v>15158</v>
          </cell>
          <cell r="R440">
            <v>31044</v>
          </cell>
          <cell r="S440">
            <v>242070</v>
          </cell>
          <cell r="W440">
            <v>2530</v>
          </cell>
          <cell r="X440">
            <v>16030</v>
          </cell>
          <cell r="Y440">
            <v>283310</v>
          </cell>
          <cell r="AC440">
            <v>761</v>
          </cell>
          <cell r="AD440">
            <v>9977</v>
          </cell>
          <cell r="AE440">
            <v>255263</v>
          </cell>
          <cell r="AI440">
            <v>224</v>
          </cell>
          <cell r="AJ440">
            <v>5367</v>
          </cell>
          <cell r="AK440">
            <v>121986</v>
          </cell>
          <cell r="AO440">
            <v>212</v>
          </cell>
          <cell r="AP440">
            <v>8030</v>
          </cell>
          <cell r="AQ440">
            <v>196508</v>
          </cell>
          <cell r="AU440">
            <v>204</v>
          </cell>
          <cell r="AV440">
            <v>18017</v>
          </cell>
          <cell r="AW440">
            <v>482950</v>
          </cell>
          <cell r="BA440">
            <v>52</v>
          </cell>
          <cell r="BB440" t="str">
            <v>-</v>
          </cell>
          <cell r="BC440">
            <v>2655</v>
          </cell>
        </row>
        <row r="441">
          <cell r="A441">
            <v>0</v>
          </cell>
          <cell r="B441" t="str">
            <v/>
          </cell>
          <cell r="K441">
            <v>13989</v>
          </cell>
          <cell r="L441">
            <v>42989</v>
          </cell>
          <cell r="M441">
            <v>468508</v>
          </cell>
          <cell r="Q441">
            <v>11598</v>
          </cell>
          <cell r="R441">
            <v>23335</v>
          </cell>
          <cell r="S441">
            <v>171477</v>
          </cell>
          <cell r="W441">
            <v>1913</v>
          </cell>
          <cell r="X441">
            <v>11760</v>
          </cell>
          <cell r="Y441">
            <v>170869</v>
          </cell>
          <cell r="AC441">
            <v>354</v>
          </cell>
          <cell r="AD441">
            <v>4502</v>
          </cell>
          <cell r="AE441">
            <v>73046</v>
          </cell>
          <cell r="AI441">
            <v>58</v>
          </cell>
          <cell r="AJ441">
            <v>1344</v>
          </cell>
          <cell r="AK441">
            <v>22220</v>
          </cell>
          <cell r="AO441">
            <v>16</v>
          </cell>
          <cell r="AP441">
            <v>652</v>
          </cell>
          <cell r="AQ441">
            <v>8189</v>
          </cell>
          <cell r="AU441">
            <v>18</v>
          </cell>
          <cell r="AV441">
            <v>1396</v>
          </cell>
          <cell r="AW441">
            <v>19193</v>
          </cell>
          <cell r="BA441">
            <v>32</v>
          </cell>
          <cell r="BB441" t="str">
            <v>-</v>
          </cell>
          <cell r="BC441">
            <v>3515</v>
          </cell>
        </row>
        <row r="442">
          <cell r="A442">
            <v>0</v>
          </cell>
          <cell r="B442" t="str">
            <v/>
          </cell>
          <cell r="K442">
            <v>84832</v>
          </cell>
          <cell r="L442">
            <v>588540</v>
          </cell>
          <cell r="M442">
            <v>12750760</v>
          </cell>
          <cell r="Q442">
            <v>39794</v>
          </cell>
          <cell r="R442">
            <v>99017</v>
          </cell>
          <cell r="S442">
            <v>1810255</v>
          </cell>
          <cell r="W442">
            <v>27367</v>
          </cell>
          <cell r="X442">
            <v>178852</v>
          </cell>
          <cell r="Y442">
            <v>4118242</v>
          </cell>
          <cell r="AC442">
            <v>12615</v>
          </cell>
          <cell r="AD442">
            <v>166426</v>
          </cell>
          <cell r="AE442">
            <v>3872431</v>
          </cell>
          <cell r="AI442">
            <v>3178</v>
          </cell>
          <cell r="AJ442">
            <v>74361</v>
          </cell>
          <cell r="AK442">
            <v>1559486</v>
          </cell>
          <cell r="AO442">
            <v>1363</v>
          </cell>
          <cell r="AP442">
            <v>48905</v>
          </cell>
          <cell r="AQ442">
            <v>963041</v>
          </cell>
          <cell r="AU442">
            <v>226</v>
          </cell>
          <cell r="AV442">
            <v>20979</v>
          </cell>
          <cell r="AW442">
            <v>387027</v>
          </cell>
          <cell r="BA442">
            <v>289</v>
          </cell>
          <cell r="BB442" t="str">
            <v>-</v>
          </cell>
          <cell r="BC442">
            <v>40278</v>
          </cell>
        </row>
        <row r="443">
          <cell r="A443">
            <v>0</v>
          </cell>
          <cell r="B443" t="str">
            <v/>
          </cell>
          <cell r="K443">
            <v>11678</v>
          </cell>
          <cell r="L443">
            <v>60270</v>
          </cell>
          <cell r="M443">
            <v>1729155</v>
          </cell>
          <cell r="Q443">
            <v>6988</v>
          </cell>
          <cell r="R443">
            <v>16976</v>
          </cell>
          <cell r="S443">
            <v>330260</v>
          </cell>
          <cell r="W443">
            <v>3372</v>
          </cell>
          <cell r="X443">
            <v>21672</v>
          </cell>
          <cell r="Y443">
            <v>736283</v>
          </cell>
          <cell r="AC443">
            <v>1035</v>
          </cell>
          <cell r="AD443">
            <v>13069</v>
          </cell>
          <cell r="AE443">
            <v>436302</v>
          </cell>
          <cell r="AI443">
            <v>145</v>
          </cell>
          <cell r="AJ443">
            <v>3426</v>
          </cell>
          <cell r="AK443">
            <v>95207</v>
          </cell>
          <cell r="AO443">
            <v>68</v>
          </cell>
          <cell r="AP443">
            <v>2518</v>
          </cell>
          <cell r="AQ443">
            <v>69517</v>
          </cell>
          <cell r="AU443">
            <v>31</v>
          </cell>
          <cell r="AV443">
            <v>2609</v>
          </cell>
          <cell r="AW443">
            <v>57535</v>
          </cell>
          <cell r="BA443">
            <v>39</v>
          </cell>
          <cell r="BB443" t="str">
            <v>-</v>
          </cell>
          <cell r="BC443">
            <v>4051</v>
          </cell>
        </row>
        <row r="444">
          <cell r="A444">
            <v>0</v>
          </cell>
          <cell r="B444" t="str">
            <v/>
          </cell>
          <cell r="K444">
            <v>46840</v>
          </cell>
          <cell r="L444">
            <v>301827</v>
          </cell>
          <cell r="M444">
            <v>12399710</v>
          </cell>
          <cell r="Q444">
            <v>20806</v>
          </cell>
          <cell r="R444">
            <v>58295</v>
          </cell>
          <cell r="S444">
            <v>1980594</v>
          </cell>
          <cell r="W444">
            <v>17224</v>
          </cell>
          <cell r="X444">
            <v>112452</v>
          </cell>
          <cell r="Y444">
            <v>4641584</v>
          </cell>
          <cell r="AC444">
            <v>6841</v>
          </cell>
          <cell r="AD444">
            <v>87391</v>
          </cell>
          <cell r="AE444">
            <v>3915007</v>
          </cell>
          <cell r="AI444">
            <v>926</v>
          </cell>
          <cell r="AJ444">
            <v>21489</v>
          </cell>
          <cell r="AK444">
            <v>866642</v>
          </cell>
          <cell r="AO444">
            <v>334</v>
          </cell>
          <cell r="AP444">
            <v>12116</v>
          </cell>
          <cell r="AQ444">
            <v>448526</v>
          </cell>
          <cell r="AU444">
            <v>122</v>
          </cell>
          <cell r="AV444">
            <v>10084</v>
          </cell>
          <cell r="AW444">
            <v>370822</v>
          </cell>
          <cell r="BA444">
            <v>587</v>
          </cell>
          <cell r="BB444" t="str">
            <v>-</v>
          </cell>
          <cell r="BC444">
            <v>176534</v>
          </cell>
        </row>
        <row r="445">
          <cell r="A445">
            <v>0</v>
          </cell>
          <cell r="B445" t="str">
            <v/>
          </cell>
          <cell r="K445">
            <v>32705</v>
          </cell>
          <cell r="L445">
            <v>424162</v>
          </cell>
          <cell r="M445">
            <v>3338872</v>
          </cell>
          <cell r="Q445">
            <v>12969</v>
          </cell>
          <cell r="R445">
            <v>28718</v>
          </cell>
          <cell r="S445">
            <v>308517</v>
          </cell>
          <cell r="W445">
            <v>5743</v>
          </cell>
          <cell r="X445">
            <v>39008</v>
          </cell>
          <cell r="Y445">
            <v>439619</v>
          </cell>
          <cell r="AC445">
            <v>6485</v>
          </cell>
          <cell r="AD445">
            <v>90482</v>
          </cell>
          <cell r="AE445">
            <v>791292</v>
          </cell>
          <cell r="AI445">
            <v>3676</v>
          </cell>
          <cell r="AJ445">
            <v>87670</v>
          </cell>
          <cell r="AK445">
            <v>610341</v>
          </cell>
          <cell r="AO445">
            <v>2706</v>
          </cell>
          <cell r="AP445">
            <v>100763</v>
          </cell>
          <cell r="AQ445">
            <v>651196</v>
          </cell>
          <cell r="AU445">
            <v>1006</v>
          </cell>
          <cell r="AV445">
            <v>77521</v>
          </cell>
          <cell r="AW445">
            <v>532886</v>
          </cell>
          <cell r="BA445">
            <v>120</v>
          </cell>
          <cell r="BB445" t="str">
            <v>-</v>
          </cell>
          <cell r="BC445">
            <v>5022</v>
          </cell>
        </row>
        <row r="446">
          <cell r="A446">
            <v>0</v>
          </cell>
          <cell r="B446" t="str">
            <v/>
          </cell>
          <cell r="K446">
            <v>20624</v>
          </cell>
          <cell r="L446">
            <v>133658</v>
          </cell>
          <cell r="M446">
            <v>2299151</v>
          </cell>
          <cell r="Q446">
            <v>13618</v>
          </cell>
          <cell r="R446">
            <v>29037</v>
          </cell>
          <cell r="S446">
            <v>348293</v>
          </cell>
          <cell r="W446">
            <v>3751</v>
          </cell>
          <cell r="X446">
            <v>24257</v>
          </cell>
          <cell r="Y446">
            <v>455056</v>
          </cell>
          <cell r="AC446">
            <v>1775</v>
          </cell>
          <cell r="AD446">
            <v>23694</v>
          </cell>
          <cell r="AE446">
            <v>458245</v>
          </cell>
          <cell r="AI446">
            <v>542</v>
          </cell>
          <cell r="AJ446">
            <v>12939</v>
          </cell>
          <cell r="AK446">
            <v>246283</v>
          </cell>
          <cell r="AO446">
            <v>595</v>
          </cell>
          <cell r="AP446">
            <v>22918</v>
          </cell>
          <cell r="AQ446">
            <v>433131</v>
          </cell>
          <cell r="AU446">
            <v>293</v>
          </cell>
          <cell r="AV446">
            <v>20813</v>
          </cell>
          <cell r="AW446">
            <v>354949</v>
          </cell>
          <cell r="BA446">
            <v>50</v>
          </cell>
          <cell r="BB446" t="str">
            <v>-</v>
          </cell>
          <cell r="BC446">
            <v>3195</v>
          </cell>
        </row>
        <row r="447">
          <cell r="A447">
            <v>0</v>
          </cell>
          <cell r="B447" t="str">
            <v/>
          </cell>
          <cell r="K447">
            <v>12512</v>
          </cell>
          <cell r="L447">
            <v>83343</v>
          </cell>
          <cell r="M447">
            <v>1454618</v>
          </cell>
          <cell r="Q447">
            <v>8381</v>
          </cell>
          <cell r="R447">
            <v>17913</v>
          </cell>
          <cell r="S447">
            <v>241924</v>
          </cell>
          <cell r="W447">
            <v>2159</v>
          </cell>
          <cell r="X447">
            <v>13875</v>
          </cell>
          <cell r="Y447">
            <v>285892</v>
          </cell>
          <cell r="AC447">
            <v>1013</v>
          </cell>
          <cell r="AD447">
            <v>13776</v>
          </cell>
          <cell r="AE447">
            <v>288193</v>
          </cell>
          <cell r="AI447">
            <v>324</v>
          </cell>
          <cell r="AJ447">
            <v>7622</v>
          </cell>
          <cell r="AK447">
            <v>144548</v>
          </cell>
          <cell r="AO447">
            <v>388</v>
          </cell>
          <cell r="AP447">
            <v>15139</v>
          </cell>
          <cell r="AQ447">
            <v>267378</v>
          </cell>
          <cell r="AU447">
            <v>223</v>
          </cell>
          <cell r="AV447">
            <v>15018</v>
          </cell>
          <cell r="AW447">
            <v>225346</v>
          </cell>
          <cell r="BA447">
            <v>24</v>
          </cell>
          <cell r="BB447" t="str">
            <v>-</v>
          </cell>
          <cell r="BC447">
            <v>1337</v>
          </cell>
        </row>
        <row r="448">
          <cell r="A448">
            <v>0</v>
          </cell>
          <cell r="B448" t="str">
            <v/>
          </cell>
          <cell r="K448">
            <v>5312</v>
          </cell>
          <cell r="L448">
            <v>32792</v>
          </cell>
          <cell r="M448">
            <v>562245</v>
          </cell>
          <cell r="Q448">
            <v>3532</v>
          </cell>
          <cell r="R448">
            <v>7471</v>
          </cell>
          <cell r="S448">
            <v>68923</v>
          </cell>
          <cell r="W448">
            <v>990</v>
          </cell>
          <cell r="X448">
            <v>6415</v>
          </cell>
          <cell r="Y448">
            <v>106731</v>
          </cell>
          <cell r="AC448">
            <v>417</v>
          </cell>
          <cell r="AD448">
            <v>5387</v>
          </cell>
          <cell r="AE448">
            <v>98154</v>
          </cell>
          <cell r="AI448">
            <v>137</v>
          </cell>
          <cell r="AJ448">
            <v>3378</v>
          </cell>
          <cell r="AK448">
            <v>68348</v>
          </cell>
          <cell r="AO448">
            <v>163</v>
          </cell>
          <cell r="AP448">
            <v>6176</v>
          </cell>
          <cell r="AQ448">
            <v>130038</v>
          </cell>
          <cell r="AU448">
            <v>50</v>
          </cell>
          <cell r="AV448">
            <v>3965</v>
          </cell>
          <cell r="AW448">
            <v>89316</v>
          </cell>
          <cell r="BA448">
            <v>23</v>
          </cell>
          <cell r="BB448" t="str">
            <v>-</v>
          </cell>
          <cell r="BC448">
            <v>734</v>
          </cell>
        </row>
        <row r="449">
          <cell r="A449">
            <v>0</v>
          </cell>
          <cell r="B449" t="str">
            <v/>
          </cell>
          <cell r="K449">
            <v>2800</v>
          </cell>
          <cell r="L449">
            <v>17523</v>
          </cell>
          <cell r="M449">
            <v>282288</v>
          </cell>
          <cell r="Q449">
            <v>1705</v>
          </cell>
          <cell r="R449">
            <v>3653</v>
          </cell>
          <cell r="S449">
            <v>37446</v>
          </cell>
          <cell r="W449">
            <v>602</v>
          </cell>
          <cell r="X449">
            <v>3967</v>
          </cell>
          <cell r="Y449">
            <v>62433</v>
          </cell>
          <cell r="AC449">
            <v>345</v>
          </cell>
          <cell r="AD449">
            <v>4531</v>
          </cell>
          <cell r="AE449">
            <v>71898</v>
          </cell>
          <cell r="AI449">
            <v>81</v>
          </cell>
          <cell r="AJ449">
            <v>1939</v>
          </cell>
          <cell r="AK449">
            <v>33387</v>
          </cell>
          <cell r="AO449">
            <v>44</v>
          </cell>
          <cell r="AP449">
            <v>1603</v>
          </cell>
          <cell r="AQ449">
            <v>35715</v>
          </cell>
          <cell r="AU449">
            <v>20</v>
          </cell>
          <cell r="AV449">
            <v>1830</v>
          </cell>
          <cell r="AW449">
            <v>40286</v>
          </cell>
          <cell r="BA449">
            <v>3</v>
          </cell>
          <cell r="BB449" t="str">
            <v>-</v>
          </cell>
          <cell r="BC449">
            <v>1123</v>
          </cell>
        </row>
        <row r="450">
          <cell r="A450">
            <v>0</v>
          </cell>
          <cell r="B450" t="str">
            <v/>
          </cell>
          <cell r="K450">
            <v>19351</v>
          </cell>
          <cell r="L450">
            <v>75008</v>
          </cell>
          <cell r="M450">
            <v>1162712</v>
          </cell>
          <cell r="Q450">
            <v>14333</v>
          </cell>
          <cell r="R450">
            <v>32999</v>
          </cell>
          <cell r="S450">
            <v>344307</v>
          </cell>
          <cell r="W450">
            <v>3881</v>
          </cell>
          <cell r="X450">
            <v>24289</v>
          </cell>
          <cell r="Y450">
            <v>382940</v>
          </cell>
          <cell r="AC450">
            <v>888</v>
          </cell>
          <cell r="AD450">
            <v>11115</v>
          </cell>
          <cell r="AE450">
            <v>222486</v>
          </cell>
          <cell r="AI450">
            <v>69</v>
          </cell>
          <cell r="AJ450">
            <v>1594</v>
          </cell>
          <cell r="AK450">
            <v>54389</v>
          </cell>
          <cell r="AO450">
            <v>32</v>
          </cell>
          <cell r="AP450">
            <v>1193</v>
          </cell>
          <cell r="AQ450">
            <v>38290</v>
          </cell>
          <cell r="AU450">
            <v>34</v>
          </cell>
          <cell r="AV450">
            <v>3818</v>
          </cell>
          <cell r="AW450">
            <v>115637</v>
          </cell>
          <cell r="BA450">
            <v>114</v>
          </cell>
          <cell r="BB450" t="str">
            <v>-</v>
          </cell>
          <cell r="BC450">
            <v>4664</v>
          </cell>
        </row>
        <row r="451">
          <cell r="A451">
            <v>0</v>
          </cell>
          <cell r="B451" t="str">
            <v/>
          </cell>
          <cell r="K451">
            <v>95238</v>
          </cell>
          <cell r="L451">
            <v>547093</v>
          </cell>
          <cell r="M451">
            <v>8637549</v>
          </cell>
          <cell r="Q451">
            <v>68082</v>
          </cell>
          <cell r="R451">
            <v>142893</v>
          </cell>
          <cell r="S451">
            <v>1250792</v>
          </cell>
          <cell r="W451">
            <v>15516</v>
          </cell>
          <cell r="X451">
            <v>99967</v>
          </cell>
          <cell r="Y451">
            <v>1501335</v>
          </cell>
          <cell r="AC451">
            <v>6588</v>
          </cell>
          <cell r="AD451">
            <v>87141</v>
          </cell>
          <cell r="AE451">
            <v>1365435</v>
          </cell>
          <cell r="AI451">
            <v>2027</v>
          </cell>
          <cell r="AJ451">
            <v>48277</v>
          </cell>
          <cell r="AK451">
            <v>892578</v>
          </cell>
          <cell r="AO451">
            <v>1492</v>
          </cell>
          <cell r="AP451">
            <v>55771</v>
          </cell>
          <cell r="AQ451">
            <v>1084477</v>
          </cell>
          <cell r="AU451">
            <v>1273</v>
          </cell>
          <cell r="AV451">
            <v>113044</v>
          </cell>
          <cell r="AW451">
            <v>2521762</v>
          </cell>
          <cell r="BA451">
            <v>260</v>
          </cell>
          <cell r="BB451" t="str">
            <v>-</v>
          </cell>
          <cell r="BC451">
            <v>21169</v>
          </cell>
        </row>
        <row r="452">
          <cell r="A452">
            <v>0</v>
          </cell>
          <cell r="B452" t="str">
            <v/>
          </cell>
          <cell r="K452">
            <v>18331</v>
          </cell>
          <cell r="L452">
            <v>67910</v>
          </cell>
          <cell r="M452">
            <v>465267</v>
          </cell>
          <cell r="Q452">
            <v>13964</v>
          </cell>
          <cell r="R452">
            <v>32943</v>
          </cell>
          <cell r="S452">
            <v>194550</v>
          </cell>
          <cell r="W452">
            <v>3472</v>
          </cell>
          <cell r="X452">
            <v>21483</v>
          </cell>
          <cell r="Y452">
            <v>153083</v>
          </cell>
          <cell r="AC452">
            <v>723</v>
          </cell>
          <cell r="AD452">
            <v>9075</v>
          </cell>
          <cell r="AE452">
            <v>75542</v>
          </cell>
          <cell r="AI452">
            <v>96</v>
          </cell>
          <cell r="AJ452">
            <v>2271</v>
          </cell>
          <cell r="AK452">
            <v>18426</v>
          </cell>
          <cell r="AO452">
            <v>36</v>
          </cell>
          <cell r="AP452">
            <v>1287</v>
          </cell>
          <cell r="AQ452">
            <v>13950</v>
          </cell>
          <cell r="AU452">
            <v>10</v>
          </cell>
          <cell r="AV452">
            <v>851</v>
          </cell>
          <cell r="AW452">
            <v>8319</v>
          </cell>
          <cell r="BA452">
            <v>30</v>
          </cell>
          <cell r="BB452" t="str">
            <v>-</v>
          </cell>
          <cell r="BC452">
            <v>1398</v>
          </cell>
        </row>
        <row r="453">
          <cell r="A453">
            <v>0</v>
          </cell>
          <cell r="B453" t="str">
            <v/>
          </cell>
          <cell r="K453">
            <v>4453</v>
          </cell>
          <cell r="L453">
            <v>22649</v>
          </cell>
          <cell r="M453">
            <v>217010</v>
          </cell>
          <cell r="Q453">
            <v>2869</v>
          </cell>
          <cell r="R453">
            <v>6247</v>
          </cell>
          <cell r="S453">
            <v>37753</v>
          </cell>
          <cell r="W453">
            <v>992</v>
          </cell>
          <cell r="X453">
            <v>6308</v>
          </cell>
          <cell r="Y453">
            <v>59367</v>
          </cell>
          <cell r="AC453">
            <v>438</v>
          </cell>
          <cell r="AD453">
            <v>5740</v>
          </cell>
          <cell r="AE453">
            <v>68399</v>
          </cell>
          <cell r="AI453">
            <v>94</v>
          </cell>
          <cell r="AJ453">
            <v>2222</v>
          </cell>
          <cell r="AK453">
            <v>28489</v>
          </cell>
          <cell r="AO453">
            <v>43</v>
          </cell>
          <cell r="AP453">
            <v>1503</v>
          </cell>
          <cell r="AQ453">
            <v>18327</v>
          </cell>
          <cell r="AU453">
            <v>6</v>
          </cell>
          <cell r="AV453">
            <v>629</v>
          </cell>
          <cell r="AW453">
            <v>4344</v>
          </cell>
          <cell r="BA453">
            <v>11</v>
          </cell>
          <cell r="BB453" t="str">
            <v>-</v>
          </cell>
          <cell r="BC453">
            <v>331</v>
          </cell>
        </row>
        <row r="454">
          <cell r="A454">
            <v>0</v>
          </cell>
          <cell r="B454" t="str">
            <v/>
          </cell>
          <cell r="K454">
            <v>8775</v>
          </cell>
          <cell r="L454">
            <v>50042</v>
          </cell>
          <cell r="M454">
            <v>543639</v>
          </cell>
          <cell r="Q454">
            <v>6071</v>
          </cell>
          <cell r="R454">
            <v>11719</v>
          </cell>
          <cell r="S454">
            <v>112256</v>
          </cell>
          <cell r="W454">
            <v>1194</v>
          </cell>
          <cell r="X454">
            <v>7788</v>
          </cell>
          <cell r="Y454">
            <v>93320</v>
          </cell>
          <cell r="AC454">
            <v>1034</v>
          </cell>
          <cell r="AD454">
            <v>14254</v>
          </cell>
          <cell r="AE454">
            <v>156553</v>
          </cell>
          <cell r="AI454">
            <v>268</v>
          </cell>
          <cell r="AJ454">
            <v>6295</v>
          </cell>
          <cell r="AK454">
            <v>64792</v>
          </cell>
          <cell r="AO454">
            <v>111</v>
          </cell>
          <cell r="AP454">
            <v>4140</v>
          </cell>
          <cell r="AQ454">
            <v>40492</v>
          </cell>
          <cell r="AU454">
            <v>70</v>
          </cell>
          <cell r="AV454">
            <v>5846</v>
          </cell>
          <cell r="AW454">
            <v>72845</v>
          </cell>
          <cell r="BA454">
            <v>27</v>
          </cell>
          <cell r="BB454" t="str">
            <v>-</v>
          </cell>
          <cell r="BC454">
            <v>3381</v>
          </cell>
        </row>
        <row r="455">
          <cell r="A455">
            <v>0</v>
          </cell>
          <cell r="B455" t="str">
            <v/>
          </cell>
          <cell r="K455">
            <v>63679</v>
          </cell>
          <cell r="L455">
            <v>406492</v>
          </cell>
          <cell r="M455">
            <v>7411633</v>
          </cell>
          <cell r="Q455">
            <v>45178</v>
          </cell>
          <cell r="R455">
            <v>91984</v>
          </cell>
          <cell r="S455">
            <v>906233</v>
          </cell>
          <cell r="W455">
            <v>9858</v>
          </cell>
          <cell r="X455">
            <v>64388</v>
          </cell>
          <cell r="Y455">
            <v>1195564</v>
          </cell>
          <cell r="AC455">
            <v>4393</v>
          </cell>
          <cell r="AD455">
            <v>58072</v>
          </cell>
          <cell r="AE455">
            <v>1064942</v>
          </cell>
          <cell r="AI455">
            <v>1569</v>
          </cell>
          <cell r="AJ455">
            <v>37489</v>
          </cell>
          <cell r="AK455">
            <v>780871</v>
          </cell>
          <cell r="AO455">
            <v>1302</v>
          </cell>
          <cell r="AP455">
            <v>48841</v>
          </cell>
          <cell r="AQ455">
            <v>1011707</v>
          </cell>
          <cell r="AU455">
            <v>1187</v>
          </cell>
          <cell r="AV455">
            <v>105718</v>
          </cell>
          <cell r="AW455">
            <v>2436255</v>
          </cell>
          <cell r="BA455">
            <v>192</v>
          </cell>
          <cell r="BB455" t="str">
            <v>-</v>
          </cell>
          <cell r="BC455">
            <v>16059</v>
          </cell>
        </row>
        <row r="456">
          <cell r="A456">
            <v>0</v>
          </cell>
          <cell r="B456" t="str">
            <v/>
          </cell>
          <cell r="K456">
            <v>34545</v>
          </cell>
          <cell r="L456">
            <v>316134</v>
          </cell>
          <cell r="M456">
            <v>10493193</v>
          </cell>
          <cell r="Q456">
            <v>21253</v>
          </cell>
          <cell r="R456">
            <v>40931</v>
          </cell>
          <cell r="S456">
            <v>894330</v>
          </cell>
          <cell r="W456">
            <v>6199</v>
          </cell>
          <cell r="X456">
            <v>40746</v>
          </cell>
          <cell r="Y456">
            <v>1044088</v>
          </cell>
          <cell r="AC456">
            <v>3590</v>
          </cell>
          <cell r="AD456">
            <v>47955</v>
          </cell>
          <cell r="AE456">
            <v>1401335</v>
          </cell>
          <cell r="AI456">
            <v>1273</v>
          </cell>
          <cell r="AJ456">
            <v>30388</v>
          </cell>
          <cell r="AK456">
            <v>912282</v>
          </cell>
          <cell r="AO456">
            <v>1038</v>
          </cell>
          <cell r="AP456">
            <v>39035</v>
          </cell>
          <cell r="AQ456">
            <v>1328041</v>
          </cell>
          <cell r="AU456">
            <v>1000</v>
          </cell>
          <cell r="AV456">
            <v>117079</v>
          </cell>
          <cell r="AW456">
            <v>4792943</v>
          </cell>
          <cell r="BA456">
            <v>192</v>
          </cell>
          <cell r="BB456" t="str">
            <v>-</v>
          </cell>
          <cell r="BC456">
            <v>120174</v>
          </cell>
        </row>
        <row r="457">
          <cell r="A457">
            <v>0</v>
          </cell>
          <cell r="B457" t="str">
            <v/>
          </cell>
          <cell r="K457">
            <v>267</v>
          </cell>
          <cell r="L457">
            <v>6406</v>
          </cell>
          <cell r="M457" t="str">
            <v>-</v>
          </cell>
          <cell r="Q457">
            <v>126</v>
          </cell>
          <cell r="R457">
            <v>267</v>
          </cell>
          <cell r="S457" t="str">
            <v>-</v>
          </cell>
          <cell r="W457">
            <v>50</v>
          </cell>
          <cell r="X457">
            <v>348</v>
          </cell>
          <cell r="Y457" t="str">
            <v>-</v>
          </cell>
          <cell r="AC457">
            <v>28</v>
          </cell>
          <cell r="AD457">
            <v>408</v>
          </cell>
          <cell r="AE457" t="str">
            <v>-</v>
          </cell>
          <cell r="AI457">
            <v>17</v>
          </cell>
          <cell r="AJ457">
            <v>409</v>
          </cell>
          <cell r="AK457" t="str">
            <v>-</v>
          </cell>
          <cell r="AO457">
            <v>14</v>
          </cell>
          <cell r="AP457">
            <v>519</v>
          </cell>
          <cell r="AQ457" t="str">
            <v>-</v>
          </cell>
          <cell r="AU457">
            <v>24</v>
          </cell>
          <cell r="AV457">
            <v>4455</v>
          </cell>
          <cell r="AW457" t="str">
            <v>-</v>
          </cell>
          <cell r="BA457">
            <v>8</v>
          </cell>
          <cell r="BB457" t="str">
            <v>-</v>
          </cell>
          <cell r="BC457" t="str">
            <v>-</v>
          </cell>
        </row>
        <row r="458">
          <cell r="A458">
            <v>0</v>
          </cell>
          <cell r="B458" t="str">
            <v/>
          </cell>
          <cell r="K458">
            <v>25883</v>
          </cell>
          <cell r="L458">
            <v>229769</v>
          </cell>
          <cell r="M458">
            <v>8387901</v>
          </cell>
          <cell r="Q458">
            <v>16223</v>
          </cell>
          <cell r="R458">
            <v>31234</v>
          </cell>
          <cell r="S458">
            <v>711349</v>
          </cell>
          <cell r="W458">
            <v>4783</v>
          </cell>
          <cell r="X458">
            <v>31400</v>
          </cell>
          <cell r="Y458">
            <v>794381</v>
          </cell>
          <cell r="AC458">
            <v>2562</v>
          </cell>
          <cell r="AD458">
            <v>33904</v>
          </cell>
          <cell r="AE458">
            <v>995904</v>
          </cell>
          <cell r="AI458">
            <v>823</v>
          </cell>
          <cell r="AJ458">
            <v>19647</v>
          </cell>
          <cell r="AK458">
            <v>636041</v>
          </cell>
          <cell r="AO458">
            <v>617</v>
          </cell>
          <cell r="AP458">
            <v>23257</v>
          </cell>
          <cell r="AQ458">
            <v>875539</v>
          </cell>
          <cell r="AU458">
            <v>731</v>
          </cell>
          <cell r="AV458">
            <v>90327</v>
          </cell>
          <cell r="AW458">
            <v>4264432</v>
          </cell>
          <cell r="BA458">
            <v>144</v>
          </cell>
          <cell r="BB458" t="str">
            <v>-</v>
          </cell>
          <cell r="BC458">
            <v>110254</v>
          </cell>
        </row>
        <row r="459">
          <cell r="A459">
            <v>0</v>
          </cell>
          <cell r="B459" t="str">
            <v/>
          </cell>
          <cell r="K459">
            <v>3587</v>
          </cell>
          <cell r="L459">
            <v>33190</v>
          </cell>
          <cell r="M459">
            <v>916629</v>
          </cell>
          <cell r="Q459">
            <v>2195</v>
          </cell>
          <cell r="R459">
            <v>3350</v>
          </cell>
          <cell r="S459">
            <v>36190</v>
          </cell>
          <cell r="W459">
            <v>340</v>
          </cell>
          <cell r="X459">
            <v>2332</v>
          </cell>
          <cell r="Y459">
            <v>73227</v>
          </cell>
          <cell r="AC459">
            <v>453</v>
          </cell>
          <cell r="AD459">
            <v>6355</v>
          </cell>
          <cell r="AE459">
            <v>197103</v>
          </cell>
          <cell r="AI459">
            <v>257</v>
          </cell>
          <cell r="AJ459">
            <v>6210</v>
          </cell>
          <cell r="AK459">
            <v>180646</v>
          </cell>
          <cell r="AO459">
            <v>250</v>
          </cell>
          <cell r="AP459">
            <v>9280</v>
          </cell>
          <cell r="AQ459">
            <v>290080</v>
          </cell>
          <cell r="AU459">
            <v>83</v>
          </cell>
          <cell r="AV459">
            <v>5663</v>
          </cell>
          <cell r="AW459">
            <v>138299</v>
          </cell>
          <cell r="BA459">
            <v>9</v>
          </cell>
          <cell r="BB459" t="str">
            <v>-</v>
          </cell>
          <cell r="BC459">
            <v>1083</v>
          </cell>
        </row>
        <row r="460">
          <cell r="A460">
            <v>0</v>
          </cell>
          <cell r="B460" t="str">
            <v/>
          </cell>
          <cell r="K460">
            <v>4808</v>
          </cell>
          <cell r="L460">
            <v>46769</v>
          </cell>
          <cell r="M460">
            <v>1188663</v>
          </cell>
          <cell r="Q460">
            <v>2709</v>
          </cell>
          <cell r="R460">
            <v>6080</v>
          </cell>
          <cell r="S460">
            <v>146792</v>
          </cell>
          <cell r="W460">
            <v>1026</v>
          </cell>
          <cell r="X460">
            <v>6666</v>
          </cell>
          <cell r="Y460">
            <v>176480</v>
          </cell>
          <cell r="AC460">
            <v>547</v>
          </cell>
          <cell r="AD460">
            <v>7288</v>
          </cell>
          <cell r="AE460">
            <v>208328</v>
          </cell>
          <cell r="AI460">
            <v>176</v>
          </cell>
          <cell r="AJ460">
            <v>4122</v>
          </cell>
          <cell r="AK460">
            <v>95595</v>
          </cell>
          <cell r="AO460">
            <v>157</v>
          </cell>
          <cell r="AP460">
            <v>5979</v>
          </cell>
          <cell r="AQ460">
            <v>162422</v>
          </cell>
          <cell r="AU460">
            <v>162</v>
          </cell>
          <cell r="AV460">
            <v>16634</v>
          </cell>
          <cell r="AW460">
            <v>390211</v>
          </cell>
          <cell r="BA460">
            <v>31</v>
          </cell>
          <cell r="BB460" t="str">
            <v>-</v>
          </cell>
          <cell r="BC460">
            <v>8836</v>
          </cell>
        </row>
        <row r="461">
          <cell r="A461">
            <v>0</v>
          </cell>
          <cell r="B461">
            <v>10</v>
          </cell>
          <cell r="K461">
            <v>80169</v>
          </cell>
          <cell r="L461">
            <v>1493310</v>
          </cell>
          <cell r="M461" t="str">
            <v>...</v>
          </cell>
          <cell r="Q461">
            <v>26397</v>
          </cell>
          <cell r="R461">
            <v>61006</v>
          </cell>
          <cell r="S461" t="str">
            <v>...</v>
          </cell>
          <cell r="W461">
            <v>15664</v>
          </cell>
          <cell r="X461">
            <v>106127</v>
          </cell>
          <cell r="Y461" t="str">
            <v>...</v>
          </cell>
          <cell r="AC461">
            <v>18282</v>
          </cell>
          <cell r="AD461">
            <v>253646</v>
          </cell>
          <cell r="AE461" t="str">
            <v>...</v>
          </cell>
          <cell r="AI461">
            <v>8142</v>
          </cell>
          <cell r="AJ461">
            <v>194866</v>
          </cell>
          <cell r="AK461" t="str">
            <v>...</v>
          </cell>
          <cell r="AO461">
            <v>6393</v>
          </cell>
          <cell r="AP461">
            <v>239435</v>
          </cell>
          <cell r="AQ461" t="str">
            <v>...</v>
          </cell>
          <cell r="AU461">
            <v>4453</v>
          </cell>
          <cell r="AV461">
            <v>638230</v>
          </cell>
          <cell r="AW461" t="str">
            <v>...</v>
          </cell>
          <cell r="BA461">
            <v>838</v>
          </cell>
          <cell r="BB461" t="str">
            <v>-</v>
          </cell>
          <cell r="BC461" t="str">
            <v>...</v>
          </cell>
        </row>
        <row r="462">
          <cell r="A462">
            <v>0</v>
          </cell>
          <cell r="B462" t="str">
            <v/>
          </cell>
          <cell r="K462">
            <v>15295</v>
          </cell>
          <cell r="L462">
            <v>440829</v>
          </cell>
          <cell r="M462" t="str">
            <v>...</v>
          </cell>
          <cell r="Q462">
            <v>1216</v>
          </cell>
          <cell r="R462">
            <v>2618</v>
          </cell>
          <cell r="S462" t="str">
            <v>...</v>
          </cell>
          <cell r="W462">
            <v>2404</v>
          </cell>
          <cell r="X462">
            <v>17441</v>
          </cell>
          <cell r="Y462" t="str">
            <v>...</v>
          </cell>
          <cell r="AC462">
            <v>5369</v>
          </cell>
          <cell r="AD462">
            <v>75814</v>
          </cell>
          <cell r="AE462" t="str">
            <v>...</v>
          </cell>
          <cell r="AI462">
            <v>2840</v>
          </cell>
          <cell r="AJ462">
            <v>67856</v>
          </cell>
          <cell r="AK462" t="str">
            <v>...</v>
          </cell>
          <cell r="AO462">
            <v>2017</v>
          </cell>
          <cell r="AP462">
            <v>75089</v>
          </cell>
          <cell r="AQ462" t="str">
            <v>...</v>
          </cell>
          <cell r="AU462">
            <v>1221</v>
          </cell>
          <cell r="AV462">
            <v>202011</v>
          </cell>
          <cell r="AW462" t="str">
            <v>...</v>
          </cell>
          <cell r="BA462">
            <v>228</v>
          </cell>
          <cell r="BB462" t="str">
            <v>-</v>
          </cell>
          <cell r="BC462" t="str">
            <v>...</v>
          </cell>
        </row>
        <row r="463">
          <cell r="A463">
            <v>0</v>
          </cell>
          <cell r="B463" t="str">
            <v/>
          </cell>
          <cell r="K463">
            <v>92</v>
          </cell>
          <cell r="L463">
            <v>8008</v>
          </cell>
          <cell r="M463" t="str">
            <v>...</v>
          </cell>
          <cell r="Q463">
            <v>8</v>
          </cell>
          <cell r="R463">
            <v>23</v>
          </cell>
          <cell r="S463" t="str">
            <v>...</v>
          </cell>
          <cell r="W463">
            <v>3</v>
          </cell>
          <cell r="X463">
            <v>19</v>
          </cell>
          <cell r="Y463" t="str">
            <v>...</v>
          </cell>
          <cell r="AC463">
            <v>22</v>
          </cell>
          <cell r="AD463">
            <v>359</v>
          </cell>
          <cell r="AE463" t="str">
            <v>...</v>
          </cell>
          <cell r="AI463">
            <v>15</v>
          </cell>
          <cell r="AJ463">
            <v>348</v>
          </cell>
          <cell r="AK463" t="str">
            <v>...</v>
          </cell>
          <cell r="AO463">
            <v>7</v>
          </cell>
          <cell r="AP463">
            <v>255</v>
          </cell>
          <cell r="AQ463" t="str">
            <v>...</v>
          </cell>
          <cell r="AU463">
            <v>35</v>
          </cell>
          <cell r="AV463">
            <v>7004</v>
          </cell>
          <cell r="AW463" t="str">
            <v>...</v>
          </cell>
          <cell r="BA463">
            <v>2</v>
          </cell>
          <cell r="BB463" t="str">
            <v>-</v>
          </cell>
          <cell r="BC463" t="str">
            <v>...</v>
          </cell>
        </row>
        <row r="464">
          <cell r="A464">
            <v>0</v>
          </cell>
          <cell r="B464" t="str">
            <v/>
          </cell>
          <cell r="K464">
            <v>15203</v>
          </cell>
          <cell r="L464">
            <v>432821</v>
          </cell>
          <cell r="M464" t="str">
            <v>...</v>
          </cell>
          <cell r="Q464">
            <v>1208</v>
          </cell>
          <cell r="R464">
            <v>2595</v>
          </cell>
          <cell r="S464" t="str">
            <v>...</v>
          </cell>
          <cell r="W464">
            <v>2401</v>
          </cell>
          <cell r="X464">
            <v>17422</v>
          </cell>
          <cell r="Y464" t="str">
            <v>...</v>
          </cell>
          <cell r="AC464">
            <v>5347</v>
          </cell>
          <cell r="AD464">
            <v>75455</v>
          </cell>
          <cell r="AE464" t="str">
            <v>...</v>
          </cell>
          <cell r="AI464">
            <v>2825</v>
          </cell>
          <cell r="AJ464">
            <v>67508</v>
          </cell>
          <cell r="AK464" t="str">
            <v>...</v>
          </cell>
          <cell r="AO464">
            <v>2010</v>
          </cell>
          <cell r="AP464">
            <v>74834</v>
          </cell>
          <cell r="AQ464" t="str">
            <v>...</v>
          </cell>
          <cell r="AU464">
            <v>1186</v>
          </cell>
          <cell r="AV464">
            <v>195007</v>
          </cell>
          <cell r="AW464" t="str">
            <v>...</v>
          </cell>
          <cell r="BA464">
            <v>226</v>
          </cell>
          <cell r="BB464" t="str">
            <v>-</v>
          </cell>
          <cell r="BC464" t="str">
            <v>...</v>
          </cell>
        </row>
        <row r="465">
          <cell r="A465">
            <v>0</v>
          </cell>
          <cell r="B465" t="str">
            <v/>
          </cell>
          <cell r="K465">
            <v>11534</v>
          </cell>
          <cell r="L465">
            <v>188911</v>
          </cell>
          <cell r="M465" t="str">
            <v>...</v>
          </cell>
          <cell r="Q465">
            <v>1139</v>
          </cell>
          <cell r="R465">
            <v>3096</v>
          </cell>
          <cell r="S465" t="str">
            <v>...</v>
          </cell>
          <cell r="W465">
            <v>3161</v>
          </cell>
          <cell r="X465">
            <v>22911</v>
          </cell>
          <cell r="Y465" t="str">
            <v>...</v>
          </cell>
          <cell r="AC465">
            <v>5220</v>
          </cell>
          <cell r="AD465">
            <v>70600</v>
          </cell>
          <cell r="AE465" t="str">
            <v>...</v>
          </cell>
          <cell r="AI465">
            <v>1110</v>
          </cell>
          <cell r="AJ465">
            <v>25737</v>
          </cell>
          <cell r="AK465" t="str">
            <v>...</v>
          </cell>
          <cell r="AO465">
            <v>367</v>
          </cell>
          <cell r="AP465">
            <v>13400</v>
          </cell>
          <cell r="AQ465" t="str">
            <v>...</v>
          </cell>
          <cell r="AU465">
            <v>412</v>
          </cell>
          <cell r="AV465">
            <v>53167</v>
          </cell>
          <cell r="AW465" t="str">
            <v>...</v>
          </cell>
          <cell r="BA465">
            <v>125</v>
          </cell>
          <cell r="BB465" t="str">
            <v>-</v>
          </cell>
          <cell r="BC465" t="str">
            <v>...</v>
          </cell>
        </row>
        <row r="466">
          <cell r="A466">
            <v>0</v>
          </cell>
          <cell r="B466" t="str">
            <v/>
          </cell>
          <cell r="K466">
            <v>16</v>
          </cell>
          <cell r="L466">
            <v>1445</v>
          </cell>
          <cell r="M466" t="str">
            <v>...</v>
          </cell>
          <cell r="Q466" t="str">
            <v>-</v>
          </cell>
          <cell r="R466" t="str">
            <v>-</v>
          </cell>
          <cell r="S466" t="str">
            <v>...</v>
          </cell>
          <cell r="W466">
            <v>4</v>
          </cell>
          <cell r="X466">
            <v>26</v>
          </cell>
          <cell r="Y466" t="str">
            <v>...</v>
          </cell>
          <cell r="AC466">
            <v>1</v>
          </cell>
          <cell r="AD466">
            <v>14</v>
          </cell>
          <cell r="AE466" t="str">
            <v>...</v>
          </cell>
          <cell r="AI466" t="str">
            <v>-</v>
          </cell>
          <cell r="AJ466" t="str">
            <v>-</v>
          </cell>
          <cell r="AK466" t="str">
            <v>...</v>
          </cell>
          <cell r="AO466">
            <v>2</v>
          </cell>
          <cell r="AP466">
            <v>74</v>
          </cell>
          <cell r="AQ466" t="str">
            <v>...</v>
          </cell>
          <cell r="AU466">
            <v>9</v>
          </cell>
          <cell r="AV466">
            <v>1331</v>
          </cell>
          <cell r="AW466" t="str">
            <v>...</v>
          </cell>
          <cell r="BA466" t="str">
            <v>-</v>
          </cell>
          <cell r="BB466" t="str">
            <v>-</v>
          </cell>
          <cell r="BC466" t="str">
            <v>...</v>
          </cell>
        </row>
        <row r="467">
          <cell r="A467">
            <v>0</v>
          </cell>
          <cell r="B467" t="str">
            <v/>
          </cell>
          <cell r="K467">
            <v>10587</v>
          </cell>
          <cell r="L467">
            <v>172148</v>
          </cell>
          <cell r="M467" t="str">
            <v>...</v>
          </cell>
          <cell r="Q467">
            <v>786</v>
          </cell>
          <cell r="R467">
            <v>2251</v>
          </cell>
          <cell r="S467" t="str">
            <v>...</v>
          </cell>
          <cell r="W467">
            <v>2910</v>
          </cell>
          <cell r="X467">
            <v>21310</v>
          </cell>
          <cell r="Y467" t="str">
            <v>...</v>
          </cell>
          <cell r="AC467">
            <v>5108</v>
          </cell>
          <cell r="AD467">
            <v>69078</v>
          </cell>
          <cell r="AE467" t="str">
            <v>...</v>
          </cell>
          <cell r="AI467">
            <v>1070</v>
          </cell>
          <cell r="AJ467">
            <v>24813</v>
          </cell>
          <cell r="AK467" t="str">
            <v>...</v>
          </cell>
          <cell r="AO467">
            <v>333</v>
          </cell>
          <cell r="AP467">
            <v>12138</v>
          </cell>
          <cell r="AQ467" t="str">
            <v>...</v>
          </cell>
          <cell r="AU467">
            <v>338</v>
          </cell>
          <cell r="AV467">
            <v>42558</v>
          </cell>
          <cell r="AW467" t="str">
            <v>...</v>
          </cell>
          <cell r="BA467">
            <v>42</v>
          </cell>
          <cell r="BB467" t="str">
            <v>-</v>
          </cell>
          <cell r="BC467" t="str">
            <v>...</v>
          </cell>
        </row>
        <row r="468">
          <cell r="A468">
            <v>0</v>
          </cell>
          <cell r="B468" t="str">
            <v/>
          </cell>
          <cell r="K468">
            <v>931</v>
          </cell>
          <cell r="L468">
            <v>15318</v>
          </cell>
          <cell r="M468" t="str">
            <v>...</v>
          </cell>
          <cell r="Q468">
            <v>353</v>
          </cell>
          <cell r="R468">
            <v>845</v>
          </cell>
          <cell r="S468" t="str">
            <v>...</v>
          </cell>
          <cell r="W468">
            <v>247</v>
          </cell>
          <cell r="X468">
            <v>1575</v>
          </cell>
          <cell r="Y468" t="str">
            <v>...</v>
          </cell>
          <cell r="AC468">
            <v>111</v>
          </cell>
          <cell r="AD468">
            <v>1508</v>
          </cell>
          <cell r="AE468" t="str">
            <v>...</v>
          </cell>
          <cell r="AI468">
            <v>40</v>
          </cell>
          <cell r="AJ468">
            <v>924</v>
          </cell>
          <cell r="AK468" t="str">
            <v>...</v>
          </cell>
          <cell r="AO468">
            <v>32</v>
          </cell>
          <cell r="AP468">
            <v>1188</v>
          </cell>
          <cell r="AQ468" t="str">
            <v>...</v>
          </cell>
          <cell r="AU468">
            <v>65</v>
          </cell>
          <cell r="AV468">
            <v>9278</v>
          </cell>
          <cell r="AW468" t="str">
            <v>...</v>
          </cell>
          <cell r="BA468">
            <v>83</v>
          </cell>
          <cell r="BB468" t="str">
            <v>-</v>
          </cell>
          <cell r="BC468" t="str">
            <v>...</v>
          </cell>
        </row>
        <row r="469">
          <cell r="A469">
            <v>0</v>
          </cell>
          <cell r="B469" t="str">
            <v/>
          </cell>
          <cell r="K469">
            <v>4838</v>
          </cell>
          <cell r="L469">
            <v>99459</v>
          </cell>
          <cell r="M469" t="str">
            <v>...</v>
          </cell>
          <cell r="Q469">
            <v>2517</v>
          </cell>
          <cell r="R469">
            <v>5886</v>
          </cell>
          <cell r="S469" t="str">
            <v>...</v>
          </cell>
          <cell r="W469">
            <v>870</v>
          </cell>
          <cell r="X469">
            <v>5696</v>
          </cell>
          <cell r="Y469" t="str">
            <v>...</v>
          </cell>
          <cell r="AC469">
            <v>645</v>
          </cell>
          <cell r="AD469">
            <v>9204</v>
          </cell>
          <cell r="AE469" t="str">
            <v>...</v>
          </cell>
          <cell r="AI469">
            <v>192</v>
          </cell>
          <cell r="AJ469">
            <v>4571</v>
          </cell>
          <cell r="AK469" t="str">
            <v>...</v>
          </cell>
          <cell r="AO469">
            <v>187</v>
          </cell>
          <cell r="AP469">
            <v>6936</v>
          </cell>
          <cell r="AQ469" t="str">
            <v>...</v>
          </cell>
          <cell r="AU469">
            <v>355</v>
          </cell>
          <cell r="AV469">
            <v>67166</v>
          </cell>
          <cell r="AW469" t="str">
            <v>...</v>
          </cell>
          <cell r="BA469">
            <v>72</v>
          </cell>
          <cell r="BB469" t="str">
            <v>-</v>
          </cell>
          <cell r="BC469" t="str">
            <v>...</v>
          </cell>
        </row>
        <row r="470">
          <cell r="A470">
            <v>0</v>
          </cell>
          <cell r="B470" t="str">
            <v/>
          </cell>
          <cell r="K470">
            <v>30</v>
          </cell>
          <cell r="L470">
            <v>411</v>
          </cell>
          <cell r="M470" t="str">
            <v>...</v>
          </cell>
          <cell r="Q470">
            <v>18</v>
          </cell>
          <cell r="R470">
            <v>38</v>
          </cell>
          <cell r="S470" t="str">
            <v>...</v>
          </cell>
          <cell r="W470">
            <v>4</v>
          </cell>
          <cell r="X470">
            <v>25</v>
          </cell>
          <cell r="Y470" t="str">
            <v>...</v>
          </cell>
          <cell r="AC470">
            <v>2</v>
          </cell>
          <cell r="AD470">
            <v>28</v>
          </cell>
          <cell r="AE470" t="str">
            <v>...</v>
          </cell>
          <cell r="AI470">
            <v>1</v>
          </cell>
          <cell r="AJ470">
            <v>28</v>
          </cell>
          <cell r="AK470" t="str">
            <v>...</v>
          </cell>
          <cell r="AO470">
            <v>1</v>
          </cell>
          <cell r="AP470">
            <v>44</v>
          </cell>
          <cell r="AQ470" t="str">
            <v>...</v>
          </cell>
          <cell r="AU470">
            <v>2</v>
          </cell>
          <cell r="AV470">
            <v>248</v>
          </cell>
          <cell r="AW470" t="str">
            <v>...</v>
          </cell>
          <cell r="BA470">
            <v>2</v>
          </cell>
          <cell r="BB470" t="str">
            <v>-</v>
          </cell>
          <cell r="BC470" t="str">
            <v>...</v>
          </cell>
        </row>
        <row r="471">
          <cell r="A471">
            <v>0</v>
          </cell>
          <cell r="B471" t="str">
            <v/>
          </cell>
          <cell r="K471">
            <v>1115</v>
          </cell>
          <cell r="L471">
            <v>13760</v>
          </cell>
          <cell r="M471" t="str">
            <v>...</v>
          </cell>
          <cell r="Q471">
            <v>674</v>
          </cell>
          <cell r="R471">
            <v>1552</v>
          </cell>
          <cell r="S471" t="str">
            <v>...</v>
          </cell>
          <cell r="W471">
            <v>268</v>
          </cell>
          <cell r="X471">
            <v>1696</v>
          </cell>
          <cell r="Y471" t="str">
            <v>...</v>
          </cell>
          <cell r="AC471">
            <v>74</v>
          </cell>
          <cell r="AD471">
            <v>954</v>
          </cell>
          <cell r="AE471" t="str">
            <v>...</v>
          </cell>
          <cell r="AI471">
            <v>22</v>
          </cell>
          <cell r="AJ471">
            <v>526</v>
          </cell>
          <cell r="AK471" t="str">
            <v>...</v>
          </cell>
          <cell r="AO471">
            <v>15</v>
          </cell>
          <cell r="AP471">
            <v>535</v>
          </cell>
          <cell r="AQ471" t="str">
            <v>...</v>
          </cell>
          <cell r="AU471">
            <v>42</v>
          </cell>
          <cell r="AV471">
            <v>8497</v>
          </cell>
          <cell r="AW471" t="str">
            <v>...</v>
          </cell>
          <cell r="BA471">
            <v>20</v>
          </cell>
          <cell r="BB471" t="str">
            <v>-</v>
          </cell>
          <cell r="BC471" t="str">
            <v>...</v>
          </cell>
        </row>
        <row r="472">
          <cell r="A472">
            <v>0</v>
          </cell>
          <cell r="B472" t="str">
            <v/>
          </cell>
          <cell r="K472">
            <v>1474</v>
          </cell>
          <cell r="L472">
            <v>4336</v>
          </cell>
          <cell r="M472" t="str">
            <v>...</v>
          </cell>
          <cell r="Q472">
            <v>1277</v>
          </cell>
          <cell r="R472">
            <v>2939</v>
          </cell>
          <cell r="S472" t="str">
            <v>...</v>
          </cell>
          <cell r="W472">
            <v>174</v>
          </cell>
          <cell r="X472">
            <v>1066</v>
          </cell>
          <cell r="Y472" t="str">
            <v>...</v>
          </cell>
          <cell r="AC472">
            <v>18</v>
          </cell>
          <cell r="AD472">
            <v>219</v>
          </cell>
          <cell r="AE472" t="str">
            <v>...</v>
          </cell>
          <cell r="AI472">
            <v>1</v>
          </cell>
          <cell r="AJ472">
            <v>26</v>
          </cell>
          <cell r="AK472" t="str">
            <v>...</v>
          </cell>
          <cell r="AO472">
            <v>2</v>
          </cell>
          <cell r="AP472">
            <v>86</v>
          </cell>
          <cell r="AQ472" t="str">
            <v>...</v>
          </cell>
          <cell r="AU472" t="str">
            <v>-</v>
          </cell>
          <cell r="AV472" t="str">
            <v>-</v>
          </cell>
          <cell r="AW472" t="str">
            <v>...</v>
          </cell>
          <cell r="BA472">
            <v>2</v>
          </cell>
          <cell r="BB472" t="str">
            <v>-</v>
          </cell>
          <cell r="BC472" t="str">
            <v>...</v>
          </cell>
        </row>
        <row r="473">
          <cell r="A473">
            <v>0</v>
          </cell>
          <cell r="B473" t="str">
            <v/>
          </cell>
          <cell r="K473">
            <v>1475</v>
          </cell>
          <cell r="L473">
            <v>62032</v>
          </cell>
          <cell r="M473" t="str">
            <v>...</v>
          </cell>
          <cell r="Q473">
            <v>345</v>
          </cell>
          <cell r="R473">
            <v>908</v>
          </cell>
          <cell r="S473" t="str">
            <v>...</v>
          </cell>
          <cell r="W473">
            <v>264</v>
          </cell>
          <cell r="X473">
            <v>1815</v>
          </cell>
          <cell r="Y473" t="str">
            <v>...</v>
          </cell>
          <cell r="AC473">
            <v>390</v>
          </cell>
          <cell r="AD473">
            <v>5797</v>
          </cell>
          <cell r="AE473" t="str">
            <v>...</v>
          </cell>
          <cell r="AI473">
            <v>96</v>
          </cell>
          <cell r="AJ473">
            <v>2281</v>
          </cell>
          <cell r="AK473" t="str">
            <v>...</v>
          </cell>
          <cell r="AO473">
            <v>102</v>
          </cell>
          <cell r="AP473">
            <v>3790</v>
          </cell>
          <cell r="AQ473" t="str">
            <v>...</v>
          </cell>
          <cell r="AU473">
            <v>248</v>
          </cell>
          <cell r="AV473">
            <v>47441</v>
          </cell>
          <cell r="AW473" t="str">
            <v>...</v>
          </cell>
          <cell r="BA473">
            <v>30</v>
          </cell>
          <cell r="BB473" t="str">
            <v>-</v>
          </cell>
          <cell r="BC473" t="str">
            <v>...</v>
          </cell>
        </row>
        <row r="474">
          <cell r="A474">
            <v>0</v>
          </cell>
          <cell r="B474" t="str">
            <v/>
          </cell>
          <cell r="K474">
            <v>744</v>
          </cell>
          <cell r="L474">
            <v>18920</v>
          </cell>
          <cell r="M474" t="str">
            <v>...</v>
          </cell>
          <cell r="Q474">
            <v>203</v>
          </cell>
          <cell r="R474">
            <v>449</v>
          </cell>
          <cell r="S474" t="str">
            <v>...</v>
          </cell>
          <cell r="W474">
            <v>160</v>
          </cell>
          <cell r="X474">
            <v>1094</v>
          </cell>
          <cell r="Y474" t="str">
            <v>...</v>
          </cell>
          <cell r="AC474">
            <v>161</v>
          </cell>
          <cell r="AD474">
            <v>2206</v>
          </cell>
          <cell r="AE474" t="str">
            <v>...</v>
          </cell>
          <cell r="AI474">
            <v>72</v>
          </cell>
          <cell r="AJ474">
            <v>1710</v>
          </cell>
          <cell r="AK474" t="str">
            <v>...</v>
          </cell>
          <cell r="AO474">
            <v>67</v>
          </cell>
          <cell r="AP474">
            <v>2481</v>
          </cell>
          <cell r="AQ474" t="str">
            <v>...</v>
          </cell>
          <cell r="AU474">
            <v>63</v>
          </cell>
          <cell r="AV474">
            <v>10980</v>
          </cell>
          <cell r="AW474" t="str">
            <v>...</v>
          </cell>
          <cell r="BA474">
            <v>18</v>
          </cell>
          <cell r="BB474" t="str">
            <v>-</v>
          </cell>
          <cell r="BC474" t="str">
            <v>...</v>
          </cell>
        </row>
        <row r="475">
          <cell r="A475">
            <v>0</v>
          </cell>
          <cell r="B475" t="str">
            <v/>
          </cell>
          <cell r="K475">
            <v>3459</v>
          </cell>
          <cell r="L475">
            <v>87905</v>
          </cell>
          <cell r="M475" t="str">
            <v>...</v>
          </cell>
          <cell r="Q475">
            <v>1267</v>
          </cell>
          <cell r="R475">
            <v>2715</v>
          </cell>
          <cell r="S475" t="str">
            <v>...</v>
          </cell>
          <cell r="W475">
            <v>592</v>
          </cell>
          <cell r="X475">
            <v>3942</v>
          </cell>
          <cell r="Y475" t="str">
            <v>...</v>
          </cell>
          <cell r="AC475">
            <v>592</v>
          </cell>
          <cell r="AD475">
            <v>8145</v>
          </cell>
          <cell r="AE475" t="str">
            <v>...</v>
          </cell>
          <cell r="AI475">
            <v>280</v>
          </cell>
          <cell r="AJ475">
            <v>6810</v>
          </cell>
          <cell r="AK475" t="str">
            <v>...</v>
          </cell>
          <cell r="AO475">
            <v>271</v>
          </cell>
          <cell r="AP475">
            <v>10406</v>
          </cell>
          <cell r="AQ475" t="str">
            <v>...</v>
          </cell>
          <cell r="AU475">
            <v>372</v>
          </cell>
          <cell r="AV475">
            <v>55887</v>
          </cell>
          <cell r="AW475" t="str">
            <v>...</v>
          </cell>
          <cell r="BA475">
            <v>85</v>
          </cell>
          <cell r="BB475" t="str">
            <v>-</v>
          </cell>
          <cell r="BC475" t="str">
            <v>...</v>
          </cell>
        </row>
        <row r="476">
          <cell r="A476">
            <v>0</v>
          </cell>
          <cell r="B476" t="str">
            <v/>
          </cell>
          <cell r="K476">
            <v>2</v>
          </cell>
          <cell r="L476">
            <v>47</v>
          </cell>
          <cell r="M476" t="str">
            <v>...</v>
          </cell>
          <cell r="Q476" t="str">
            <v>-</v>
          </cell>
          <cell r="R476" t="str">
            <v>-</v>
          </cell>
          <cell r="S476" t="str">
            <v>...</v>
          </cell>
          <cell r="W476" t="str">
            <v>-</v>
          </cell>
          <cell r="X476" t="str">
            <v>-</v>
          </cell>
          <cell r="Y476" t="str">
            <v>...</v>
          </cell>
          <cell r="AC476">
            <v>1</v>
          </cell>
          <cell r="AD476">
            <v>17</v>
          </cell>
          <cell r="AE476" t="str">
            <v>...</v>
          </cell>
          <cell r="AI476" t="str">
            <v>-</v>
          </cell>
          <cell r="AJ476" t="str">
            <v>-</v>
          </cell>
          <cell r="AK476" t="str">
            <v>...</v>
          </cell>
          <cell r="AO476">
            <v>1</v>
          </cell>
          <cell r="AP476">
            <v>30</v>
          </cell>
          <cell r="AQ476" t="str">
            <v>...</v>
          </cell>
          <cell r="AU476" t="str">
            <v>-</v>
          </cell>
          <cell r="AV476" t="str">
            <v>-</v>
          </cell>
          <cell r="AW476" t="str">
            <v>...</v>
          </cell>
          <cell r="BA476" t="str">
            <v>-</v>
          </cell>
          <cell r="BB476" t="str">
            <v>-</v>
          </cell>
          <cell r="BC476" t="str">
            <v>...</v>
          </cell>
        </row>
        <row r="477">
          <cell r="A477">
            <v>0</v>
          </cell>
          <cell r="B477" t="str">
            <v/>
          </cell>
          <cell r="K477">
            <v>3322</v>
          </cell>
          <cell r="L477">
            <v>85457</v>
          </cell>
          <cell r="M477" t="str">
            <v>...</v>
          </cell>
          <cell r="Q477">
            <v>1216</v>
          </cell>
          <cell r="R477">
            <v>2622</v>
          </cell>
          <cell r="S477" t="str">
            <v>...</v>
          </cell>
          <cell r="W477">
            <v>578</v>
          </cell>
          <cell r="X477">
            <v>3843</v>
          </cell>
          <cell r="Y477" t="str">
            <v>...</v>
          </cell>
          <cell r="AC477">
            <v>559</v>
          </cell>
          <cell r="AD477">
            <v>7682</v>
          </cell>
          <cell r="AE477" t="str">
            <v>...</v>
          </cell>
          <cell r="AI477">
            <v>266</v>
          </cell>
          <cell r="AJ477">
            <v>6487</v>
          </cell>
          <cell r="AK477" t="str">
            <v>...</v>
          </cell>
          <cell r="AO477">
            <v>257</v>
          </cell>
          <cell r="AP477">
            <v>9901</v>
          </cell>
          <cell r="AQ477" t="str">
            <v>...</v>
          </cell>
          <cell r="AU477">
            <v>361</v>
          </cell>
          <cell r="AV477">
            <v>54922</v>
          </cell>
          <cell r="AW477" t="str">
            <v>...</v>
          </cell>
          <cell r="BA477">
            <v>85</v>
          </cell>
          <cell r="BB477" t="str">
            <v>-</v>
          </cell>
          <cell r="BC477" t="str">
            <v>...</v>
          </cell>
        </row>
        <row r="478">
          <cell r="A478">
            <v>0</v>
          </cell>
          <cell r="B478" t="str">
            <v/>
          </cell>
          <cell r="K478">
            <v>135</v>
          </cell>
          <cell r="L478">
            <v>2401</v>
          </cell>
          <cell r="M478" t="str">
            <v>...</v>
          </cell>
          <cell r="Q478">
            <v>51</v>
          </cell>
          <cell r="R478">
            <v>93</v>
          </cell>
          <cell r="S478" t="str">
            <v>...</v>
          </cell>
          <cell r="W478">
            <v>14</v>
          </cell>
          <cell r="X478">
            <v>99</v>
          </cell>
          <cell r="Y478" t="str">
            <v>...</v>
          </cell>
          <cell r="AC478">
            <v>32</v>
          </cell>
          <cell r="AD478">
            <v>446</v>
          </cell>
          <cell r="AE478" t="str">
            <v>...</v>
          </cell>
          <cell r="AI478">
            <v>14</v>
          </cell>
          <cell r="AJ478">
            <v>323</v>
          </cell>
          <cell r="AK478" t="str">
            <v>...</v>
          </cell>
          <cell r="AO478">
            <v>13</v>
          </cell>
          <cell r="AP478">
            <v>475</v>
          </cell>
          <cell r="AQ478" t="str">
            <v>...</v>
          </cell>
          <cell r="AU478">
            <v>11</v>
          </cell>
          <cell r="AV478">
            <v>965</v>
          </cell>
          <cell r="AW478" t="str">
            <v>...</v>
          </cell>
          <cell r="BA478" t="str">
            <v>-</v>
          </cell>
          <cell r="BB478" t="str">
            <v>-</v>
          </cell>
          <cell r="BC478" t="str">
            <v>...</v>
          </cell>
        </row>
        <row r="479">
          <cell r="A479">
            <v>0</v>
          </cell>
          <cell r="B479" t="str">
            <v/>
          </cell>
          <cell r="K479">
            <v>1701</v>
          </cell>
          <cell r="L479">
            <v>29665</v>
          </cell>
          <cell r="M479" t="str">
            <v>...</v>
          </cell>
          <cell r="Q479">
            <v>585</v>
          </cell>
          <cell r="R479">
            <v>1489</v>
          </cell>
          <cell r="S479" t="str">
            <v>...</v>
          </cell>
          <cell r="W479">
            <v>455</v>
          </cell>
          <cell r="X479">
            <v>2967</v>
          </cell>
          <cell r="Y479" t="str">
            <v>...</v>
          </cell>
          <cell r="AC479">
            <v>265</v>
          </cell>
          <cell r="AD479">
            <v>3492</v>
          </cell>
          <cell r="AE479" t="str">
            <v>...</v>
          </cell>
          <cell r="AI479">
            <v>112</v>
          </cell>
          <cell r="AJ479">
            <v>2692</v>
          </cell>
          <cell r="AK479" t="str">
            <v>...</v>
          </cell>
          <cell r="AO479">
            <v>83</v>
          </cell>
          <cell r="AP479">
            <v>3173</v>
          </cell>
          <cell r="AQ479" t="str">
            <v>...</v>
          </cell>
          <cell r="AU479">
            <v>131</v>
          </cell>
          <cell r="AV479">
            <v>15852</v>
          </cell>
          <cell r="AW479" t="str">
            <v>...</v>
          </cell>
          <cell r="BA479">
            <v>70</v>
          </cell>
          <cell r="BB479" t="str">
            <v>-</v>
          </cell>
          <cell r="BC479" t="str">
            <v>...</v>
          </cell>
        </row>
        <row r="480">
          <cell r="A480">
            <v>0</v>
          </cell>
          <cell r="B480" t="str">
            <v/>
          </cell>
          <cell r="K480">
            <v>4</v>
          </cell>
          <cell r="L480">
            <v>95</v>
          </cell>
          <cell r="M480" t="str">
            <v>...</v>
          </cell>
          <cell r="Q480" t="str">
            <v>-</v>
          </cell>
          <cell r="R480" t="str">
            <v>-</v>
          </cell>
          <cell r="S480" t="str">
            <v>...</v>
          </cell>
          <cell r="W480">
            <v>1</v>
          </cell>
          <cell r="X480">
            <v>5</v>
          </cell>
          <cell r="Y480" t="str">
            <v>...</v>
          </cell>
          <cell r="AC480">
            <v>2</v>
          </cell>
          <cell r="AD480">
            <v>24</v>
          </cell>
          <cell r="AE480" t="str">
            <v>...</v>
          </cell>
          <cell r="AI480" t="str">
            <v>-</v>
          </cell>
          <cell r="AJ480" t="str">
            <v>-</v>
          </cell>
          <cell r="AK480" t="str">
            <v>...</v>
          </cell>
          <cell r="AO480" t="str">
            <v>-</v>
          </cell>
          <cell r="AP480" t="str">
            <v>-</v>
          </cell>
          <cell r="AQ480" t="str">
            <v>...</v>
          </cell>
          <cell r="AU480">
            <v>1</v>
          </cell>
          <cell r="AV480">
            <v>66</v>
          </cell>
          <cell r="AW480" t="str">
            <v>...</v>
          </cell>
          <cell r="BA480" t="str">
            <v>-</v>
          </cell>
          <cell r="BB480" t="str">
            <v>-</v>
          </cell>
          <cell r="BC480" t="str">
            <v>...</v>
          </cell>
        </row>
        <row r="481">
          <cell r="A481">
            <v>0</v>
          </cell>
          <cell r="B481" t="str">
            <v/>
          </cell>
          <cell r="K481">
            <v>1172</v>
          </cell>
          <cell r="L481">
            <v>24730</v>
          </cell>
          <cell r="M481" t="str">
            <v>...</v>
          </cell>
          <cell r="Q481">
            <v>356</v>
          </cell>
          <cell r="R481">
            <v>860</v>
          </cell>
          <cell r="S481" t="str">
            <v>...</v>
          </cell>
          <cell r="W481">
            <v>279</v>
          </cell>
          <cell r="X481">
            <v>1840</v>
          </cell>
          <cell r="Y481" t="str">
            <v>...</v>
          </cell>
          <cell r="AC481">
            <v>211</v>
          </cell>
          <cell r="AD481">
            <v>2844</v>
          </cell>
          <cell r="AE481" t="str">
            <v>...</v>
          </cell>
          <cell r="AI481">
            <v>97</v>
          </cell>
          <cell r="AJ481">
            <v>2328</v>
          </cell>
          <cell r="AK481" t="str">
            <v>...</v>
          </cell>
          <cell r="AO481">
            <v>76</v>
          </cell>
          <cell r="AP481">
            <v>2906</v>
          </cell>
          <cell r="AQ481" t="str">
            <v>...</v>
          </cell>
          <cell r="AU481">
            <v>118</v>
          </cell>
          <cell r="AV481">
            <v>13952</v>
          </cell>
          <cell r="AW481" t="str">
            <v>...</v>
          </cell>
          <cell r="BA481">
            <v>35</v>
          </cell>
          <cell r="BB481" t="str">
            <v>-</v>
          </cell>
          <cell r="BC481" t="str">
            <v>...</v>
          </cell>
        </row>
        <row r="482">
          <cell r="A482">
            <v>0</v>
          </cell>
          <cell r="B482" t="str">
            <v/>
          </cell>
          <cell r="K482">
            <v>46</v>
          </cell>
          <cell r="L482">
            <v>300</v>
          </cell>
          <cell r="M482" t="str">
            <v>...</v>
          </cell>
          <cell r="Q482">
            <v>10</v>
          </cell>
          <cell r="R482">
            <v>13</v>
          </cell>
          <cell r="S482" t="str">
            <v>...</v>
          </cell>
          <cell r="W482">
            <v>8</v>
          </cell>
          <cell r="X482">
            <v>53</v>
          </cell>
          <cell r="Y482" t="str">
            <v>...</v>
          </cell>
          <cell r="AC482">
            <v>8</v>
          </cell>
          <cell r="AD482">
            <v>104</v>
          </cell>
          <cell r="AE482" t="str">
            <v>...</v>
          </cell>
          <cell r="AI482">
            <v>4</v>
          </cell>
          <cell r="AJ482">
            <v>100</v>
          </cell>
          <cell r="AK482" t="str">
            <v>...</v>
          </cell>
          <cell r="AO482">
            <v>1</v>
          </cell>
          <cell r="AP482">
            <v>30</v>
          </cell>
          <cell r="AQ482" t="str">
            <v>...</v>
          </cell>
          <cell r="AU482" t="str">
            <v>-</v>
          </cell>
          <cell r="AV482" t="str">
            <v>-</v>
          </cell>
          <cell r="AW482" t="str">
            <v>...</v>
          </cell>
          <cell r="BA482">
            <v>15</v>
          </cell>
          <cell r="BB482" t="str">
            <v>-</v>
          </cell>
          <cell r="BC482" t="str">
            <v>...</v>
          </cell>
        </row>
        <row r="483">
          <cell r="A483">
            <v>0</v>
          </cell>
          <cell r="B483" t="str">
            <v/>
          </cell>
          <cell r="K483">
            <v>479</v>
          </cell>
          <cell r="L483">
            <v>4540</v>
          </cell>
          <cell r="M483" t="str">
            <v>...</v>
          </cell>
          <cell r="Q483">
            <v>219</v>
          </cell>
          <cell r="R483">
            <v>616</v>
          </cell>
          <cell r="S483" t="str">
            <v>...</v>
          </cell>
          <cell r="W483">
            <v>167</v>
          </cell>
          <cell r="X483">
            <v>1069</v>
          </cell>
          <cell r="Y483" t="str">
            <v>...</v>
          </cell>
          <cell r="AC483">
            <v>44</v>
          </cell>
          <cell r="AD483">
            <v>520</v>
          </cell>
          <cell r="AE483" t="str">
            <v>...</v>
          </cell>
          <cell r="AI483">
            <v>11</v>
          </cell>
          <cell r="AJ483">
            <v>264</v>
          </cell>
          <cell r="AK483" t="str">
            <v>...</v>
          </cell>
          <cell r="AO483">
            <v>6</v>
          </cell>
          <cell r="AP483">
            <v>237</v>
          </cell>
          <cell r="AQ483" t="str">
            <v>...</v>
          </cell>
          <cell r="AU483">
            <v>12</v>
          </cell>
          <cell r="AV483">
            <v>1834</v>
          </cell>
          <cell r="AW483" t="str">
            <v>...</v>
          </cell>
          <cell r="BA483">
            <v>20</v>
          </cell>
          <cell r="BB483" t="str">
            <v>-</v>
          </cell>
          <cell r="BC483" t="str">
            <v>...</v>
          </cell>
        </row>
        <row r="484">
          <cell r="A484">
            <v>0</v>
          </cell>
          <cell r="B484" t="str">
            <v/>
          </cell>
          <cell r="K484">
            <v>43137</v>
          </cell>
          <cell r="L484">
            <v>643460</v>
          </cell>
          <cell r="M484" t="str">
            <v>...</v>
          </cell>
          <cell r="Q484">
            <v>19614</v>
          </cell>
          <cell r="R484">
            <v>45064</v>
          </cell>
          <cell r="S484" t="str">
            <v>...</v>
          </cell>
          <cell r="W484">
            <v>8119</v>
          </cell>
          <cell r="X484">
            <v>52754</v>
          </cell>
          <cell r="Y484" t="str">
            <v>...</v>
          </cell>
          <cell r="AC484">
            <v>6142</v>
          </cell>
          <cell r="AD484">
            <v>85726</v>
          </cell>
          <cell r="AE484" t="str">
            <v>...</v>
          </cell>
          <cell r="AI484">
            <v>3595</v>
          </cell>
          <cell r="AJ484">
            <v>86902</v>
          </cell>
          <cell r="AK484" t="str">
            <v>...</v>
          </cell>
          <cell r="AO484">
            <v>3458</v>
          </cell>
          <cell r="AP484">
            <v>130107</v>
          </cell>
          <cell r="AQ484" t="str">
            <v>...</v>
          </cell>
          <cell r="AU484">
            <v>1952</v>
          </cell>
          <cell r="AV484">
            <v>242907</v>
          </cell>
          <cell r="AW484" t="str">
            <v>...</v>
          </cell>
          <cell r="BA484">
            <v>257</v>
          </cell>
          <cell r="BB484" t="str">
            <v>-</v>
          </cell>
          <cell r="BC484" t="str">
            <v>...</v>
          </cell>
        </row>
        <row r="485">
          <cell r="A485">
            <v>0</v>
          </cell>
          <cell r="B485" t="str">
            <v/>
          </cell>
          <cell r="K485">
            <v>46</v>
          </cell>
          <cell r="L485">
            <v>3517</v>
          </cell>
          <cell r="M485" t="str">
            <v>...</v>
          </cell>
          <cell r="Q485">
            <v>12</v>
          </cell>
          <cell r="R485">
            <v>30</v>
          </cell>
          <cell r="S485" t="str">
            <v>...</v>
          </cell>
          <cell r="W485">
            <v>3</v>
          </cell>
          <cell r="X485">
            <v>20</v>
          </cell>
          <cell r="Y485" t="str">
            <v>...</v>
          </cell>
          <cell r="AC485">
            <v>4</v>
          </cell>
          <cell r="AD485">
            <v>52</v>
          </cell>
          <cell r="AE485" t="str">
            <v>...</v>
          </cell>
          <cell r="AI485">
            <v>5</v>
          </cell>
          <cell r="AJ485">
            <v>119</v>
          </cell>
          <cell r="AK485" t="str">
            <v>...</v>
          </cell>
          <cell r="AO485">
            <v>8</v>
          </cell>
          <cell r="AP485">
            <v>307</v>
          </cell>
          <cell r="AQ485" t="str">
            <v>...</v>
          </cell>
          <cell r="AU485">
            <v>14</v>
          </cell>
          <cell r="AV485">
            <v>2989</v>
          </cell>
          <cell r="AW485" t="str">
            <v>...</v>
          </cell>
          <cell r="BA485" t="str">
            <v>-</v>
          </cell>
          <cell r="BB485" t="str">
            <v>-</v>
          </cell>
          <cell r="BC485" t="str">
            <v>...</v>
          </cell>
        </row>
        <row r="486">
          <cell r="A486">
            <v>0</v>
          </cell>
          <cell r="B486" t="str">
            <v/>
          </cell>
          <cell r="K486">
            <v>11798</v>
          </cell>
          <cell r="L486">
            <v>354523</v>
          </cell>
          <cell r="M486" t="str">
            <v>...</v>
          </cell>
          <cell r="Q486">
            <v>1001</v>
          </cell>
          <cell r="R486">
            <v>2508</v>
          </cell>
          <cell r="S486" t="str">
            <v>...</v>
          </cell>
          <cell r="W486">
            <v>1102</v>
          </cell>
          <cell r="X486">
            <v>7701</v>
          </cell>
          <cell r="Y486" t="str">
            <v>...</v>
          </cell>
          <cell r="AC486">
            <v>3032</v>
          </cell>
          <cell r="AD486">
            <v>44380</v>
          </cell>
          <cell r="AE486" t="str">
            <v>...</v>
          </cell>
          <cell r="AI486">
            <v>2710</v>
          </cell>
          <cell r="AJ486">
            <v>65787</v>
          </cell>
          <cell r="AK486" t="str">
            <v>...</v>
          </cell>
          <cell r="AO486">
            <v>2790</v>
          </cell>
          <cell r="AP486">
            <v>104635</v>
          </cell>
          <cell r="AQ486" t="str">
            <v>...</v>
          </cell>
          <cell r="AU486">
            <v>1152</v>
          </cell>
          <cell r="AV486">
            <v>129512</v>
          </cell>
          <cell r="AW486" t="str">
            <v>...</v>
          </cell>
          <cell r="BA486">
            <v>11</v>
          </cell>
          <cell r="BB486" t="str">
            <v>-</v>
          </cell>
          <cell r="BC486" t="str">
            <v>...</v>
          </cell>
        </row>
        <row r="487">
          <cell r="A487">
            <v>0</v>
          </cell>
          <cell r="B487" t="str">
            <v/>
          </cell>
          <cell r="K487">
            <v>2809</v>
          </cell>
          <cell r="L487">
            <v>110316</v>
          </cell>
          <cell r="M487" t="str">
            <v>...</v>
          </cell>
          <cell r="Q487">
            <v>314</v>
          </cell>
          <cell r="R487">
            <v>829</v>
          </cell>
          <cell r="S487" t="str">
            <v>...</v>
          </cell>
          <cell r="W487">
            <v>485</v>
          </cell>
          <cell r="X487">
            <v>3451</v>
          </cell>
          <cell r="Y487" t="str">
            <v>...</v>
          </cell>
          <cell r="AC487">
            <v>911</v>
          </cell>
          <cell r="AD487">
            <v>12812</v>
          </cell>
          <cell r="AE487" t="str">
            <v>...</v>
          </cell>
          <cell r="AI487">
            <v>346</v>
          </cell>
          <cell r="AJ487">
            <v>8296</v>
          </cell>
          <cell r="AK487" t="str">
            <v>...</v>
          </cell>
          <cell r="AO487">
            <v>278</v>
          </cell>
          <cell r="AP487">
            <v>10785</v>
          </cell>
          <cell r="AQ487" t="str">
            <v>...</v>
          </cell>
          <cell r="AU487">
            <v>430</v>
          </cell>
          <cell r="AV487">
            <v>74143</v>
          </cell>
          <cell r="AW487" t="str">
            <v>...</v>
          </cell>
          <cell r="BA487">
            <v>45</v>
          </cell>
          <cell r="BB487" t="str">
            <v>-</v>
          </cell>
          <cell r="BC487" t="str">
            <v>...</v>
          </cell>
        </row>
        <row r="488">
          <cell r="A488">
            <v>0</v>
          </cell>
          <cell r="B488" t="str">
            <v/>
          </cell>
          <cell r="K488">
            <v>1940</v>
          </cell>
          <cell r="L488">
            <v>33478</v>
          </cell>
          <cell r="M488" t="str">
            <v>...</v>
          </cell>
          <cell r="Q488">
            <v>613</v>
          </cell>
          <cell r="R488">
            <v>1427</v>
          </cell>
          <cell r="S488" t="str">
            <v>...</v>
          </cell>
          <cell r="W488">
            <v>398</v>
          </cell>
          <cell r="X488">
            <v>2716</v>
          </cell>
          <cell r="Y488" t="str">
            <v>...</v>
          </cell>
          <cell r="AC488">
            <v>422</v>
          </cell>
          <cell r="AD488">
            <v>5801</v>
          </cell>
          <cell r="AE488" t="str">
            <v>...</v>
          </cell>
          <cell r="AI488">
            <v>171</v>
          </cell>
          <cell r="AJ488">
            <v>4089</v>
          </cell>
          <cell r="AK488" t="str">
            <v>...</v>
          </cell>
          <cell r="AO488">
            <v>164</v>
          </cell>
          <cell r="AP488">
            <v>6285</v>
          </cell>
          <cell r="AQ488" t="str">
            <v>...</v>
          </cell>
          <cell r="AU488">
            <v>142</v>
          </cell>
          <cell r="AV488">
            <v>13160</v>
          </cell>
          <cell r="AW488" t="str">
            <v>...</v>
          </cell>
          <cell r="BA488">
            <v>30</v>
          </cell>
          <cell r="BB488" t="str">
            <v>-</v>
          </cell>
          <cell r="BC488" t="str">
            <v>...</v>
          </cell>
        </row>
        <row r="489">
          <cell r="A489">
            <v>0</v>
          </cell>
          <cell r="B489" t="str">
            <v/>
          </cell>
          <cell r="K489">
            <v>25549</v>
          </cell>
          <cell r="L489">
            <v>130283</v>
          </cell>
          <cell r="M489" t="str">
            <v>...</v>
          </cell>
          <cell r="Q489">
            <v>17155</v>
          </cell>
          <cell r="R489">
            <v>39064</v>
          </cell>
          <cell r="S489" t="str">
            <v>...</v>
          </cell>
          <cell r="W489">
            <v>5913</v>
          </cell>
          <cell r="X489">
            <v>37469</v>
          </cell>
          <cell r="Y489" t="str">
            <v>...</v>
          </cell>
          <cell r="AC489">
            <v>1654</v>
          </cell>
          <cell r="AD489">
            <v>21150</v>
          </cell>
          <cell r="AE489" t="str">
            <v>...</v>
          </cell>
          <cell r="AI489">
            <v>321</v>
          </cell>
          <cell r="AJ489">
            <v>7600</v>
          </cell>
          <cell r="AK489" t="str">
            <v>...</v>
          </cell>
          <cell r="AO489">
            <v>176</v>
          </cell>
          <cell r="AP489">
            <v>6556</v>
          </cell>
          <cell r="AQ489" t="str">
            <v>...</v>
          </cell>
          <cell r="AU489">
            <v>163</v>
          </cell>
          <cell r="AV489">
            <v>18444</v>
          </cell>
          <cell r="AW489" t="str">
            <v>...</v>
          </cell>
          <cell r="BA489">
            <v>167</v>
          </cell>
          <cell r="BB489" t="str">
            <v>-</v>
          </cell>
          <cell r="BC489" t="str">
            <v>...</v>
          </cell>
        </row>
        <row r="490">
          <cell r="A490">
            <v>0</v>
          </cell>
          <cell r="B490" t="str">
            <v/>
          </cell>
          <cell r="K490">
            <v>995</v>
          </cell>
          <cell r="L490">
            <v>11343</v>
          </cell>
          <cell r="M490" t="str">
            <v>...</v>
          </cell>
          <cell r="Q490">
            <v>519</v>
          </cell>
          <cell r="R490">
            <v>1206</v>
          </cell>
          <cell r="S490" t="str">
            <v>...</v>
          </cell>
          <cell r="W490">
            <v>218</v>
          </cell>
          <cell r="X490">
            <v>1397</v>
          </cell>
          <cell r="Y490" t="str">
            <v>...</v>
          </cell>
          <cell r="AC490">
            <v>119</v>
          </cell>
          <cell r="AD490">
            <v>1531</v>
          </cell>
          <cell r="AE490" t="str">
            <v>...</v>
          </cell>
          <cell r="AI490">
            <v>42</v>
          </cell>
          <cell r="AJ490">
            <v>1011</v>
          </cell>
          <cell r="AK490" t="str">
            <v>...</v>
          </cell>
          <cell r="AO490">
            <v>42</v>
          </cell>
          <cell r="AP490">
            <v>1539</v>
          </cell>
          <cell r="AQ490" t="str">
            <v>...</v>
          </cell>
          <cell r="AU490">
            <v>51</v>
          </cell>
          <cell r="AV490">
            <v>4659</v>
          </cell>
          <cell r="AW490" t="str">
            <v>...</v>
          </cell>
          <cell r="BA490">
            <v>4</v>
          </cell>
          <cell r="BB490" t="str">
            <v>-</v>
          </cell>
          <cell r="BC490" t="str">
            <v>...</v>
          </cell>
        </row>
        <row r="491">
          <cell r="A491">
            <v>0</v>
          </cell>
          <cell r="B491">
            <v>11</v>
          </cell>
          <cell r="K491">
            <v>323883</v>
          </cell>
          <cell r="L491">
            <v>1346807</v>
          </cell>
          <cell r="M491">
            <v>44678560</v>
          </cell>
          <cell r="Q491">
            <v>266402</v>
          </cell>
          <cell r="R491">
            <v>501321</v>
          </cell>
          <cell r="S491">
            <v>7336195</v>
          </cell>
          <cell r="W491">
            <v>35857</v>
          </cell>
          <cell r="X491">
            <v>225880</v>
          </cell>
          <cell r="Y491">
            <v>6942106</v>
          </cell>
          <cell r="AC491">
            <v>12720</v>
          </cell>
          <cell r="AD491">
            <v>167788</v>
          </cell>
          <cell r="AE491">
            <v>6977150</v>
          </cell>
          <cell r="AI491">
            <v>3438</v>
          </cell>
          <cell r="AJ491">
            <v>81367</v>
          </cell>
          <cell r="AK491">
            <v>3321228</v>
          </cell>
          <cell r="AO491">
            <v>2165</v>
          </cell>
          <cell r="AP491">
            <v>80444</v>
          </cell>
          <cell r="AQ491">
            <v>3171374</v>
          </cell>
          <cell r="AU491">
            <v>2019</v>
          </cell>
          <cell r="AV491">
            <v>290007</v>
          </cell>
          <cell r="AW491">
            <v>16815522</v>
          </cell>
          <cell r="BA491">
            <v>1282</v>
          </cell>
          <cell r="BB491" t="str">
            <v>-</v>
          </cell>
          <cell r="BC491">
            <v>114986</v>
          </cell>
        </row>
        <row r="492">
          <cell r="A492">
            <v>0</v>
          </cell>
          <cell r="B492">
            <v>205</v>
          </cell>
          <cell r="K492">
            <v>296719</v>
          </cell>
          <cell r="L492">
            <v>1079156</v>
          </cell>
          <cell r="M492">
            <v>31563267</v>
          </cell>
          <cell r="Q492">
            <v>254934</v>
          </cell>
          <cell r="R492">
            <v>473267</v>
          </cell>
          <cell r="S492">
            <v>6311579</v>
          </cell>
          <cell r="W492">
            <v>27710</v>
          </cell>
          <cell r="X492">
            <v>171968</v>
          </cell>
          <cell r="Y492">
            <v>4935722</v>
          </cell>
          <cell r="AC492">
            <v>8059</v>
          </cell>
          <cell r="AD492">
            <v>105711</v>
          </cell>
          <cell r="AE492">
            <v>4834566</v>
          </cell>
          <cell r="AI492">
            <v>2081</v>
          </cell>
          <cell r="AJ492">
            <v>49387</v>
          </cell>
          <cell r="AK492">
            <v>2203546</v>
          </cell>
          <cell r="AO492">
            <v>1365</v>
          </cell>
          <cell r="AP492">
            <v>50846</v>
          </cell>
          <cell r="AQ492">
            <v>2063136</v>
          </cell>
          <cell r="AU492">
            <v>1507</v>
          </cell>
          <cell r="AV492">
            <v>227977</v>
          </cell>
          <cell r="AW492">
            <v>11126596</v>
          </cell>
          <cell r="BA492">
            <v>1063</v>
          </cell>
          <cell r="BB492" t="str">
            <v>-</v>
          </cell>
          <cell r="BC492">
            <v>88122</v>
          </cell>
        </row>
        <row r="493">
          <cell r="A493">
            <v>0</v>
          </cell>
          <cell r="B493" t="str">
            <v/>
          </cell>
          <cell r="K493">
            <v>55449</v>
          </cell>
          <cell r="L493">
            <v>289732</v>
          </cell>
          <cell r="M493">
            <v>12644691</v>
          </cell>
          <cell r="Q493">
            <v>39214</v>
          </cell>
          <cell r="R493">
            <v>89901</v>
          </cell>
          <cell r="S493">
            <v>2012464</v>
          </cell>
          <cell r="W493">
            <v>11421</v>
          </cell>
          <cell r="X493">
            <v>71888</v>
          </cell>
          <cell r="Y493">
            <v>2366291</v>
          </cell>
          <cell r="AC493">
            <v>3194</v>
          </cell>
          <cell r="AD493">
            <v>41256</v>
          </cell>
          <cell r="AE493">
            <v>1710335</v>
          </cell>
          <cell r="AI493">
            <v>672</v>
          </cell>
          <cell r="AJ493">
            <v>15810</v>
          </cell>
          <cell r="AK493">
            <v>861220</v>
          </cell>
          <cell r="AO493">
            <v>386</v>
          </cell>
          <cell r="AP493">
            <v>14249</v>
          </cell>
          <cell r="AQ493">
            <v>917749</v>
          </cell>
          <cell r="AU493">
            <v>397</v>
          </cell>
          <cell r="AV493">
            <v>56628</v>
          </cell>
          <cell r="AW493">
            <v>4738002</v>
          </cell>
          <cell r="BA493">
            <v>165</v>
          </cell>
          <cell r="BB493" t="str">
            <v>-</v>
          </cell>
          <cell r="BC493">
            <v>38630</v>
          </cell>
        </row>
        <row r="494">
          <cell r="A494">
            <v>0</v>
          </cell>
          <cell r="B494" t="str">
            <v/>
          </cell>
          <cell r="K494">
            <v>71</v>
          </cell>
          <cell r="L494">
            <v>1806</v>
          </cell>
          <cell r="M494" t="str">
            <v>-</v>
          </cell>
          <cell r="Q494">
            <v>39</v>
          </cell>
          <cell r="R494">
            <v>89</v>
          </cell>
          <cell r="S494" t="str">
            <v>-</v>
          </cell>
          <cell r="W494">
            <v>13</v>
          </cell>
          <cell r="X494">
            <v>95</v>
          </cell>
          <cell r="Y494" t="str">
            <v>-</v>
          </cell>
          <cell r="AC494">
            <v>8</v>
          </cell>
          <cell r="AD494">
            <v>111</v>
          </cell>
          <cell r="AE494" t="str">
            <v>-</v>
          </cell>
          <cell r="AI494">
            <v>2</v>
          </cell>
          <cell r="AJ494">
            <v>40</v>
          </cell>
          <cell r="AK494" t="str">
            <v>-</v>
          </cell>
          <cell r="AO494">
            <v>2</v>
          </cell>
          <cell r="AP494">
            <v>69</v>
          </cell>
          <cell r="AQ494" t="str">
            <v>-</v>
          </cell>
          <cell r="AU494">
            <v>6</v>
          </cell>
          <cell r="AV494">
            <v>1402</v>
          </cell>
          <cell r="AW494" t="str">
            <v>-</v>
          </cell>
          <cell r="BA494">
            <v>1</v>
          </cell>
          <cell r="BB494" t="str">
            <v>-</v>
          </cell>
          <cell r="BC494" t="str">
            <v>-</v>
          </cell>
        </row>
        <row r="495">
          <cell r="A495">
            <v>0</v>
          </cell>
          <cell r="B495" t="str">
            <v/>
          </cell>
          <cell r="K495">
            <v>14649</v>
          </cell>
          <cell r="L495">
            <v>101179</v>
          </cell>
          <cell r="M495">
            <v>9062680</v>
          </cell>
          <cell r="Q495">
            <v>9750</v>
          </cell>
          <cell r="R495">
            <v>23493</v>
          </cell>
          <cell r="S495">
            <v>1165039</v>
          </cell>
          <cell r="W495">
            <v>3229</v>
          </cell>
          <cell r="X495">
            <v>20203</v>
          </cell>
          <cell r="Y495">
            <v>1421382</v>
          </cell>
          <cell r="AC495">
            <v>968</v>
          </cell>
          <cell r="AD495">
            <v>12730</v>
          </cell>
          <cell r="AE495">
            <v>1062223</v>
          </cell>
          <cell r="AI495">
            <v>248</v>
          </cell>
          <cell r="AJ495">
            <v>5876</v>
          </cell>
          <cell r="AK495">
            <v>593869</v>
          </cell>
          <cell r="AO495">
            <v>171</v>
          </cell>
          <cell r="AP495">
            <v>6230</v>
          </cell>
          <cell r="AQ495">
            <v>653583</v>
          </cell>
          <cell r="AU495">
            <v>203</v>
          </cell>
          <cell r="AV495">
            <v>32647</v>
          </cell>
          <cell r="AW495">
            <v>4146731</v>
          </cell>
          <cell r="BA495">
            <v>80</v>
          </cell>
          <cell r="BB495" t="str">
            <v>-</v>
          </cell>
          <cell r="BC495">
            <v>19853</v>
          </cell>
        </row>
        <row r="496">
          <cell r="A496">
            <v>0</v>
          </cell>
          <cell r="B496" t="str">
            <v/>
          </cell>
          <cell r="K496">
            <v>40729</v>
          </cell>
          <cell r="L496">
            <v>186747</v>
          </cell>
          <cell r="M496">
            <v>3582011</v>
          </cell>
          <cell r="Q496">
            <v>29425</v>
          </cell>
          <cell r="R496">
            <v>66319</v>
          </cell>
          <cell r="S496">
            <v>847425</v>
          </cell>
          <cell r="W496">
            <v>8179</v>
          </cell>
          <cell r="X496">
            <v>51590</v>
          </cell>
          <cell r="Y496">
            <v>944909</v>
          </cell>
          <cell r="AC496">
            <v>2218</v>
          </cell>
          <cell r="AD496">
            <v>28415</v>
          </cell>
          <cell r="AE496">
            <v>648112</v>
          </cell>
          <cell r="AI496">
            <v>422</v>
          </cell>
          <cell r="AJ496">
            <v>9894</v>
          </cell>
          <cell r="AK496">
            <v>267351</v>
          </cell>
          <cell r="AO496">
            <v>213</v>
          </cell>
          <cell r="AP496">
            <v>7950</v>
          </cell>
          <cell r="AQ496">
            <v>264166</v>
          </cell>
          <cell r="AU496">
            <v>188</v>
          </cell>
          <cell r="AV496">
            <v>22579</v>
          </cell>
          <cell r="AW496">
            <v>591271</v>
          </cell>
          <cell r="BA496">
            <v>84</v>
          </cell>
          <cell r="BB496" t="str">
            <v>-</v>
          </cell>
          <cell r="BC496">
            <v>18777</v>
          </cell>
        </row>
        <row r="497">
          <cell r="A497">
            <v>0</v>
          </cell>
          <cell r="B497" t="str">
            <v/>
          </cell>
          <cell r="K497">
            <v>240712</v>
          </cell>
          <cell r="L497">
            <v>780063</v>
          </cell>
          <cell r="M497">
            <v>18836498</v>
          </cell>
          <cell r="Q497">
            <v>215360</v>
          </cell>
          <cell r="R497">
            <v>382586</v>
          </cell>
          <cell r="S497">
            <v>4290361</v>
          </cell>
          <cell r="W497">
            <v>16174</v>
          </cell>
          <cell r="X497">
            <v>99355</v>
          </cell>
          <cell r="Y497">
            <v>2558754</v>
          </cell>
          <cell r="AC497">
            <v>4829</v>
          </cell>
          <cell r="AD497">
            <v>63950</v>
          </cell>
          <cell r="AE497">
            <v>3110155</v>
          </cell>
          <cell r="AI497">
            <v>1393</v>
          </cell>
          <cell r="AJ497">
            <v>33193</v>
          </cell>
          <cell r="AK497">
            <v>1339843</v>
          </cell>
          <cell r="AO497">
            <v>967</v>
          </cell>
          <cell r="AP497">
            <v>36138</v>
          </cell>
          <cell r="AQ497">
            <v>1135689</v>
          </cell>
          <cell r="AU497">
            <v>1092</v>
          </cell>
          <cell r="AV497">
            <v>164841</v>
          </cell>
          <cell r="AW497">
            <v>6352211</v>
          </cell>
          <cell r="BA497">
            <v>897</v>
          </cell>
          <cell r="BB497" t="str">
            <v>-</v>
          </cell>
          <cell r="BC497">
            <v>49486</v>
          </cell>
        </row>
        <row r="498">
          <cell r="A498">
            <v>0</v>
          </cell>
          <cell r="B498" t="str">
            <v/>
          </cell>
          <cell r="K498">
            <v>116</v>
          </cell>
          <cell r="L498">
            <v>1804</v>
          </cell>
          <cell r="M498" t="str">
            <v>-</v>
          </cell>
          <cell r="Q498">
            <v>75</v>
          </cell>
          <cell r="R498">
            <v>133</v>
          </cell>
          <cell r="S498" t="str">
            <v>-</v>
          </cell>
          <cell r="W498">
            <v>7</v>
          </cell>
          <cell r="X498">
            <v>52</v>
          </cell>
          <cell r="Y498" t="str">
            <v>-</v>
          </cell>
          <cell r="AC498">
            <v>6</v>
          </cell>
          <cell r="AD498">
            <v>80</v>
          </cell>
          <cell r="AE498" t="str">
            <v>-</v>
          </cell>
          <cell r="AI498">
            <v>6</v>
          </cell>
          <cell r="AJ498">
            <v>134</v>
          </cell>
          <cell r="AK498" t="str">
            <v>-</v>
          </cell>
          <cell r="AO498">
            <v>7</v>
          </cell>
          <cell r="AP498">
            <v>274</v>
          </cell>
          <cell r="AQ498" t="str">
            <v>-</v>
          </cell>
          <cell r="AU498">
            <v>8</v>
          </cell>
          <cell r="AV498">
            <v>1131</v>
          </cell>
          <cell r="AW498" t="str">
            <v>-</v>
          </cell>
          <cell r="BA498">
            <v>7</v>
          </cell>
          <cell r="BB498" t="str">
            <v>-</v>
          </cell>
          <cell r="BC498" t="str">
            <v>-</v>
          </cell>
        </row>
        <row r="499">
          <cell r="A499">
            <v>0</v>
          </cell>
          <cell r="B499" t="str">
            <v/>
          </cell>
          <cell r="K499">
            <v>44069</v>
          </cell>
          <cell r="L499">
            <v>179292</v>
          </cell>
          <cell r="M499">
            <v>7527948</v>
          </cell>
          <cell r="Q499">
            <v>36314</v>
          </cell>
          <cell r="R499">
            <v>75378</v>
          </cell>
          <cell r="S499">
            <v>1455045</v>
          </cell>
          <cell r="W499">
            <v>5108</v>
          </cell>
          <cell r="X499">
            <v>31519</v>
          </cell>
          <cell r="Y499">
            <v>1141857</v>
          </cell>
          <cell r="AC499">
            <v>1491</v>
          </cell>
          <cell r="AD499">
            <v>19755</v>
          </cell>
          <cell r="AE499">
            <v>1249486</v>
          </cell>
          <cell r="AI499">
            <v>399</v>
          </cell>
          <cell r="AJ499">
            <v>9512</v>
          </cell>
          <cell r="AK499">
            <v>481737</v>
          </cell>
          <cell r="AO499">
            <v>232</v>
          </cell>
          <cell r="AP499">
            <v>8636</v>
          </cell>
          <cell r="AQ499">
            <v>479795</v>
          </cell>
          <cell r="AU499">
            <v>256</v>
          </cell>
          <cell r="AV499">
            <v>34492</v>
          </cell>
          <cell r="AW499">
            <v>2696473</v>
          </cell>
          <cell r="BA499">
            <v>269</v>
          </cell>
          <cell r="BB499" t="str">
            <v>-</v>
          </cell>
          <cell r="BC499">
            <v>23556</v>
          </cell>
        </row>
        <row r="500">
          <cell r="A500">
            <v>0</v>
          </cell>
          <cell r="B500" t="str">
            <v/>
          </cell>
          <cell r="K500">
            <v>133367</v>
          </cell>
          <cell r="L500">
            <v>307674</v>
          </cell>
          <cell r="M500">
            <v>5565154</v>
          </cell>
          <cell r="Q500">
            <v>124877</v>
          </cell>
          <cell r="R500">
            <v>209658</v>
          </cell>
          <cell r="S500">
            <v>1972207</v>
          </cell>
          <cell r="W500">
            <v>5832</v>
          </cell>
          <cell r="X500">
            <v>35158</v>
          </cell>
          <cell r="Y500">
            <v>757114</v>
          </cell>
          <cell r="AC500">
            <v>1363</v>
          </cell>
          <cell r="AD500">
            <v>18013</v>
          </cell>
          <cell r="AE500">
            <v>531972</v>
          </cell>
          <cell r="AI500">
            <v>481</v>
          </cell>
          <cell r="AJ500">
            <v>11485</v>
          </cell>
          <cell r="AK500">
            <v>242678</v>
          </cell>
          <cell r="AO500">
            <v>353</v>
          </cell>
          <cell r="AP500">
            <v>13071</v>
          </cell>
          <cell r="AQ500">
            <v>232830</v>
          </cell>
          <cell r="AU500">
            <v>192</v>
          </cell>
          <cell r="AV500">
            <v>20289</v>
          </cell>
          <cell r="AW500">
            <v>1814108</v>
          </cell>
          <cell r="BA500">
            <v>269</v>
          </cell>
          <cell r="BB500" t="str">
            <v>-</v>
          </cell>
          <cell r="BC500">
            <v>14245</v>
          </cell>
        </row>
        <row r="501">
          <cell r="A501">
            <v>0</v>
          </cell>
          <cell r="B501" t="str">
            <v/>
          </cell>
          <cell r="K501">
            <v>27919</v>
          </cell>
          <cell r="L501">
            <v>67728</v>
          </cell>
          <cell r="M501">
            <v>707972</v>
          </cell>
          <cell r="Q501">
            <v>25704</v>
          </cell>
          <cell r="R501">
            <v>40808</v>
          </cell>
          <cell r="S501">
            <v>200508</v>
          </cell>
          <cell r="W501">
            <v>1400</v>
          </cell>
          <cell r="X501">
            <v>8780</v>
          </cell>
          <cell r="Y501">
            <v>98403</v>
          </cell>
          <cell r="AC501">
            <v>451</v>
          </cell>
          <cell r="AD501">
            <v>5873</v>
          </cell>
          <cell r="AE501">
            <v>102946</v>
          </cell>
          <cell r="AI501">
            <v>91</v>
          </cell>
          <cell r="AJ501">
            <v>2123</v>
          </cell>
          <cell r="AK501">
            <v>41491</v>
          </cell>
          <cell r="AO501">
            <v>86</v>
          </cell>
          <cell r="AP501">
            <v>3248</v>
          </cell>
          <cell r="AQ501">
            <v>134871</v>
          </cell>
          <cell r="AU501">
            <v>66</v>
          </cell>
          <cell r="AV501">
            <v>6896</v>
          </cell>
          <cell r="AW501">
            <v>125589</v>
          </cell>
          <cell r="BA501">
            <v>121</v>
          </cell>
          <cell r="BB501" t="str">
            <v>-</v>
          </cell>
          <cell r="BC501">
            <v>4163</v>
          </cell>
        </row>
        <row r="502">
          <cell r="A502">
            <v>0</v>
          </cell>
          <cell r="B502" t="str">
            <v/>
          </cell>
          <cell r="K502">
            <v>35241</v>
          </cell>
          <cell r="L502">
            <v>223565</v>
          </cell>
          <cell r="M502">
            <v>5035425</v>
          </cell>
          <cell r="Q502">
            <v>28390</v>
          </cell>
          <cell r="R502">
            <v>56609</v>
          </cell>
          <cell r="S502">
            <v>662601</v>
          </cell>
          <cell r="W502">
            <v>3827</v>
          </cell>
          <cell r="X502">
            <v>23846</v>
          </cell>
          <cell r="Y502">
            <v>561381</v>
          </cell>
          <cell r="AC502">
            <v>1518</v>
          </cell>
          <cell r="AD502">
            <v>20229</v>
          </cell>
          <cell r="AE502">
            <v>1225750</v>
          </cell>
          <cell r="AI502">
            <v>416</v>
          </cell>
          <cell r="AJ502">
            <v>9939</v>
          </cell>
          <cell r="AK502">
            <v>573937</v>
          </cell>
          <cell r="AO502">
            <v>289</v>
          </cell>
          <cell r="AP502">
            <v>10909</v>
          </cell>
          <cell r="AQ502">
            <v>288193</v>
          </cell>
          <cell r="AU502">
            <v>570</v>
          </cell>
          <cell r="AV502">
            <v>102033</v>
          </cell>
          <cell r="AW502">
            <v>1716041</v>
          </cell>
          <cell r="BA502">
            <v>231</v>
          </cell>
          <cell r="BB502" t="str">
            <v>-</v>
          </cell>
          <cell r="BC502">
            <v>7522</v>
          </cell>
        </row>
        <row r="503">
          <cell r="A503">
            <v>0</v>
          </cell>
          <cell r="B503">
            <v>206</v>
          </cell>
          <cell r="K503">
            <v>27164</v>
          </cell>
          <cell r="L503">
            <v>267651</v>
          </cell>
          <cell r="M503">
            <v>13115294</v>
          </cell>
          <cell r="Q503">
            <v>11468</v>
          </cell>
          <cell r="R503">
            <v>28054</v>
          </cell>
          <cell r="S503">
            <v>1024616</v>
          </cell>
          <cell r="W503">
            <v>8147</v>
          </cell>
          <cell r="X503">
            <v>53912</v>
          </cell>
          <cell r="Y503">
            <v>2006384</v>
          </cell>
          <cell r="AC503">
            <v>4661</v>
          </cell>
          <cell r="AD503">
            <v>62077</v>
          </cell>
          <cell r="AE503">
            <v>2142584</v>
          </cell>
          <cell r="AI503">
            <v>1357</v>
          </cell>
          <cell r="AJ503">
            <v>31980</v>
          </cell>
          <cell r="AK503">
            <v>1117682</v>
          </cell>
          <cell r="AO503">
            <v>800</v>
          </cell>
          <cell r="AP503">
            <v>29598</v>
          </cell>
          <cell r="AQ503">
            <v>1108238</v>
          </cell>
          <cell r="AU503">
            <v>512</v>
          </cell>
          <cell r="AV503">
            <v>62030</v>
          </cell>
          <cell r="AW503">
            <v>5688926</v>
          </cell>
          <cell r="BA503">
            <v>219</v>
          </cell>
          <cell r="BB503" t="str">
            <v>-</v>
          </cell>
          <cell r="BC503">
            <v>26864</v>
          </cell>
        </row>
        <row r="504">
          <cell r="A504">
            <v>0</v>
          </cell>
          <cell r="B504" t="str">
            <v/>
          </cell>
          <cell r="K504">
            <v>27164</v>
          </cell>
          <cell r="L504">
            <v>267651</v>
          </cell>
          <cell r="M504">
            <v>13115294</v>
          </cell>
          <cell r="Q504">
            <v>11468</v>
          </cell>
          <cell r="R504">
            <v>28054</v>
          </cell>
          <cell r="S504">
            <v>1024616</v>
          </cell>
          <cell r="W504">
            <v>8147</v>
          </cell>
          <cell r="X504">
            <v>53912</v>
          </cell>
          <cell r="Y504">
            <v>2006384</v>
          </cell>
          <cell r="AC504">
            <v>4661</v>
          </cell>
          <cell r="AD504">
            <v>62077</v>
          </cell>
          <cell r="AE504">
            <v>2142584</v>
          </cell>
          <cell r="AI504">
            <v>1357</v>
          </cell>
          <cell r="AJ504">
            <v>31980</v>
          </cell>
          <cell r="AK504">
            <v>1117682</v>
          </cell>
          <cell r="AO504">
            <v>800</v>
          </cell>
          <cell r="AP504">
            <v>29598</v>
          </cell>
          <cell r="AQ504">
            <v>1108238</v>
          </cell>
          <cell r="AU504">
            <v>512</v>
          </cell>
          <cell r="AV504">
            <v>62030</v>
          </cell>
          <cell r="AW504">
            <v>5688926</v>
          </cell>
          <cell r="BA504">
            <v>219</v>
          </cell>
          <cell r="BB504" t="str">
            <v>-</v>
          </cell>
          <cell r="BC504">
            <v>26864</v>
          </cell>
        </row>
        <row r="505">
          <cell r="A505">
            <v>0</v>
          </cell>
          <cell r="B505" t="str">
            <v/>
          </cell>
          <cell r="K505">
            <v>471</v>
          </cell>
          <cell r="L505">
            <v>7866</v>
          </cell>
          <cell r="M505" t="str">
            <v>-</v>
          </cell>
          <cell r="Q505">
            <v>205</v>
          </cell>
          <cell r="R505">
            <v>461</v>
          </cell>
          <cell r="S505" t="str">
            <v>-</v>
          </cell>
          <cell r="W505">
            <v>104</v>
          </cell>
          <cell r="X505">
            <v>690</v>
          </cell>
          <cell r="Y505" t="str">
            <v>-</v>
          </cell>
          <cell r="AC505">
            <v>85</v>
          </cell>
          <cell r="AD505">
            <v>1145</v>
          </cell>
          <cell r="AE505" t="str">
            <v>-</v>
          </cell>
          <cell r="AI505">
            <v>23</v>
          </cell>
          <cell r="AJ505">
            <v>534</v>
          </cell>
          <cell r="AK505" t="str">
            <v>-</v>
          </cell>
          <cell r="AO505">
            <v>18</v>
          </cell>
          <cell r="AP505">
            <v>628</v>
          </cell>
          <cell r="AQ505" t="str">
            <v>-</v>
          </cell>
          <cell r="AU505">
            <v>26</v>
          </cell>
          <cell r="AV505">
            <v>4408</v>
          </cell>
          <cell r="AW505" t="str">
            <v>-</v>
          </cell>
          <cell r="BA505">
            <v>10</v>
          </cell>
          <cell r="BB505" t="str">
            <v>-</v>
          </cell>
          <cell r="BC505" t="str">
            <v>-</v>
          </cell>
        </row>
        <row r="506">
          <cell r="A506">
            <v>0</v>
          </cell>
          <cell r="B506" t="str">
            <v/>
          </cell>
          <cell r="K506">
            <v>1141</v>
          </cell>
          <cell r="L506">
            <v>20840</v>
          </cell>
          <cell r="M506">
            <v>5180324</v>
          </cell>
          <cell r="Q506">
            <v>421</v>
          </cell>
          <cell r="R506">
            <v>1150</v>
          </cell>
          <cell r="S506">
            <v>280308</v>
          </cell>
          <cell r="W506">
            <v>351</v>
          </cell>
          <cell r="X506">
            <v>2384</v>
          </cell>
          <cell r="Y506">
            <v>431439</v>
          </cell>
          <cell r="AC506">
            <v>203</v>
          </cell>
          <cell r="AD506">
            <v>2607</v>
          </cell>
          <cell r="AE506">
            <v>483803</v>
          </cell>
          <cell r="AI506">
            <v>55</v>
          </cell>
          <cell r="AJ506">
            <v>1313</v>
          </cell>
          <cell r="AK506">
            <v>299082</v>
          </cell>
          <cell r="AO506">
            <v>47</v>
          </cell>
          <cell r="AP506">
            <v>1767</v>
          </cell>
          <cell r="AQ506">
            <v>373036</v>
          </cell>
          <cell r="AU506">
            <v>52</v>
          </cell>
          <cell r="AV506">
            <v>11619</v>
          </cell>
          <cell r="AW506">
            <v>3304677</v>
          </cell>
          <cell r="BA506">
            <v>12</v>
          </cell>
          <cell r="BB506" t="str">
            <v>-</v>
          </cell>
          <cell r="BC506">
            <v>7979</v>
          </cell>
        </row>
        <row r="507">
          <cell r="A507">
            <v>0</v>
          </cell>
          <cell r="B507" t="str">
            <v/>
          </cell>
          <cell r="K507">
            <v>9908</v>
          </cell>
          <cell r="L507">
            <v>90176</v>
          </cell>
          <cell r="M507">
            <v>3746860</v>
          </cell>
          <cell r="Q507">
            <v>3988</v>
          </cell>
          <cell r="R507">
            <v>9874</v>
          </cell>
          <cell r="S507">
            <v>363435</v>
          </cell>
          <cell r="W507">
            <v>3224</v>
          </cell>
          <cell r="X507">
            <v>21378</v>
          </cell>
          <cell r="Y507">
            <v>866635</v>
          </cell>
          <cell r="AC507">
            <v>1810</v>
          </cell>
          <cell r="AD507">
            <v>24000</v>
          </cell>
          <cell r="AE507">
            <v>892437</v>
          </cell>
          <cell r="AI507">
            <v>429</v>
          </cell>
          <cell r="AJ507">
            <v>10075</v>
          </cell>
          <cell r="AK507">
            <v>408511</v>
          </cell>
          <cell r="AO507">
            <v>239</v>
          </cell>
          <cell r="AP507">
            <v>8954</v>
          </cell>
          <cell r="AQ507">
            <v>328834</v>
          </cell>
          <cell r="AU507">
            <v>155</v>
          </cell>
          <cell r="AV507">
            <v>15895</v>
          </cell>
          <cell r="AW507">
            <v>875651</v>
          </cell>
          <cell r="BA507">
            <v>63</v>
          </cell>
          <cell r="BB507" t="str">
            <v>-</v>
          </cell>
          <cell r="BC507">
            <v>11357</v>
          </cell>
        </row>
        <row r="508">
          <cell r="A508">
            <v>0</v>
          </cell>
          <cell r="B508" t="str">
            <v/>
          </cell>
          <cell r="K508">
            <v>504</v>
          </cell>
          <cell r="L508">
            <v>6491</v>
          </cell>
          <cell r="M508">
            <v>899106</v>
          </cell>
          <cell r="Q508">
            <v>247</v>
          </cell>
          <cell r="R508">
            <v>548</v>
          </cell>
          <cell r="S508">
            <v>76986</v>
          </cell>
          <cell r="W508">
            <v>91</v>
          </cell>
          <cell r="X508">
            <v>600</v>
          </cell>
          <cell r="Y508">
            <v>81693</v>
          </cell>
          <cell r="AC508">
            <v>106</v>
          </cell>
          <cell r="AD508">
            <v>1429</v>
          </cell>
          <cell r="AE508">
            <v>155974</v>
          </cell>
          <cell r="AI508">
            <v>18</v>
          </cell>
          <cell r="AJ508">
            <v>428</v>
          </cell>
          <cell r="AK508">
            <v>29157</v>
          </cell>
          <cell r="AO508">
            <v>18</v>
          </cell>
          <cell r="AP508">
            <v>646</v>
          </cell>
          <cell r="AQ508">
            <v>46758</v>
          </cell>
          <cell r="AU508">
            <v>22</v>
          </cell>
          <cell r="AV508">
            <v>2840</v>
          </cell>
          <cell r="AW508" t="str">
            <v>X</v>
          </cell>
          <cell r="BA508">
            <v>2</v>
          </cell>
          <cell r="BB508" t="str">
            <v>-</v>
          </cell>
          <cell r="BC508" t="str">
            <v>X</v>
          </cell>
        </row>
        <row r="509">
          <cell r="A509">
            <v>0</v>
          </cell>
          <cell r="B509" t="str">
            <v/>
          </cell>
          <cell r="K509">
            <v>5506</v>
          </cell>
          <cell r="L509">
            <v>46100</v>
          </cell>
          <cell r="M509">
            <v>2093415</v>
          </cell>
          <cell r="Q509">
            <v>2349</v>
          </cell>
          <cell r="R509">
            <v>5624</v>
          </cell>
          <cell r="S509">
            <v>166165</v>
          </cell>
          <cell r="W509">
            <v>1908</v>
          </cell>
          <cell r="X509">
            <v>12670</v>
          </cell>
          <cell r="Y509">
            <v>377848</v>
          </cell>
          <cell r="AC509">
            <v>872</v>
          </cell>
          <cell r="AD509">
            <v>11312</v>
          </cell>
          <cell r="AE509">
            <v>326002</v>
          </cell>
          <cell r="AI509">
            <v>170</v>
          </cell>
          <cell r="AJ509">
            <v>4003</v>
          </cell>
          <cell r="AK509">
            <v>215919</v>
          </cell>
          <cell r="AO509">
            <v>72</v>
          </cell>
          <cell r="AP509">
            <v>2690</v>
          </cell>
          <cell r="AQ509">
            <v>180692</v>
          </cell>
          <cell r="AU509">
            <v>67</v>
          </cell>
          <cell r="AV509">
            <v>9801</v>
          </cell>
          <cell r="AW509">
            <v>820468</v>
          </cell>
          <cell r="BA509">
            <v>68</v>
          </cell>
          <cell r="BB509" t="str">
            <v>-</v>
          </cell>
          <cell r="BC509">
            <v>6321</v>
          </cell>
        </row>
        <row r="510">
          <cell r="A510">
            <v>0</v>
          </cell>
          <cell r="B510" t="str">
            <v/>
          </cell>
          <cell r="K510">
            <v>536</v>
          </cell>
          <cell r="L510">
            <v>2866</v>
          </cell>
          <cell r="M510">
            <v>18937</v>
          </cell>
          <cell r="Q510">
            <v>313</v>
          </cell>
          <cell r="R510">
            <v>680</v>
          </cell>
          <cell r="S510">
            <v>4076</v>
          </cell>
          <cell r="W510">
            <v>127</v>
          </cell>
          <cell r="X510">
            <v>806</v>
          </cell>
          <cell r="Y510">
            <v>6234</v>
          </cell>
          <cell r="AC510">
            <v>56</v>
          </cell>
          <cell r="AD510">
            <v>722</v>
          </cell>
          <cell r="AE510">
            <v>5696</v>
          </cell>
          <cell r="AI510">
            <v>10</v>
          </cell>
          <cell r="AJ510">
            <v>219</v>
          </cell>
          <cell r="AK510">
            <v>1610</v>
          </cell>
          <cell r="AO510">
            <v>4</v>
          </cell>
          <cell r="AP510">
            <v>129</v>
          </cell>
          <cell r="AQ510">
            <v>509</v>
          </cell>
          <cell r="AU510">
            <v>2</v>
          </cell>
          <cell r="AV510">
            <v>310</v>
          </cell>
          <cell r="AW510" t="str">
            <v>X</v>
          </cell>
          <cell r="BA510">
            <v>24</v>
          </cell>
          <cell r="BB510" t="str">
            <v>-</v>
          </cell>
          <cell r="BC510" t="str">
            <v>X</v>
          </cell>
        </row>
        <row r="511">
          <cell r="A511">
            <v>0</v>
          </cell>
          <cell r="B511" t="str">
            <v/>
          </cell>
          <cell r="K511">
            <v>9064</v>
          </cell>
          <cell r="L511">
            <v>92852</v>
          </cell>
          <cell r="M511">
            <v>1172266</v>
          </cell>
          <cell r="Q511">
            <v>3927</v>
          </cell>
          <cell r="R511">
            <v>9679</v>
          </cell>
          <cell r="S511">
            <v>132990</v>
          </cell>
          <cell r="W511">
            <v>2335</v>
          </cell>
          <cell r="X511">
            <v>15335</v>
          </cell>
          <cell r="Y511">
            <v>242129</v>
          </cell>
          <cell r="AC511">
            <v>1527</v>
          </cell>
          <cell r="AD511">
            <v>20840</v>
          </cell>
          <cell r="AE511">
            <v>278372</v>
          </cell>
          <cell r="AI511">
            <v>649</v>
          </cell>
          <cell r="AJ511">
            <v>15345</v>
          </cell>
          <cell r="AK511">
            <v>161984</v>
          </cell>
          <cell r="AO511">
            <v>401</v>
          </cell>
          <cell r="AP511">
            <v>14742</v>
          </cell>
          <cell r="AQ511">
            <v>178088</v>
          </cell>
          <cell r="AU511">
            <v>186</v>
          </cell>
          <cell r="AV511">
            <v>16911</v>
          </cell>
          <cell r="AW511">
            <v>178120</v>
          </cell>
          <cell r="BA511">
            <v>39</v>
          </cell>
          <cell r="BB511" t="str">
            <v>-</v>
          </cell>
          <cell r="BC511">
            <v>582</v>
          </cell>
        </row>
        <row r="512">
          <cell r="A512">
            <v>0</v>
          </cell>
          <cell r="B512" t="str">
            <v/>
          </cell>
          <cell r="K512">
            <v>1277</v>
          </cell>
          <cell r="L512">
            <v>24761</v>
          </cell>
          <cell r="M512">
            <v>164803</v>
          </cell>
          <cell r="Q512">
            <v>255</v>
          </cell>
          <cell r="R512">
            <v>531</v>
          </cell>
          <cell r="S512">
            <v>2759</v>
          </cell>
          <cell r="W512">
            <v>148</v>
          </cell>
          <cell r="X512">
            <v>1029</v>
          </cell>
          <cell r="Y512">
            <v>7958</v>
          </cell>
          <cell r="AC512">
            <v>348</v>
          </cell>
          <cell r="AD512">
            <v>5150</v>
          </cell>
          <cell r="AE512">
            <v>31317</v>
          </cell>
          <cell r="AI512">
            <v>325</v>
          </cell>
          <cell r="AJ512">
            <v>7673</v>
          </cell>
          <cell r="AK512">
            <v>56730</v>
          </cell>
          <cell r="AO512">
            <v>160</v>
          </cell>
          <cell r="AP512">
            <v>5827</v>
          </cell>
          <cell r="AQ512">
            <v>41187</v>
          </cell>
          <cell r="AU512">
            <v>41</v>
          </cell>
          <cell r="AV512">
            <v>4551</v>
          </cell>
          <cell r="AW512">
            <v>24853</v>
          </cell>
          <cell r="BA512" t="str">
            <v>-</v>
          </cell>
          <cell r="BB512" t="str">
            <v>-</v>
          </cell>
          <cell r="BC512" t="str">
            <v>-</v>
          </cell>
        </row>
        <row r="513">
          <cell r="A513">
            <v>0</v>
          </cell>
          <cell r="B513" t="str">
            <v/>
          </cell>
          <cell r="K513">
            <v>7787</v>
          </cell>
          <cell r="L513">
            <v>68091</v>
          </cell>
          <cell r="M513">
            <v>1007463</v>
          </cell>
          <cell r="Q513">
            <v>3672</v>
          </cell>
          <cell r="R513">
            <v>9148</v>
          </cell>
          <cell r="S513">
            <v>130231</v>
          </cell>
          <cell r="W513">
            <v>2187</v>
          </cell>
          <cell r="X513">
            <v>14306</v>
          </cell>
          <cell r="Y513">
            <v>234171</v>
          </cell>
          <cell r="AC513">
            <v>1179</v>
          </cell>
          <cell r="AD513">
            <v>15690</v>
          </cell>
          <cell r="AE513">
            <v>247056</v>
          </cell>
          <cell r="AI513">
            <v>324</v>
          </cell>
          <cell r="AJ513">
            <v>7672</v>
          </cell>
          <cell r="AK513">
            <v>105254</v>
          </cell>
          <cell r="AO513">
            <v>241</v>
          </cell>
          <cell r="AP513">
            <v>8915</v>
          </cell>
          <cell r="AQ513">
            <v>136901</v>
          </cell>
          <cell r="AU513">
            <v>145</v>
          </cell>
          <cell r="AV513">
            <v>12360</v>
          </cell>
          <cell r="AW513">
            <v>153268</v>
          </cell>
          <cell r="BA513">
            <v>39</v>
          </cell>
          <cell r="BB513" t="str">
            <v>-</v>
          </cell>
          <cell r="BC513">
            <v>582</v>
          </cell>
        </row>
        <row r="514">
          <cell r="A514">
            <v>0</v>
          </cell>
          <cell r="B514">
            <v>12</v>
          </cell>
          <cell r="K514">
            <v>201804</v>
          </cell>
          <cell r="L514">
            <v>1687008</v>
          </cell>
          <cell r="M514">
            <v>38178217</v>
          </cell>
          <cell r="Q514">
            <v>135421</v>
          </cell>
          <cell r="R514">
            <v>288598</v>
          </cell>
          <cell r="S514">
            <v>2908417</v>
          </cell>
          <cell r="W514">
            <v>37667</v>
          </cell>
          <cell r="X514">
            <v>241152</v>
          </cell>
          <cell r="Y514">
            <v>3023830</v>
          </cell>
          <cell r="AC514">
            <v>16204</v>
          </cell>
          <cell r="AD514">
            <v>213827</v>
          </cell>
          <cell r="AE514">
            <v>3848237</v>
          </cell>
          <cell r="AI514">
            <v>4509</v>
          </cell>
          <cell r="AJ514">
            <v>107361</v>
          </cell>
          <cell r="AK514">
            <v>3060063</v>
          </cell>
          <cell r="AO514">
            <v>3353</v>
          </cell>
          <cell r="AP514">
            <v>126488</v>
          </cell>
          <cell r="AQ514">
            <v>3076220</v>
          </cell>
          <cell r="AU514">
            <v>3993</v>
          </cell>
          <cell r="AV514">
            <v>709582</v>
          </cell>
          <cell r="AW514">
            <v>22196320</v>
          </cell>
          <cell r="BA514">
            <v>657</v>
          </cell>
          <cell r="BB514" t="str">
            <v>-</v>
          </cell>
          <cell r="BC514">
            <v>65130</v>
          </cell>
        </row>
        <row r="515">
          <cell r="A515">
            <v>0</v>
          </cell>
          <cell r="B515" t="str">
            <v/>
          </cell>
          <cell r="K515">
            <v>4501</v>
          </cell>
          <cell r="L515">
            <v>242607</v>
          </cell>
          <cell r="M515">
            <v>3210893</v>
          </cell>
          <cell r="Q515">
            <v>1494</v>
          </cell>
          <cell r="R515">
            <v>3276</v>
          </cell>
          <cell r="S515">
            <v>55899</v>
          </cell>
          <cell r="W515">
            <v>719</v>
          </cell>
          <cell r="X515">
            <v>4803</v>
          </cell>
          <cell r="Y515">
            <v>61104</v>
          </cell>
          <cell r="AC515">
            <v>692</v>
          </cell>
          <cell r="AD515">
            <v>9615</v>
          </cell>
          <cell r="AE515">
            <v>128693</v>
          </cell>
          <cell r="AI515">
            <v>343</v>
          </cell>
          <cell r="AJ515">
            <v>8207</v>
          </cell>
          <cell r="AK515">
            <v>118011</v>
          </cell>
          <cell r="AO515">
            <v>337</v>
          </cell>
          <cell r="AP515">
            <v>12935</v>
          </cell>
          <cell r="AQ515">
            <v>187648</v>
          </cell>
          <cell r="AU515">
            <v>838</v>
          </cell>
          <cell r="AV515">
            <v>203771</v>
          </cell>
          <cell r="AW515">
            <v>2654129</v>
          </cell>
          <cell r="BA515">
            <v>78</v>
          </cell>
          <cell r="BB515" t="str">
            <v>-</v>
          </cell>
          <cell r="BC515">
            <v>5409</v>
          </cell>
        </row>
        <row r="516">
          <cell r="A516">
            <v>0</v>
          </cell>
          <cell r="B516" t="str">
            <v/>
          </cell>
          <cell r="K516">
            <v>33</v>
          </cell>
          <cell r="L516">
            <v>1254</v>
          </cell>
          <cell r="M516" t="str">
            <v>-</v>
          </cell>
          <cell r="Q516">
            <v>18</v>
          </cell>
          <cell r="R516">
            <v>34</v>
          </cell>
          <cell r="S516" t="str">
            <v>-</v>
          </cell>
          <cell r="W516">
            <v>3</v>
          </cell>
          <cell r="X516">
            <v>20</v>
          </cell>
          <cell r="Y516" t="str">
            <v>-</v>
          </cell>
          <cell r="AC516">
            <v>4</v>
          </cell>
          <cell r="AD516">
            <v>60</v>
          </cell>
          <cell r="AE516" t="str">
            <v>-</v>
          </cell>
          <cell r="AI516" t="str">
            <v>-</v>
          </cell>
          <cell r="AJ516" t="str">
            <v>-</v>
          </cell>
          <cell r="AK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U516">
            <v>3</v>
          </cell>
          <cell r="AV516">
            <v>1140</v>
          </cell>
          <cell r="AW516" t="str">
            <v>-</v>
          </cell>
          <cell r="BA516">
            <v>5</v>
          </cell>
          <cell r="BB516" t="str">
            <v>-</v>
          </cell>
          <cell r="BC516" t="str">
            <v>-</v>
          </cell>
        </row>
        <row r="517">
          <cell r="A517">
            <v>0</v>
          </cell>
          <cell r="B517" t="str">
            <v/>
          </cell>
          <cell r="K517">
            <v>3987</v>
          </cell>
          <cell r="L517">
            <v>233369</v>
          </cell>
          <cell r="M517">
            <v>3107126</v>
          </cell>
          <cell r="Q517">
            <v>1251</v>
          </cell>
          <cell r="R517">
            <v>2773</v>
          </cell>
          <cell r="S517">
            <v>51264</v>
          </cell>
          <cell r="W517">
            <v>638</v>
          </cell>
          <cell r="X517">
            <v>4272</v>
          </cell>
          <cell r="Y517">
            <v>56347</v>
          </cell>
          <cell r="AC517">
            <v>610</v>
          </cell>
          <cell r="AD517">
            <v>8517</v>
          </cell>
          <cell r="AE517">
            <v>114451</v>
          </cell>
          <cell r="AI517">
            <v>307</v>
          </cell>
          <cell r="AJ517">
            <v>7333</v>
          </cell>
          <cell r="AK517">
            <v>106704</v>
          </cell>
          <cell r="AO517">
            <v>317</v>
          </cell>
          <cell r="AP517">
            <v>12214</v>
          </cell>
          <cell r="AQ517">
            <v>175918</v>
          </cell>
          <cell r="AU517">
            <v>795</v>
          </cell>
          <cell r="AV517">
            <v>198260</v>
          </cell>
          <cell r="AW517">
            <v>2597043</v>
          </cell>
          <cell r="BA517">
            <v>69</v>
          </cell>
          <cell r="BB517" t="str">
            <v>-</v>
          </cell>
          <cell r="BC517">
            <v>5399</v>
          </cell>
        </row>
        <row r="518">
          <cell r="A518">
            <v>0</v>
          </cell>
          <cell r="B518" t="str">
            <v/>
          </cell>
          <cell r="K518">
            <v>477</v>
          </cell>
          <cell r="L518">
            <v>7934</v>
          </cell>
          <cell r="M518">
            <v>103411</v>
          </cell>
          <cell r="Q518">
            <v>223</v>
          </cell>
          <cell r="R518">
            <v>465</v>
          </cell>
          <cell r="S518">
            <v>4615</v>
          </cell>
          <cell r="W518">
            <v>78</v>
          </cell>
          <cell r="X518">
            <v>511</v>
          </cell>
          <cell r="Y518">
            <v>4758</v>
          </cell>
          <cell r="AC518">
            <v>77</v>
          </cell>
          <cell r="AD518">
            <v>1020</v>
          </cell>
          <cell r="AE518">
            <v>14127</v>
          </cell>
          <cell r="AI518">
            <v>35</v>
          </cell>
          <cell r="AJ518">
            <v>846</v>
          </cell>
          <cell r="AK518">
            <v>11086</v>
          </cell>
          <cell r="AO518">
            <v>20</v>
          </cell>
          <cell r="AP518">
            <v>721</v>
          </cell>
          <cell r="AQ518">
            <v>11730</v>
          </cell>
          <cell r="AU518">
            <v>40</v>
          </cell>
          <cell r="AV518">
            <v>4371</v>
          </cell>
          <cell r="AW518">
            <v>57086</v>
          </cell>
          <cell r="BA518">
            <v>4</v>
          </cell>
          <cell r="BB518" t="str">
            <v>-</v>
          </cell>
          <cell r="BC518">
            <v>10</v>
          </cell>
        </row>
        <row r="519">
          <cell r="A519">
            <v>0</v>
          </cell>
          <cell r="B519" t="str">
            <v/>
          </cell>
          <cell r="K519">
            <v>102782</v>
          </cell>
          <cell r="L519">
            <v>586198</v>
          </cell>
          <cell r="M519">
            <v>15732319</v>
          </cell>
          <cell r="Q519">
            <v>73845</v>
          </cell>
          <cell r="R519">
            <v>159565</v>
          </cell>
          <cell r="S519">
            <v>1518394</v>
          </cell>
          <cell r="W519">
            <v>19162</v>
          </cell>
          <cell r="X519">
            <v>120957</v>
          </cell>
          <cell r="Y519">
            <v>1241758</v>
          </cell>
          <cell r="AC519">
            <v>6466</v>
          </cell>
          <cell r="AD519">
            <v>83874</v>
          </cell>
          <cell r="AE519">
            <v>1746139</v>
          </cell>
          <cell r="AI519">
            <v>1366</v>
          </cell>
          <cell r="AJ519">
            <v>32345</v>
          </cell>
          <cell r="AK519">
            <v>1803245</v>
          </cell>
          <cell r="AO519">
            <v>834</v>
          </cell>
          <cell r="AP519">
            <v>31309</v>
          </cell>
          <cell r="AQ519">
            <v>1252710</v>
          </cell>
          <cell r="AU519">
            <v>879</v>
          </cell>
          <cell r="AV519">
            <v>158148</v>
          </cell>
          <cell r="AW519">
            <v>8151261</v>
          </cell>
          <cell r="BA519">
            <v>230</v>
          </cell>
          <cell r="BB519" t="str">
            <v>-</v>
          </cell>
          <cell r="BC519">
            <v>18812</v>
          </cell>
        </row>
        <row r="520">
          <cell r="A520">
            <v>0</v>
          </cell>
          <cell r="B520" t="str">
            <v/>
          </cell>
          <cell r="K520">
            <v>120</v>
          </cell>
          <cell r="L520">
            <v>1423</v>
          </cell>
          <cell r="M520" t="str">
            <v>-</v>
          </cell>
          <cell r="Q520">
            <v>73</v>
          </cell>
          <cell r="R520">
            <v>115</v>
          </cell>
          <cell r="S520" t="str">
            <v>-</v>
          </cell>
          <cell r="W520">
            <v>14</v>
          </cell>
          <cell r="X520">
            <v>96</v>
          </cell>
          <cell r="Y520" t="str">
            <v>-</v>
          </cell>
          <cell r="AC520">
            <v>9</v>
          </cell>
          <cell r="AD520">
            <v>130</v>
          </cell>
          <cell r="AE520" t="str">
            <v>-</v>
          </cell>
          <cell r="AI520">
            <v>4</v>
          </cell>
          <cell r="AJ520">
            <v>96</v>
          </cell>
          <cell r="AK520" t="str">
            <v>-</v>
          </cell>
          <cell r="AO520">
            <v>6</v>
          </cell>
          <cell r="AP520">
            <v>211</v>
          </cell>
          <cell r="AQ520" t="str">
            <v>-</v>
          </cell>
          <cell r="AU520">
            <v>7</v>
          </cell>
          <cell r="AV520">
            <v>775</v>
          </cell>
          <cell r="AW520" t="str">
            <v>-</v>
          </cell>
          <cell r="BA520">
            <v>7</v>
          </cell>
          <cell r="BB520" t="str">
            <v>-</v>
          </cell>
          <cell r="BC520" t="str">
            <v>-</v>
          </cell>
        </row>
        <row r="521">
          <cell r="A521">
            <v>0</v>
          </cell>
          <cell r="B521" t="str">
            <v/>
          </cell>
          <cell r="K521">
            <v>10671</v>
          </cell>
          <cell r="L521">
            <v>51845</v>
          </cell>
          <cell r="M521">
            <v>590884</v>
          </cell>
          <cell r="Q521">
            <v>7657</v>
          </cell>
          <cell r="R521">
            <v>18520</v>
          </cell>
          <cell r="S521">
            <v>183993</v>
          </cell>
          <cell r="W521">
            <v>2172</v>
          </cell>
          <cell r="X521">
            <v>13632</v>
          </cell>
          <cell r="Y521">
            <v>141438</v>
          </cell>
          <cell r="AC521">
            <v>562</v>
          </cell>
          <cell r="AD521">
            <v>7222</v>
          </cell>
          <cell r="AE521">
            <v>86781</v>
          </cell>
          <cell r="AI521">
            <v>139</v>
          </cell>
          <cell r="AJ521">
            <v>3277</v>
          </cell>
          <cell r="AK521">
            <v>40740</v>
          </cell>
          <cell r="AO521">
            <v>91</v>
          </cell>
          <cell r="AP521">
            <v>3394</v>
          </cell>
          <cell r="AQ521">
            <v>50248</v>
          </cell>
          <cell r="AU521">
            <v>46</v>
          </cell>
          <cell r="AV521">
            <v>5800</v>
          </cell>
          <cell r="AW521">
            <v>87653</v>
          </cell>
          <cell r="BA521">
            <v>4</v>
          </cell>
          <cell r="BB521" t="str">
            <v>-</v>
          </cell>
          <cell r="BC521">
            <v>31</v>
          </cell>
        </row>
        <row r="522">
          <cell r="A522">
            <v>0</v>
          </cell>
          <cell r="B522" t="str">
            <v/>
          </cell>
          <cell r="K522">
            <v>9488</v>
          </cell>
          <cell r="L522">
            <v>41249</v>
          </cell>
          <cell r="M522">
            <v>421574</v>
          </cell>
          <cell r="Q522">
            <v>6974</v>
          </cell>
          <cell r="R522">
            <v>16976</v>
          </cell>
          <cell r="S522">
            <v>161912</v>
          </cell>
          <cell r="W522">
            <v>1899</v>
          </cell>
          <cell r="X522">
            <v>11847</v>
          </cell>
          <cell r="Y522">
            <v>118408</v>
          </cell>
          <cell r="AC522">
            <v>439</v>
          </cell>
          <cell r="AD522">
            <v>5543</v>
          </cell>
          <cell r="AE522">
            <v>62773</v>
          </cell>
          <cell r="AI522">
            <v>95</v>
          </cell>
          <cell r="AJ522">
            <v>2244</v>
          </cell>
          <cell r="AK522">
            <v>26536</v>
          </cell>
          <cell r="AO522">
            <v>61</v>
          </cell>
          <cell r="AP522">
            <v>2269</v>
          </cell>
          <cell r="AQ522">
            <v>17423</v>
          </cell>
          <cell r="AU522">
            <v>18</v>
          </cell>
          <cell r="AV522">
            <v>2370</v>
          </cell>
          <cell r="AW522" t="str">
            <v>X</v>
          </cell>
          <cell r="BA522">
            <v>2</v>
          </cell>
          <cell r="BB522" t="str">
            <v>-</v>
          </cell>
          <cell r="BC522" t="str">
            <v>X</v>
          </cell>
        </row>
        <row r="523">
          <cell r="A523">
            <v>0</v>
          </cell>
          <cell r="B523" t="str">
            <v/>
          </cell>
          <cell r="K523">
            <v>1183</v>
          </cell>
          <cell r="L523">
            <v>10596</v>
          </cell>
          <cell r="M523">
            <v>169309</v>
          </cell>
          <cell r="Q523">
            <v>683</v>
          </cell>
          <cell r="R523">
            <v>1544</v>
          </cell>
          <cell r="S523">
            <v>22081</v>
          </cell>
          <cell r="W523">
            <v>273</v>
          </cell>
          <cell r="X523">
            <v>1785</v>
          </cell>
          <cell r="Y523">
            <v>23029</v>
          </cell>
          <cell r="AC523">
            <v>123</v>
          </cell>
          <cell r="AD523">
            <v>1679</v>
          </cell>
          <cell r="AE523">
            <v>24008</v>
          </cell>
          <cell r="AI523">
            <v>44</v>
          </cell>
          <cell r="AJ523">
            <v>1033</v>
          </cell>
          <cell r="AK523">
            <v>14203</v>
          </cell>
          <cell r="AO523">
            <v>30</v>
          </cell>
          <cell r="AP523">
            <v>1125</v>
          </cell>
          <cell r="AQ523">
            <v>32824</v>
          </cell>
          <cell r="AU523">
            <v>28</v>
          </cell>
          <cell r="AV523">
            <v>3430</v>
          </cell>
          <cell r="AW523" t="str">
            <v>X</v>
          </cell>
          <cell r="BA523">
            <v>2</v>
          </cell>
          <cell r="BB523" t="str">
            <v>-</v>
          </cell>
          <cell r="BC523" t="str">
            <v>X</v>
          </cell>
        </row>
        <row r="524">
          <cell r="A524">
            <v>0</v>
          </cell>
          <cell r="B524" t="str">
            <v/>
          </cell>
          <cell r="K524">
            <v>16863</v>
          </cell>
          <cell r="L524">
            <v>47462</v>
          </cell>
          <cell r="M524">
            <v>325210</v>
          </cell>
          <cell r="Q524">
            <v>14744</v>
          </cell>
          <cell r="R524">
            <v>32251</v>
          </cell>
          <cell r="S524">
            <v>199838</v>
          </cell>
          <cell r="W524">
            <v>1823</v>
          </cell>
          <cell r="X524">
            <v>10769</v>
          </cell>
          <cell r="Y524">
            <v>82659</v>
          </cell>
          <cell r="AC524">
            <v>245</v>
          </cell>
          <cell r="AD524">
            <v>3054</v>
          </cell>
          <cell r="AE524">
            <v>27874</v>
          </cell>
          <cell r="AI524">
            <v>33</v>
          </cell>
          <cell r="AJ524">
            <v>785</v>
          </cell>
          <cell r="AK524">
            <v>9829</v>
          </cell>
          <cell r="AO524">
            <v>9</v>
          </cell>
          <cell r="AP524">
            <v>328</v>
          </cell>
          <cell r="AQ524">
            <v>2568</v>
          </cell>
          <cell r="AU524">
            <v>3</v>
          </cell>
          <cell r="AV524">
            <v>275</v>
          </cell>
          <cell r="AW524">
            <v>2296</v>
          </cell>
          <cell r="BA524">
            <v>6</v>
          </cell>
          <cell r="BB524" t="str">
            <v>-</v>
          </cell>
          <cell r="BC524">
            <v>146</v>
          </cell>
        </row>
        <row r="525">
          <cell r="A525">
            <v>0</v>
          </cell>
          <cell r="B525" t="str">
            <v/>
          </cell>
          <cell r="K525">
            <v>5803</v>
          </cell>
          <cell r="L525">
            <v>11338</v>
          </cell>
          <cell r="M525">
            <v>44015</v>
          </cell>
          <cell r="Q525">
            <v>5416</v>
          </cell>
          <cell r="R525">
            <v>8519</v>
          </cell>
          <cell r="S525">
            <v>28783</v>
          </cell>
          <cell r="W525">
            <v>333</v>
          </cell>
          <cell r="X525">
            <v>1980</v>
          </cell>
          <cell r="Y525">
            <v>10297</v>
          </cell>
          <cell r="AC525">
            <v>39</v>
          </cell>
          <cell r="AD525">
            <v>479</v>
          </cell>
          <cell r="AE525">
            <v>2775</v>
          </cell>
          <cell r="AI525">
            <v>7</v>
          </cell>
          <cell r="AJ525">
            <v>161</v>
          </cell>
          <cell r="AK525">
            <v>876</v>
          </cell>
          <cell r="AO525">
            <v>2</v>
          </cell>
          <cell r="AP525">
            <v>73</v>
          </cell>
          <cell r="AQ525" t="str">
            <v>X</v>
          </cell>
          <cell r="AU525">
            <v>2</v>
          </cell>
          <cell r="AV525">
            <v>126</v>
          </cell>
          <cell r="AW525" t="str">
            <v>X</v>
          </cell>
          <cell r="BA525">
            <v>4</v>
          </cell>
          <cell r="BB525" t="str">
            <v>-</v>
          </cell>
          <cell r="BC525" t="str">
            <v>X</v>
          </cell>
        </row>
        <row r="526">
          <cell r="A526">
            <v>0</v>
          </cell>
          <cell r="B526" t="str">
            <v/>
          </cell>
          <cell r="K526">
            <v>29193</v>
          </cell>
          <cell r="L526">
            <v>166796</v>
          </cell>
          <cell r="M526">
            <v>1594107</v>
          </cell>
          <cell r="Q526">
            <v>18289</v>
          </cell>
          <cell r="R526">
            <v>43580</v>
          </cell>
          <cell r="S526">
            <v>350195</v>
          </cell>
          <cell r="W526">
            <v>7870</v>
          </cell>
          <cell r="X526">
            <v>49866</v>
          </cell>
          <cell r="Y526">
            <v>405357</v>
          </cell>
          <cell r="AC526">
            <v>2394</v>
          </cell>
          <cell r="AD526">
            <v>30667</v>
          </cell>
          <cell r="AE526">
            <v>287274</v>
          </cell>
          <cell r="AI526">
            <v>379</v>
          </cell>
          <cell r="AJ526">
            <v>8930</v>
          </cell>
          <cell r="AK526">
            <v>80192</v>
          </cell>
          <cell r="AO526">
            <v>166</v>
          </cell>
          <cell r="AP526">
            <v>6074</v>
          </cell>
          <cell r="AQ526">
            <v>72195</v>
          </cell>
          <cell r="AU526">
            <v>87</v>
          </cell>
          <cell r="AV526">
            <v>27679</v>
          </cell>
          <cell r="AW526">
            <v>398591</v>
          </cell>
          <cell r="BA526">
            <v>8</v>
          </cell>
          <cell r="BB526" t="str">
            <v>-</v>
          </cell>
          <cell r="BC526">
            <v>302</v>
          </cell>
        </row>
        <row r="527">
          <cell r="A527">
            <v>0</v>
          </cell>
          <cell r="B527" t="str">
            <v/>
          </cell>
          <cell r="K527">
            <v>2498</v>
          </cell>
          <cell r="L527">
            <v>35137</v>
          </cell>
          <cell r="M527">
            <v>463540</v>
          </cell>
          <cell r="Q527">
            <v>1510</v>
          </cell>
          <cell r="R527">
            <v>3444</v>
          </cell>
          <cell r="S527">
            <v>31752</v>
          </cell>
          <cell r="W527">
            <v>641</v>
          </cell>
          <cell r="X527">
            <v>4096</v>
          </cell>
          <cell r="Y527">
            <v>37644</v>
          </cell>
          <cell r="AC527">
            <v>222</v>
          </cell>
          <cell r="AD527">
            <v>2951</v>
          </cell>
          <cell r="AE527">
            <v>29409</v>
          </cell>
          <cell r="AI527">
            <v>51</v>
          </cell>
          <cell r="AJ527">
            <v>1224</v>
          </cell>
          <cell r="AK527">
            <v>11890</v>
          </cell>
          <cell r="AO527">
            <v>27</v>
          </cell>
          <cell r="AP527">
            <v>1071</v>
          </cell>
          <cell r="AQ527">
            <v>13714</v>
          </cell>
          <cell r="AU527">
            <v>43</v>
          </cell>
          <cell r="AV527">
            <v>22351</v>
          </cell>
          <cell r="AW527">
            <v>339107</v>
          </cell>
          <cell r="BA527">
            <v>4</v>
          </cell>
          <cell r="BB527" t="str">
            <v>-</v>
          </cell>
          <cell r="BC527">
            <v>25</v>
          </cell>
        </row>
        <row r="528">
          <cell r="A528">
            <v>0</v>
          </cell>
          <cell r="B528" t="str">
            <v/>
          </cell>
          <cell r="K528">
            <v>26695</v>
          </cell>
          <cell r="L528">
            <v>131659</v>
          </cell>
          <cell r="M528">
            <v>1130567</v>
          </cell>
          <cell r="Q528">
            <v>16779</v>
          </cell>
          <cell r="R528">
            <v>40136</v>
          </cell>
          <cell r="S528">
            <v>318443</v>
          </cell>
          <cell r="W528">
            <v>7229</v>
          </cell>
          <cell r="X528">
            <v>45770</v>
          </cell>
          <cell r="Y528">
            <v>367713</v>
          </cell>
          <cell r="AC528">
            <v>2172</v>
          </cell>
          <cell r="AD528">
            <v>27716</v>
          </cell>
          <cell r="AE528">
            <v>257865</v>
          </cell>
          <cell r="AI528">
            <v>328</v>
          </cell>
          <cell r="AJ528">
            <v>7706</v>
          </cell>
          <cell r="AK528">
            <v>68302</v>
          </cell>
          <cell r="AO528">
            <v>139</v>
          </cell>
          <cell r="AP528">
            <v>5003</v>
          </cell>
          <cell r="AQ528">
            <v>58482</v>
          </cell>
          <cell r="AU528">
            <v>44</v>
          </cell>
          <cell r="AV528">
            <v>5328</v>
          </cell>
          <cell r="AW528">
            <v>59484</v>
          </cell>
          <cell r="BA528">
            <v>4</v>
          </cell>
          <cell r="BB528" t="str">
            <v>-</v>
          </cell>
          <cell r="BC528">
            <v>278</v>
          </cell>
        </row>
        <row r="529">
          <cell r="A529">
            <v>0</v>
          </cell>
          <cell r="B529" t="str">
            <v/>
          </cell>
          <cell r="K529">
            <v>5405</v>
          </cell>
          <cell r="L529">
            <v>17167</v>
          </cell>
          <cell r="M529">
            <v>93651</v>
          </cell>
          <cell r="Q529">
            <v>4354</v>
          </cell>
          <cell r="R529">
            <v>8841</v>
          </cell>
          <cell r="S529">
            <v>43032</v>
          </cell>
          <cell r="W529">
            <v>833</v>
          </cell>
          <cell r="X529">
            <v>5169</v>
          </cell>
          <cell r="Y529">
            <v>30266</v>
          </cell>
          <cell r="AC529">
            <v>183</v>
          </cell>
          <cell r="AD529">
            <v>2266</v>
          </cell>
          <cell r="AE529">
            <v>14837</v>
          </cell>
          <cell r="AI529">
            <v>27</v>
          </cell>
          <cell r="AJ529">
            <v>620</v>
          </cell>
          <cell r="AK529">
            <v>3341</v>
          </cell>
          <cell r="AO529">
            <v>6</v>
          </cell>
          <cell r="AP529">
            <v>217</v>
          </cell>
          <cell r="AQ529" t="str">
            <v>X</v>
          </cell>
          <cell r="AU529">
            <v>1</v>
          </cell>
          <cell r="AV529">
            <v>54</v>
          </cell>
          <cell r="AW529" t="str">
            <v>X</v>
          </cell>
          <cell r="BA529">
            <v>1</v>
          </cell>
          <cell r="BB529" t="str">
            <v>-</v>
          </cell>
          <cell r="BC529" t="str">
            <v>X</v>
          </cell>
        </row>
        <row r="530">
          <cell r="A530">
            <v>0</v>
          </cell>
          <cell r="B530" t="str">
            <v/>
          </cell>
          <cell r="K530">
            <v>7224</v>
          </cell>
          <cell r="L530">
            <v>34358</v>
          </cell>
          <cell r="M530">
            <v>476893</v>
          </cell>
          <cell r="Q530">
            <v>5352</v>
          </cell>
          <cell r="R530">
            <v>10666</v>
          </cell>
          <cell r="S530">
            <v>96701</v>
          </cell>
          <cell r="W530">
            <v>1160</v>
          </cell>
          <cell r="X530">
            <v>7402</v>
          </cell>
          <cell r="Y530">
            <v>81843</v>
          </cell>
          <cell r="AC530">
            <v>478</v>
          </cell>
          <cell r="AD530">
            <v>6265</v>
          </cell>
          <cell r="AE530">
            <v>87115</v>
          </cell>
          <cell r="AI530">
            <v>107</v>
          </cell>
          <cell r="AJ530">
            <v>2537</v>
          </cell>
          <cell r="AK530">
            <v>44514</v>
          </cell>
          <cell r="AO530">
            <v>69</v>
          </cell>
          <cell r="AP530">
            <v>2571</v>
          </cell>
          <cell r="AQ530">
            <v>48334</v>
          </cell>
          <cell r="AU530">
            <v>50</v>
          </cell>
          <cell r="AV530">
            <v>4917</v>
          </cell>
          <cell r="AW530">
            <v>118114</v>
          </cell>
          <cell r="BA530">
            <v>8</v>
          </cell>
          <cell r="BB530" t="str">
            <v>-</v>
          </cell>
          <cell r="BC530">
            <v>272</v>
          </cell>
        </row>
        <row r="531">
          <cell r="A531">
            <v>0</v>
          </cell>
          <cell r="B531" t="str">
            <v/>
          </cell>
          <cell r="K531">
            <v>718</v>
          </cell>
          <cell r="L531">
            <v>1158</v>
          </cell>
          <cell r="M531">
            <v>3696</v>
          </cell>
          <cell r="Q531">
            <v>701</v>
          </cell>
          <cell r="R531">
            <v>1041</v>
          </cell>
          <cell r="S531">
            <v>3191</v>
          </cell>
          <cell r="W531">
            <v>14</v>
          </cell>
          <cell r="X531">
            <v>86</v>
          </cell>
          <cell r="Y531">
            <v>305</v>
          </cell>
          <cell r="AC531">
            <v>3</v>
          </cell>
          <cell r="AD531">
            <v>31</v>
          </cell>
          <cell r="AE531">
            <v>200</v>
          </cell>
          <cell r="AI531" t="str">
            <v>-</v>
          </cell>
          <cell r="AJ531" t="str">
            <v>-</v>
          </cell>
          <cell r="AK531" t="str">
            <v>-</v>
          </cell>
          <cell r="AO531" t="str">
            <v>-</v>
          </cell>
          <cell r="AP531" t="str">
            <v>-</v>
          </cell>
          <cell r="AQ531" t="str">
            <v>-</v>
          </cell>
          <cell r="AU531" t="str">
            <v>-</v>
          </cell>
          <cell r="AV531" t="str">
            <v>-</v>
          </cell>
          <cell r="AW531" t="str">
            <v>-</v>
          </cell>
          <cell r="BA531" t="str">
            <v>-</v>
          </cell>
          <cell r="BB531" t="str">
            <v>-</v>
          </cell>
          <cell r="BC531" t="str">
            <v>-</v>
          </cell>
        </row>
        <row r="532">
          <cell r="A532">
            <v>0</v>
          </cell>
          <cell r="B532" t="str">
            <v/>
          </cell>
          <cell r="K532">
            <v>11019</v>
          </cell>
          <cell r="L532">
            <v>136853</v>
          </cell>
          <cell r="M532">
            <v>10973653</v>
          </cell>
          <cell r="Q532">
            <v>7258</v>
          </cell>
          <cell r="R532">
            <v>14532</v>
          </cell>
          <cell r="S532">
            <v>331488</v>
          </cell>
          <cell r="W532">
            <v>1602</v>
          </cell>
          <cell r="X532">
            <v>10409</v>
          </cell>
          <cell r="Y532">
            <v>293066</v>
          </cell>
          <cell r="AC532">
            <v>1086</v>
          </cell>
          <cell r="AD532">
            <v>14536</v>
          </cell>
          <cell r="AE532">
            <v>1006994</v>
          </cell>
          <cell r="AI532">
            <v>309</v>
          </cell>
          <cell r="AJ532">
            <v>7291</v>
          </cell>
          <cell r="AK532">
            <v>1516059</v>
          </cell>
          <cell r="AO532">
            <v>250</v>
          </cell>
          <cell r="AP532">
            <v>9598</v>
          </cell>
          <cell r="AQ532">
            <v>893056</v>
          </cell>
          <cell r="AU532">
            <v>406</v>
          </cell>
          <cell r="AV532">
            <v>80487</v>
          </cell>
          <cell r="AW532">
            <v>6927019</v>
          </cell>
          <cell r="BA532">
            <v>108</v>
          </cell>
          <cell r="BB532" t="str">
            <v>-</v>
          </cell>
          <cell r="BC532">
            <v>5971</v>
          </cell>
        </row>
        <row r="533">
          <cell r="A533">
            <v>0</v>
          </cell>
          <cell r="B533" t="str">
            <v/>
          </cell>
          <cell r="K533">
            <v>10148</v>
          </cell>
          <cell r="L533">
            <v>106040</v>
          </cell>
          <cell r="M533">
            <v>4081661</v>
          </cell>
          <cell r="Q533">
            <v>6981</v>
          </cell>
          <cell r="R533">
            <v>13988</v>
          </cell>
          <cell r="S533">
            <v>164395</v>
          </cell>
          <cell r="W533">
            <v>1494</v>
          </cell>
          <cell r="X533">
            <v>9685</v>
          </cell>
          <cell r="Y533">
            <v>201678</v>
          </cell>
          <cell r="AC533">
            <v>930</v>
          </cell>
          <cell r="AD533">
            <v>12386</v>
          </cell>
          <cell r="AE533">
            <v>538631</v>
          </cell>
          <cell r="AI533">
            <v>229</v>
          </cell>
          <cell r="AJ533">
            <v>5390</v>
          </cell>
          <cell r="AK533">
            <v>102510</v>
          </cell>
          <cell r="AO533">
            <v>177</v>
          </cell>
          <cell r="AP533">
            <v>6753</v>
          </cell>
          <cell r="AQ533">
            <v>262946</v>
          </cell>
          <cell r="AU533">
            <v>266</v>
          </cell>
          <cell r="AV533">
            <v>57838</v>
          </cell>
          <cell r="AW533">
            <v>2809024</v>
          </cell>
          <cell r="BA533">
            <v>71</v>
          </cell>
          <cell r="BB533" t="str">
            <v>-</v>
          </cell>
          <cell r="BC533">
            <v>2477</v>
          </cell>
        </row>
        <row r="534">
          <cell r="A534">
            <v>0</v>
          </cell>
          <cell r="B534" t="str">
            <v/>
          </cell>
          <cell r="K534">
            <v>871</v>
          </cell>
          <cell r="L534">
            <v>30813</v>
          </cell>
          <cell r="M534">
            <v>6891993</v>
          </cell>
          <cell r="Q534">
            <v>277</v>
          </cell>
          <cell r="R534">
            <v>544</v>
          </cell>
          <cell r="S534">
            <v>167092</v>
          </cell>
          <cell r="W534">
            <v>108</v>
          </cell>
          <cell r="X534">
            <v>724</v>
          </cell>
          <cell r="Y534">
            <v>91388</v>
          </cell>
          <cell r="AC534">
            <v>156</v>
          </cell>
          <cell r="AD534">
            <v>2150</v>
          </cell>
          <cell r="AE534">
            <v>468363</v>
          </cell>
          <cell r="AI534">
            <v>80</v>
          </cell>
          <cell r="AJ534">
            <v>1901</v>
          </cell>
          <cell r="AK534">
            <v>1413549</v>
          </cell>
          <cell r="AO534">
            <v>73</v>
          </cell>
          <cell r="AP534">
            <v>2845</v>
          </cell>
          <cell r="AQ534">
            <v>630111</v>
          </cell>
          <cell r="AU534">
            <v>140</v>
          </cell>
          <cell r="AV534">
            <v>22649</v>
          </cell>
          <cell r="AW534">
            <v>4117995</v>
          </cell>
          <cell r="BA534">
            <v>37</v>
          </cell>
          <cell r="BB534" t="str">
            <v>-</v>
          </cell>
          <cell r="BC534">
            <v>3494</v>
          </cell>
        </row>
        <row r="535">
          <cell r="A535">
            <v>0</v>
          </cell>
          <cell r="B535" t="str">
            <v/>
          </cell>
          <cell r="K535">
            <v>15766</v>
          </cell>
          <cell r="L535">
            <v>117798</v>
          </cell>
          <cell r="M535">
            <v>1630210</v>
          </cell>
          <cell r="Q535">
            <v>10001</v>
          </cell>
          <cell r="R535">
            <v>21500</v>
          </cell>
          <cell r="S535">
            <v>281173</v>
          </cell>
          <cell r="W535">
            <v>3341</v>
          </cell>
          <cell r="X535">
            <v>21548</v>
          </cell>
          <cell r="Y535">
            <v>196528</v>
          </cell>
          <cell r="AC535">
            <v>1467</v>
          </cell>
          <cell r="AD535">
            <v>19224</v>
          </cell>
          <cell r="AE535">
            <v>232290</v>
          </cell>
          <cell r="AI535">
            <v>361</v>
          </cell>
          <cell r="AJ535">
            <v>8648</v>
          </cell>
          <cell r="AK535">
            <v>107693</v>
          </cell>
          <cell r="AO535">
            <v>235</v>
          </cell>
          <cell r="AP535">
            <v>8843</v>
          </cell>
          <cell r="AQ535">
            <v>184186</v>
          </cell>
          <cell r="AU535">
            <v>277</v>
          </cell>
          <cell r="AV535">
            <v>38035</v>
          </cell>
          <cell r="AW535">
            <v>616308</v>
          </cell>
          <cell r="BA535">
            <v>84</v>
          </cell>
          <cell r="BB535" t="str">
            <v>-</v>
          </cell>
          <cell r="BC535">
            <v>12033</v>
          </cell>
        </row>
        <row r="536">
          <cell r="A536">
            <v>0</v>
          </cell>
          <cell r="B536" t="str">
            <v/>
          </cell>
          <cell r="K536">
            <v>448</v>
          </cell>
          <cell r="L536">
            <v>5407</v>
          </cell>
          <cell r="M536">
            <v>86817</v>
          </cell>
          <cell r="Q536">
            <v>216</v>
          </cell>
          <cell r="R536">
            <v>475</v>
          </cell>
          <cell r="S536">
            <v>4508</v>
          </cell>
          <cell r="W536">
            <v>91</v>
          </cell>
          <cell r="X536">
            <v>617</v>
          </cell>
          <cell r="Y536">
            <v>7273</v>
          </cell>
          <cell r="AC536">
            <v>90</v>
          </cell>
          <cell r="AD536">
            <v>1218</v>
          </cell>
          <cell r="AE536">
            <v>18555</v>
          </cell>
          <cell r="AI536">
            <v>15</v>
          </cell>
          <cell r="AJ536">
            <v>356</v>
          </cell>
          <cell r="AK536">
            <v>3874</v>
          </cell>
          <cell r="AO536">
            <v>19</v>
          </cell>
          <cell r="AP536">
            <v>707</v>
          </cell>
          <cell r="AQ536">
            <v>10685</v>
          </cell>
          <cell r="AU536">
            <v>13</v>
          </cell>
          <cell r="AV536">
            <v>2034</v>
          </cell>
          <cell r="AW536">
            <v>41921</v>
          </cell>
          <cell r="BA536">
            <v>4</v>
          </cell>
          <cell r="BB536" t="str">
            <v>-</v>
          </cell>
          <cell r="BC536" t="str">
            <v>-</v>
          </cell>
        </row>
        <row r="537">
          <cell r="A537">
            <v>0</v>
          </cell>
          <cell r="B537" t="str">
            <v/>
          </cell>
          <cell r="K537">
            <v>15318</v>
          </cell>
          <cell r="L537">
            <v>112391</v>
          </cell>
          <cell r="M537">
            <v>1543393</v>
          </cell>
          <cell r="Q537">
            <v>9785</v>
          </cell>
          <cell r="R537">
            <v>21025</v>
          </cell>
          <cell r="S537">
            <v>276665</v>
          </cell>
          <cell r="W537">
            <v>3250</v>
          </cell>
          <cell r="X537">
            <v>20931</v>
          </cell>
          <cell r="Y537">
            <v>189254</v>
          </cell>
          <cell r="AC537">
            <v>1377</v>
          </cell>
          <cell r="AD537">
            <v>18006</v>
          </cell>
          <cell r="AE537">
            <v>213734</v>
          </cell>
          <cell r="AI537">
            <v>346</v>
          </cell>
          <cell r="AJ537">
            <v>8292</v>
          </cell>
          <cell r="AK537">
            <v>103819</v>
          </cell>
          <cell r="AO537">
            <v>216</v>
          </cell>
          <cell r="AP537">
            <v>8136</v>
          </cell>
          <cell r="AQ537">
            <v>173501</v>
          </cell>
          <cell r="AU537">
            <v>264</v>
          </cell>
          <cell r="AV537">
            <v>36001</v>
          </cell>
          <cell r="AW537">
            <v>574387</v>
          </cell>
          <cell r="BA537">
            <v>80</v>
          </cell>
          <cell r="BB537" t="str">
            <v>-</v>
          </cell>
          <cell r="BC537">
            <v>12033</v>
          </cell>
        </row>
        <row r="538">
          <cell r="A538">
            <v>0</v>
          </cell>
          <cell r="B538" t="str">
            <v/>
          </cell>
          <cell r="K538">
            <v>7888</v>
          </cell>
          <cell r="L538">
            <v>114370</v>
          </cell>
          <cell r="M538">
            <v>7625640</v>
          </cell>
          <cell r="Q538">
            <v>3808</v>
          </cell>
          <cell r="R538">
            <v>8785</v>
          </cell>
          <cell r="S538">
            <v>288601</v>
          </cell>
          <cell r="W538">
            <v>1887</v>
          </cell>
          <cell r="X538">
            <v>12283</v>
          </cell>
          <cell r="Y538">
            <v>483922</v>
          </cell>
          <cell r="AC538">
            <v>1154</v>
          </cell>
          <cell r="AD538">
            <v>15352</v>
          </cell>
          <cell r="AE538">
            <v>638766</v>
          </cell>
          <cell r="AI538">
            <v>365</v>
          </cell>
          <cell r="AJ538">
            <v>8637</v>
          </cell>
          <cell r="AK538">
            <v>394047</v>
          </cell>
          <cell r="AO538">
            <v>278</v>
          </cell>
          <cell r="AP538">
            <v>10447</v>
          </cell>
          <cell r="AQ538">
            <v>509994</v>
          </cell>
          <cell r="AU538">
            <v>358</v>
          </cell>
          <cell r="AV538">
            <v>58866</v>
          </cell>
          <cell r="AW538">
            <v>5304424</v>
          </cell>
          <cell r="BA538">
            <v>38</v>
          </cell>
          <cell r="BB538" t="str">
            <v>-</v>
          </cell>
          <cell r="BC538">
            <v>5885</v>
          </cell>
        </row>
        <row r="539">
          <cell r="A539">
            <v>0</v>
          </cell>
          <cell r="B539" t="str">
            <v/>
          </cell>
          <cell r="K539">
            <v>25</v>
          </cell>
          <cell r="L539">
            <v>181</v>
          </cell>
          <cell r="M539" t="str">
            <v>-</v>
          </cell>
          <cell r="Q539">
            <v>17</v>
          </cell>
          <cell r="R539">
            <v>38</v>
          </cell>
          <cell r="S539" t="str">
            <v>-</v>
          </cell>
          <cell r="W539">
            <v>2</v>
          </cell>
          <cell r="X539">
            <v>15</v>
          </cell>
          <cell r="Y539" t="str">
            <v>-</v>
          </cell>
          <cell r="AC539">
            <v>4</v>
          </cell>
          <cell r="AD539">
            <v>60</v>
          </cell>
          <cell r="AE539" t="str">
            <v>-</v>
          </cell>
          <cell r="AI539">
            <v>1</v>
          </cell>
          <cell r="AJ539">
            <v>22</v>
          </cell>
          <cell r="AK539" t="str">
            <v>-</v>
          </cell>
          <cell r="AO539">
            <v>1</v>
          </cell>
          <cell r="AP539">
            <v>46</v>
          </cell>
          <cell r="AQ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</row>
        <row r="540">
          <cell r="A540">
            <v>0</v>
          </cell>
          <cell r="B540" t="str">
            <v/>
          </cell>
          <cell r="K540">
            <v>7863</v>
          </cell>
          <cell r="L540">
            <v>114189</v>
          </cell>
          <cell r="M540">
            <v>7625640</v>
          </cell>
          <cell r="Q540">
            <v>3791</v>
          </cell>
          <cell r="R540">
            <v>8747</v>
          </cell>
          <cell r="S540">
            <v>288601</v>
          </cell>
          <cell r="W540">
            <v>1885</v>
          </cell>
          <cell r="X540">
            <v>12268</v>
          </cell>
          <cell r="Y540">
            <v>483922</v>
          </cell>
          <cell r="AC540">
            <v>1150</v>
          </cell>
          <cell r="AD540">
            <v>15292</v>
          </cell>
          <cell r="AE540">
            <v>638766</v>
          </cell>
          <cell r="AI540">
            <v>364</v>
          </cell>
          <cell r="AJ540">
            <v>8615</v>
          </cell>
          <cell r="AK540">
            <v>394047</v>
          </cell>
          <cell r="AO540">
            <v>277</v>
          </cell>
          <cell r="AP540">
            <v>10401</v>
          </cell>
          <cell r="AQ540">
            <v>509994</v>
          </cell>
          <cell r="AU540">
            <v>358</v>
          </cell>
          <cell r="AV540">
            <v>58866</v>
          </cell>
          <cell r="AW540">
            <v>5304424</v>
          </cell>
          <cell r="BA540">
            <v>38</v>
          </cell>
          <cell r="BB540" t="str">
            <v>-</v>
          </cell>
          <cell r="BC540">
            <v>5885</v>
          </cell>
        </row>
        <row r="541">
          <cell r="A541">
            <v>0</v>
          </cell>
          <cell r="B541" t="str">
            <v/>
          </cell>
          <cell r="K541">
            <v>86532</v>
          </cell>
          <cell r="L541">
            <v>743065</v>
          </cell>
          <cell r="M541">
            <v>11598125</v>
          </cell>
          <cell r="Q541">
            <v>56203</v>
          </cell>
          <cell r="R541">
            <v>116830</v>
          </cell>
          <cell r="S541">
            <v>1043264</v>
          </cell>
          <cell r="W541">
            <v>15885</v>
          </cell>
          <cell r="X541">
            <v>103023</v>
          </cell>
          <cell r="Y541">
            <v>1232682</v>
          </cell>
          <cell r="AC541">
            <v>7885</v>
          </cell>
          <cell r="AD541">
            <v>104888</v>
          </cell>
          <cell r="AE541">
            <v>1334079</v>
          </cell>
          <cell r="AI541">
            <v>2434</v>
          </cell>
          <cell r="AJ541">
            <v>58151</v>
          </cell>
          <cell r="AK541">
            <v>744678</v>
          </cell>
          <cell r="AO541">
            <v>1900</v>
          </cell>
          <cell r="AP541">
            <v>71632</v>
          </cell>
          <cell r="AQ541">
            <v>1122383</v>
          </cell>
          <cell r="AU541">
            <v>1915</v>
          </cell>
          <cell r="AV541">
            <v>288541</v>
          </cell>
          <cell r="AW541">
            <v>6086016</v>
          </cell>
          <cell r="BA541">
            <v>310</v>
          </cell>
          <cell r="BB541" t="str">
            <v>-</v>
          </cell>
          <cell r="BC541">
            <v>35023</v>
          </cell>
        </row>
        <row r="542">
          <cell r="A542">
            <v>0</v>
          </cell>
          <cell r="B542" t="str">
            <v/>
          </cell>
          <cell r="K542">
            <v>332</v>
          </cell>
          <cell r="L542">
            <v>3300</v>
          </cell>
          <cell r="M542" t="str">
            <v>-</v>
          </cell>
          <cell r="Q542">
            <v>199</v>
          </cell>
          <cell r="R542">
            <v>328</v>
          </cell>
          <cell r="S542" t="str">
            <v>-</v>
          </cell>
          <cell r="W542">
            <v>48</v>
          </cell>
          <cell r="X542">
            <v>333</v>
          </cell>
          <cell r="Y542" t="str">
            <v>-</v>
          </cell>
          <cell r="AC542">
            <v>36</v>
          </cell>
          <cell r="AD542">
            <v>504</v>
          </cell>
          <cell r="AE542" t="str">
            <v>-</v>
          </cell>
          <cell r="AI542">
            <v>8</v>
          </cell>
          <cell r="AJ542">
            <v>189</v>
          </cell>
          <cell r="AK542" t="str">
            <v>-</v>
          </cell>
          <cell r="AO542">
            <v>16</v>
          </cell>
          <cell r="AP542">
            <v>630</v>
          </cell>
          <cell r="AQ542" t="str">
            <v>-</v>
          </cell>
          <cell r="AU542">
            <v>13</v>
          </cell>
          <cell r="AV542">
            <v>1316</v>
          </cell>
          <cell r="AW542" t="str">
            <v>-</v>
          </cell>
          <cell r="BA542">
            <v>12</v>
          </cell>
          <cell r="BB542" t="str">
            <v>-</v>
          </cell>
          <cell r="BC542" t="str">
            <v>-</v>
          </cell>
        </row>
        <row r="543">
          <cell r="A543">
            <v>0</v>
          </cell>
          <cell r="B543" t="str">
            <v/>
          </cell>
          <cell r="K543">
            <v>9124</v>
          </cell>
          <cell r="L543">
            <v>46790</v>
          </cell>
          <cell r="M543">
            <v>410846</v>
          </cell>
          <cell r="Q543">
            <v>5390</v>
          </cell>
          <cell r="R543">
            <v>13620</v>
          </cell>
          <cell r="S543">
            <v>111930</v>
          </cell>
          <cell r="W543">
            <v>2766</v>
          </cell>
          <cell r="X543">
            <v>17599</v>
          </cell>
          <cell r="Y543">
            <v>152435</v>
          </cell>
          <cell r="AC543">
            <v>766</v>
          </cell>
          <cell r="AD543">
            <v>9820</v>
          </cell>
          <cell r="AE543">
            <v>94150</v>
          </cell>
          <cell r="AI543">
            <v>135</v>
          </cell>
          <cell r="AJ543">
            <v>3218</v>
          </cell>
          <cell r="AK543">
            <v>28974</v>
          </cell>
          <cell r="AO543">
            <v>47</v>
          </cell>
          <cell r="AP543">
            <v>1717</v>
          </cell>
          <cell r="AQ543">
            <v>16282</v>
          </cell>
          <cell r="AU543">
            <v>12</v>
          </cell>
          <cell r="AV543">
            <v>816</v>
          </cell>
          <cell r="AW543">
            <v>6507</v>
          </cell>
          <cell r="BA543">
            <v>8</v>
          </cell>
          <cell r="BB543" t="str">
            <v>-</v>
          </cell>
          <cell r="BC543">
            <v>568</v>
          </cell>
        </row>
        <row r="544">
          <cell r="A544">
            <v>0</v>
          </cell>
          <cell r="B544" t="str">
            <v/>
          </cell>
          <cell r="K544">
            <v>49161</v>
          </cell>
          <cell r="L544">
            <v>315369</v>
          </cell>
          <cell r="M544">
            <v>4000996</v>
          </cell>
          <cell r="Q544">
            <v>34684</v>
          </cell>
          <cell r="R544">
            <v>68192</v>
          </cell>
          <cell r="S544">
            <v>605365</v>
          </cell>
          <cell r="W544">
            <v>7701</v>
          </cell>
          <cell r="X544">
            <v>49761</v>
          </cell>
          <cell r="Y544">
            <v>574247</v>
          </cell>
          <cell r="AC544">
            <v>3724</v>
          </cell>
          <cell r="AD544">
            <v>49823</v>
          </cell>
          <cell r="AE544">
            <v>599057</v>
          </cell>
          <cell r="AI544">
            <v>1180</v>
          </cell>
          <cell r="AJ544">
            <v>28209</v>
          </cell>
          <cell r="AK544">
            <v>343905</v>
          </cell>
          <cell r="AO544">
            <v>919</v>
          </cell>
          <cell r="AP544">
            <v>34488</v>
          </cell>
          <cell r="AQ544">
            <v>490036</v>
          </cell>
          <cell r="AU544">
            <v>749</v>
          </cell>
          <cell r="AV544">
            <v>84896</v>
          </cell>
          <cell r="AW544">
            <v>1384399</v>
          </cell>
          <cell r="BA544">
            <v>204</v>
          </cell>
          <cell r="BB544" t="str">
            <v>-</v>
          </cell>
          <cell r="BC544">
            <v>3988</v>
          </cell>
        </row>
        <row r="545">
          <cell r="A545">
            <v>0</v>
          </cell>
          <cell r="B545" t="str">
            <v/>
          </cell>
          <cell r="K545">
            <v>37604</v>
          </cell>
          <cell r="L545">
            <v>228960</v>
          </cell>
          <cell r="M545">
            <v>3083318</v>
          </cell>
          <cell r="Q545">
            <v>28314</v>
          </cell>
          <cell r="R545">
            <v>53502</v>
          </cell>
          <cell r="S545">
            <v>477684</v>
          </cell>
          <cell r="W545">
            <v>4856</v>
          </cell>
          <cell r="X545">
            <v>31274</v>
          </cell>
          <cell r="Y545">
            <v>410992</v>
          </cell>
          <cell r="AC545">
            <v>2215</v>
          </cell>
          <cell r="AD545">
            <v>29710</v>
          </cell>
          <cell r="AE545">
            <v>399500</v>
          </cell>
          <cell r="AI545">
            <v>797</v>
          </cell>
          <cell r="AJ545">
            <v>19089</v>
          </cell>
          <cell r="AK545">
            <v>244268</v>
          </cell>
          <cell r="AO545">
            <v>658</v>
          </cell>
          <cell r="AP545">
            <v>24836</v>
          </cell>
          <cell r="AQ545">
            <v>377884</v>
          </cell>
          <cell r="AU545">
            <v>598</v>
          </cell>
          <cell r="AV545">
            <v>70549</v>
          </cell>
          <cell r="AW545">
            <v>1169219</v>
          </cell>
          <cell r="BA545">
            <v>166</v>
          </cell>
          <cell r="BB545" t="str">
            <v>-</v>
          </cell>
          <cell r="BC545">
            <v>3770</v>
          </cell>
        </row>
        <row r="546">
          <cell r="A546">
            <v>0</v>
          </cell>
          <cell r="B546" t="str">
            <v/>
          </cell>
          <cell r="K546">
            <v>8474</v>
          </cell>
          <cell r="L546">
            <v>58446</v>
          </cell>
          <cell r="M546">
            <v>527561</v>
          </cell>
          <cell r="Q546">
            <v>4791</v>
          </cell>
          <cell r="R546">
            <v>11207</v>
          </cell>
          <cell r="S546">
            <v>78017</v>
          </cell>
          <cell r="W546">
            <v>2146</v>
          </cell>
          <cell r="X546">
            <v>13906</v>
          </cell>
          <cell r="Y546">
            <v>105301</v>
          </cell>
          <cell r="AC546">
            <v>1051</v>
          </cell>
          <cell r="AD546">
            <v>13963</v>
          </cell>
          <cell r="AE546">
            <v>117263</v>
          </cell>
          <cell r="AI546">
            <v>230</v>
          </cell>
          <cell r="AJ546">
            <v>5546</v>
          </cell>
          <cell r="AK546">
            <v>52167</v>
          </cell>
          <cell r="AO546">
            <v>151</v>
          </cell>
          <cell r="AP546">
            <v>5570</v>
          </cell>
          <cell r="AQ546">
            <v>55559</v>
          </cell>
          <cell r="AU546">
            <v>79</v>
          </cell>
          <cell r="AV546">
            <v>8254</v>
          </cell>
          <cell r="AW546">
            <v>119215</v>
          </cell>
          <cell r="BA546">
            <v>26</v>
          </cell>
          <cell r="BB546" t="str">
            <v>-</v>
          </cell>
          <cell r="BC546">
            <v>38</v>
          </cell>
        </row>
        <row r="547">
          <cell r="A547">
            <v>0</v>
          </cell>
          <cell r="B547" t="str">
            <v/>
          </cell>
          <cell r="K547">
            <v>3083</v>
          </cell>
          <cell r="L547">
            <v>27963</v>
          </cell>
          <cell r="M547">
            <v>390117</v>
          </cell>
          <cell r="Q547">
            <v>1579</v>
          </cell>
          <cell r="R547">
            <v>3483</v>
          </cell>
          <cell r="S547">
            <v>49664</v>
          </cell>
          <cell r="W547">
            <v>699</v>
          </cell>
          <cell r="X547">
            <v>4581</v>
          </cell>
          <cell r="Y547">
            <v>57954</v>
          </cell>
          <cell r="AC547">
            <v>458</v>
          </cell>
          <cell r="AD547">
            <v>6150</v>
          </cell>
          <cell r="AE547">
            <v>82293</v>
          </cell>
          <cell r="AI547">
            <v>153</v>
          </cell>
          <cell r="AJ547">
            <v>3574</v>
          </cell>
          <cell r="AK547">
            <v>47470</v>
          </cell>
          <cell r="AO547">
            <v>110</v>
          </cell>
          <cell r="AP547">
            <v>4082</v>
          </cell>
          <cell r="AQ547">
            <v>56592</v>
          </cell>
          <cell r="AU547">
            <v>72</v>
          </cell>
          <cell r="AV547">
            <v>6093</v>
          </cell>
          <cell r="AW547">
            <v>95965</v>
          </cell>
          <cell r="BA547">
            <v>12</v>
          </cell>
          <cell r="BB547" t="str">
            <v>-</v>
          </cell>
          <cell r="BC547">
            <v>180</v>
          </cell>
        </row>
        <row r="548">
          <cell r="A548">
            <v>0</v>
          </cell>
          <cell r="B548" t="str">
            <v/>
          </cell>
          <cell r="K548">
            <v>6499</v>
          </cell>
          <cell r="L548">
            <v>132370</v>
          </cell>
          <cell r="M548">
            <v>2054547</v>
          </cell>
          <cell r="Q548">
            <v>4010</v>
          </cell>
          <cell r="R548">
            <v>8068</v>
          </cell>
          <cell r="S548">
            <v>78294</v>
          </cell>
          <cell r="W548">
            <v>989</v>
          </cell>
          <cell r="X548">
            <v>6530</v>
          </cell>
          <cell r="Y548">
            <v>85085</v>
          </cell>
          <cell r="AC548">
            <v>632</v>
          </cell>
          <cell r="AD548">
            <v>8490</v>
          </cell>
          <cell r="AE548">
            <v>126897</v>
          </cell>
          <cell r="AI548">
            <v>190</v>
          </cell>
          <cell r="AJ548">
            <v>4550</v>
          </cell>
          <cell r="AK548">
            <v>54638</v>
          </cell>
          <cell r="AO548">
            <v>231</v>
          </cell>
          <cell r="AP548">
            <v>8892</v>
          </cell>
          <cell r="AQ548">
            <v>99152</v>
          </cell>
          <cell r="AU548">
            <v>434</v>
          </cell>
          <cell r="AV548">
            <v>95840</v>
          </cell>
          <cell r="AW548">
            <v>1595251</v>
          </cell>
          <cell r="BA548">
            <v>13</v>
          </cell>
          <cell r="BB548" t="str">
            <v>-</v>
          </cell>
          <cell r="BC548">
            <v>15230</v>
          </cell>
        </row>
        <row r="549">
          <cell r="A549">
            <v>0</v>
          </cell>
          <cell r="B549" t="str">
            <v/>
          </cell>
          <cell r="K549">
            <v>2736</v>
          </cell>
          <cell r="L549">
            <v>51405</v>
          </cell>
          <cell r="M549">
            <v>590361</v>
          </cell>
          <cell r="Q549">
            <v>808</v>
          </cell>
          <cell r="R549">
            <v>1962</v>
          </cell>
          <cell r="S549">
            <v>35613</v>
          </cell>
          <cell r="W549">
            <v>654</v>
          </cell>
          <cell r="X549">
            <v>4463</v>
          </cell>
          <cell r="Y549">
            <v>60916</v>
          </cell>
          <cell r="AC549">
            <v>633</v>
          </cell>
          <cell r="AD549">
            <v>8625</v>
          </cell>
          <cell r="AE549">
            <v>101878</v>
          </cell>
          <cell r="AI549">
            <v>252</v>
          </cell>
          <cell r="AJ549">
            <v>6022</v>
          </cell>
          <cell r="AK549">
            <v>69679</v>
          </cell>
          <cell r="AO549">
            <v>175</v>
          </cell>
          <cell r="AP549">
            <v>6629</v>
          </cell>
          <cell r="AQ549">
            <v>59913</v>
          </cell>
          <cell r="AU549">
            <v>195</v>
          </cell>
          <cell r="AV549">
            <v>23704</v>
          </cell>
          <cell r="AW549">
            <v>261758</v>
          </cell>
          <cell r="BA549">
            <v>19</v>
          </cell>
          <cell r="BB549" t="str">
            <v>-</v>
          </cell>
          <cell r="BC549">
            <v>604</v>
          </cell>
        </row>
        <row r="550">
          <cell r="A550">
            <v>0</v>
          </cell>
          <cell r="B550" t="str">
            <v/>
          </cell>
          <cell r="K550">
            <v>1371</v>
          </cell>
          <cell r="L550">
            <v>27871</v>
          </cell>
          <cell r="M550">
            <v>347800</v>
          </cell>
          <cell r="Q550">
            <v>536</v>
          </cell>
          <cell r="R550">
            <v>1190</v>
          </cell>
          <cell r="S550">
            <v>14017</v>
          </cell>
          <cell r="W550">
            <v>259</v>
          </cell>
          <cell r="X550">
            <v>1774</v>
          </cell>
          <cell r="Y550">
            <v>20761</v>
          </cell>
          <cell r="AC550">
            <v>213</v>
          </cell>
          <cell r="AD550">
            <v>2896</v>
          </cell>
          <cell r="AE550">
            <v>40860</v>
          </cell>
          <cell r="AI550">
            <v>96</v>
          </cell>
          <cell r="AJ550">
            <v>2331</v>
          </cell>
          <cell r="AK550">
            <v>43424</v>
          </cell>
          <cell r="AO550">
            <v>124</v>
          </cell>
          <cell r="AP550">
            <v>4643</v>
          </cell>
          <cell r="AQ550">
            <v>59060</v>
          </cell>
          <cell r="AU550">
            <v>133</v>
          </cell>
          <cell r="AV550">
            <v>15037</v>
          </cell>
          <cell r="AW550">
            <v>169576</v>
          </cell>
          <cell r="BA550">
            <v>10</v>
          </cell>
          <cell r="BB550" t="str">
            <v>-</v>
          </cell>
          <cell r="BC550">
            <v>102</v>
          </cell>
        </row>
        <row r="551">
          <cell r="A551">
            <v>0</v>
          </cell>
          <cell r="B551" t="str">
            <v/>
          </cell>
          <cell r="K551">
            <v>10251</v>
          </cell>
          <cell r="L551">
            <v>46941</v>
          </cell>
          <cell r="M551">
            <v>314013</v>
          </cell>
          <cell r="Q551">
            <v>7188</v>
          </cell>
          <cell r="R551">
            <v>15898</v>
          </cell>
          <cell r="S551">
            <v>80243</v>
          </cell>
          <cell r="W551">
            <v>2032</v>
          </cell>
          <cell r="X551">
            <v>13020</v>
          </cell>
          <cell r="Y551">
            <v>85829</v>
          </cell>
          <cell r="AC551">
            <v>796</v>
          </cell>
          <cell r="AD551">
            <v>10080</v>
          </cell>
          <cell r="AE551">
            <v>72181</v>
          </cell>
          <cell r="AI551">
            <v>146</v>
          </cell>
          <cell r="AJ551">
            <v>3433</v>
          </cell>
          <cell r="AK551">
            <v>22666</v>
          </cell>
          <cell r="AO551">
            <v>46</v>
          </cell>
          <cell r="AP551">
            <v>1665</v>
          </cell>
          <cell r="AQ551">
            <v>14256</v>
          </cell>
          <cell r="AU551">
            <v>27</v>
          </cell>
          <cell r="AV551">
            <v>2845</v>
          </cell>
          <cell r="AW551">
            <v>38621</v>
          </cell>
          <cell r="BA551">
            <v>16</v>
          </cell>
          <cell r="BB551" t="str">
            <v>-</v>
          </cell>
          <cell r="BC551">
            <v>217</v>
          </cell>
        </row>
        <row r="552">
          <cell r="A552">
            <v>0</v>
          </cell>
          <cell r="B552" t="str">
            <v/>
          </cell>
          <cell r="K552">
            <v>7058</v>
          </cell>
          <cell r="L552">
            <v>119019</v>
          </cell>
          <cell r="M552">
            <v>3879562</v>
          </cell>
          <cell r="Q552">
            <v>3388</v>
          </cell>
          <cell r="R552">
            <v>7572</v>
          </cell>
          <cell r="S552">
            <v>117802</v>
          </cell>
          <cell r="W552">
            <v>1436</v>
          </cell>
          <cell r="X552">
            <v>9543</v>
          </cell>
          <cell r="Y552">
            <v>253410</v>
          </cell>
          <cell r="AC552">
            <v>1085</v>
          </cell>
          <cell r="AD552">
            <v>14650</v>
          </cell>
          <cell r="AE552">
            <v>299055</v>
          </cell>
          <cell r="AI552">
            <v>427</v>
          </cell>
          <cell r="AJ552">
            <v>10199</v>
          </cell>
          <cell r="AK552">
            <v>181393</v>
          </cell>
          <cell r="AO552">
            <v>342</v>
          </cell>
          <cell r="AP552">
            <v>12968</v>
          </cell>
          <cell r="AQ552">
            <v>383685</v>
          </cell>
          <cell r="AU552">
            <v>352</v>
          </cell>
          <cell r="AV552">
            <v>64087</v>
          </cell>
          <cell r="AW552">
            <v>2629905</v>
          </cell>
          <cell r="BA552">
            <v>28</v>
          </cell>
          <cell r="BB552" t="str">
            <v>-</v>
          </cell>
          <cell r="BC552">
            <v>14313</v>
          </cell>
        </row>
        <row r="553">
          <cell r="A553">
            <v>0</v>
          </cell>
          <cell r="B553">
            <v>13</v>
          </cell>
          <cell r="K553">
            <v>611807</v>
          </cell>
          <cell r="L553">
            <v>4810856</v>
          </cell>
          <cell r="M553">
            <v>23886206</v>
          </cell>
          <cell r="Q553">
            <v>350970</v>
          </cell>
          <cell r="R553">
            <v>769470</v>
          </cell>
          <cell r="S553">
            <v>3020516</v>
          </cell>
          <cell r="W553">
            <v>124139</v>
          </cell>
          <cell r="X553">
            <v>813969</v>
          </cell>
          <cell r="Y553">
            <v>3694204</v>
          </cell>
          <cell r="AC553">
            <v>77443</v>
          </cell>
          <cell r="AD553">
            <v>1051230</v>
          </cell>
          <cell r="AE553">
            <v>5093817</v>
          </cell>
          <cell r="AI553">
            <v>30827</v>
          </cell>
          <cell r="AJ553">
            <v>733180</v>
          </cell>
          <cell r="AK553">
            <v>3404411</v>
          </cell>
          <cell r="AO553">
            <v>18129</v>
          </cell>
          <cell r="AP553">
            <v>668574</v>
          </cell>
          <cell r="AQ553">
            <v>3263177</v>
          </cell>
          <cell r="AU553">
            <v>8233</v>
          </cell>
          <cell r="AV553">
            <v>774433</v>
          </cell>
          <cell r="AW553">
            <v>5331079</v>
          </cell>
          <cell r="BA553">
            <v>2066</v>
          </cell>
          <cell r="BB553" t="str">
            <v>-</v>
          </cell>
          <cell r="BC553">
            <v>79002</v>
          </cell>
        </row>
        <row r="554">
          <cell r="A554">
            <v>0</v>
          </cell>
          <cell r="B554">
            <v>207</v>
          </cell>
          <cell r="K554">
            <v>45236</v>
          </cell>
          <cell r="L554">
            <v>628801</v>
          </cell>
          <cell r="M554">
            <v>5910544</v>
          </cell>
          <cell r="Q554">
            <v>21953</v>
          </cell>
          <cell r="R554">
            <v>51793</v>
          </cell>
          <cell r="S554">
            <v>262295</v>
          </cell>
          <cell r="W554">
            <v>8992</v>
          </cell>
          <cell r="X554">
            <v>59472</v>
          </cell>
          <cell r="Y554">
            <v>369901</v>
          </cell>
          <cell r="AC554">
            <v>6521</v>
          </cell>
          <cell r="AD554">
            <v>88351</v>
          </cell>
          <cell r="AE554">
            <v>688793</v>
          </cell>
          <cell r="AI554">
            <v>2485</v>
          </cell>
          <cell r="AJ554">
            <v>59112</v>
          </cell>
          <cell r="AK554">
            <v>496375</v>
          </cell>
          <cell r="AO554">
            <v>2195</v>
          </cell>
          <cell r="AP554">
            <v>83782</v>
          </cell>
          <cell r="AQ554">
            <v>773731</v>
          </cell>
          <cell r="AU554">
            <v>2249</v>
          </cell>
          <cell r="AV554">
            <v>286291</v>
          </cell>
          <cell r="AW554">
            <v>3294933</v>
          </cell>
          <cell r="BA554">
            <v>841</v>
          </cell>
          <cell r="BB554" t="str">
            <v>-</v>
          </cell>
          <cell r="BC554">
            <v>24516</v>
          </cell>
        </row>
        <row r="555">
          <cell r="A555">
            <v>0</v>
          </cell>
          <cell r="B555" t="str">
            <v/>
          </cell>
          <cell r="K555">
            <v>45236</v>
          </cell>
          <cell r="L555">
            <v>628801</v>
          </cell>
          <cell r="M555">
            <v>5910544</v>
          </cell>
          <cell r="Q555">
            <v>21953</v>
          </cell>
          <cell r="R555">
            <v>51793</v>
          </cell>
          <cell r="S555">
            <v>262295</v>
          </cell>
          <cell r="W555">
            <v>8992</v>
          </cell>
          <cell r="X555">
            <v>59472</v>
          </cell>
          <cell r="Y555">
            <v>369901</v>
          </cell>
          <cell r="AC555">
            <v>6521</v>
          </cell>
          <cell r="AD555">
            <v>88351</v>
          </cell>
          <cell r="AE555">
            <v>688793</v>
          </cell>
          <cell r="AI555">
            <v>2485</v>
          </cell>
          <cell r="AJ555">
            <v>59112</v>
          </cell>
          <cell r="AK555">
            <v>496375</v>
          </cell>
          <cell r="AO555">
            <v>2195</v>
          </cell>
          <cell r="AP555">
            <v>83782</v>
          </cell>
          <cell r="AQ555">
            <v>773731</v>
          </cell>
          <cell r="AU555">
            <v>2249</v>
          </cell>
          <cell r="AV555">
            <v>286291</v>
          </cell>
          <cell r="AW555">
            <v>3294933</v>
          </cell>
          <cell r="BA555">
            <v>841</v>
          </cell>
          <cell r="BB555" t="str">
            <v>-</v>
          </cell>
          <cell r="BC555">
            <v>24516</v>
          </cell>
        </row>
        <row r="556">
          <cell r="A556">
            <v>0</v>
          </cell>
          <cell r="B556" t="str">
            <v/>
          </cell>
          <cell r="K556">
            <v>252</v>
          </cell>
          <cell r="L556">
            <v>3556</v>
          </cell>
          <cell r="M556" t="str">
            <v>-</v>
          </cell>
          <cell r="Q556">
            <v>129</v>
          </cell>
          <cell r="R556">
            <v>272</v>
          </cell>
          <cell r="S556" t="str">
            <v>-</v>
          </cell>
          <cell r="W556">
            <v>49</v>
          </cell>
          <cell r="X556">
            <v>315</v>
          </cell>
          <cell r="Y556" t="str">
            <v>-</v>
          </cell>
          <cell r="AC556">
            <v>32</v>
          </cell>
          <cell r="AD556">
            <v>430</v>
          </cell>
          <cell r="AE556" t="str">
            <v>-</v>
          </cell>
          <cell r="AI556">
            <v>14</v>
          </cell>
          <cell r="AJ556">
            <v>347</v>
          </cell>
          <cell r="AK556" t="str">
            <v>-</v>
          </cell>
          <cell r="AO556">
            <v>8</v>
          </cell>
          <cell r="AP556">
            <v>299</v>
          </cell>
          <cell r="AQ556" t="str">
            <v>-</v>
          </cell>
          <cell r="AU556">
            <v>14</v>
          </cell>
          <cell r="AV556">
            <v>1893</v>
          </cell>
          <cell r="AW556" t="str">
            <v>-</v>
          </cell>
          <cell r="BA556">
            <v>6</v>
          </cell>
          <cell r="BB556" t="str">
            <v>-</v>
          </cell>
          <cell r="BC556" t="str">
            <v>-</v>
          </cell>
        </row>
        <row r="557">
          <cell r="A557">
            <v>0</v>
          </cell>
          <cell r="B557" t="str">
            <v/>
          </cell>
          <cell r="K557">
            <v>35543</v>
          </cell>
          <cell r="L557">
            <v>570197</v>
          </cell>
          <cell r="M557">
            <v>5544603</v>
          </cell>
          <cell r="Q557">
            <v>15719</v>
          </cell>
          <cell r="R557">
            <v>38820</v>
          </cell>
          <cell r="S557">
            <v>201973</v>
          </cell>
          <cell r="W557">
            <v>7392</v>
          </cell>
          <cell r="X557">
            <v>49142</v>
          </cell>
          <cell r="Y557">
            <v>330267</v>
          </cell>
          <cell r="AC557">
            <v>5846</v>
          </cell>
          <cell r="AD557">
            <v>79461</v>
          </cell>
          <cell r="AE557">
            <v>640957</v>
          </cell>
          <cell r="AI557">
            <v>2291</v>
          </cell>
          <cell r="AJ557">
            <v>54516</v>
          </cell>
          <cell r="AK557">
            <v>449572</v>
          </cell>
          <cell r="AO557">
            <v>2053</v>
          </cell>
          <cell r="AP557">
            <v>78427</v>
          </cell>
          <cell r="AQ557">
            <v>740028</v>
          </cell>
          <cell r="AU557">
            <v>2109</v>
          </cell>
          <cell r="AV557">
            <v>269831</v>
          </cell>
          <cell r="AW557">
            <v>3160300</v>
          </cell>
          <cell r="BA557">
            <v>133</v>
          </cell>
          <cell r="BB557" t="str">
            <v>-</v>
          </cell>
          <cell r="BC557">
            <v>21507</v>
          </cell>
        </row>
        <row r="558">
          <cell r="A558">
            <v>0</v>
          </cell>
          <cell r="B558" t="str">
            <v/>
          </cell>
          <cell r="K558">
            <v>1999</v>
          </cell>
          <cell r="L558">
            <v>9720</v>
          </cell>
          <cell r="M558">
            <v>55931</v>
          </cell>
          <cell r="Q558">
            <v>1439</v>
          </cell>
          <cell r="R558">
            <v>3214</v>
          </cell>
          <cell r="S558">
            <v>12596</v>
          </cell>
          <cell r="W558">
            <v>325</v>
          </cell>
          <cell r="X558">
            <v>2066</v>
          </cell>
          <cell r="Y558">
            <v>9701</v>
          </cell>
          <cell r="AC558">
            <v>146</v>
          </cell>
          <cell r="AD558">
            <v>1925</v>
          </cell>
          <cell r="AE558">
            <v>9963</v>
          </cell>
          <cell r="AI558">
            <v>42</v>
          </cell>
          <cell r="AJ558">
            <v>966</v>
          </cell>
          <cell r="AK558">
            <v>5803</v>
          </cell>
          <cell r="AO558">
            <v>24</v>
          </cell>
          <cell r="AP558">
            <v>862</v>
          </cell>
          <cell r="AQ558">
            <v>6061</v>
          </cell>
          <cell r="AU558">
            <v>11</v>
          </cell>
          <cell r="AV558">
            <v>687</v>
          </cell>
          <cell r="AW558">
            <v>11338</v>
          </cell>
          <cell r="BA558">
            <v>12</v>
          </cell>
          <cell r="BB558" t="str">
            <v>-</v>
          </cell>
          <cell r="BC558">
            <v>469</v>
          </cell>
        </row>
        <row r="559">
          <cell r="A559">
            <v>0</v>
          </cell>
          <cell r="B559" t="str">
            <v/>
          </cell>
          <cell r="K559">
            <v>987</v>
          </cell>
          <cell r="L559">
            <v>2943</v>
          </cell>
          <cell r="M559">
            <v>13563</v>
          </cell>
          <cell r="Q559">
            <v>839</v>
          </cell>
          <cell r="R559">
            <v>1674</v>
          </cell>
          <cell r="S559">
            <v>6670</v>
          </cell>
          <cell r="W559">
            <v>110</v>
          </cell>
          <cell r="X559">
            <v>677</v>
          </cell>
          <cell r="Y559">
            <v>3641</v>
          </cell>
          <cell r="AC559">
            <v>26</v>
          </cell>
          <cell r="AD559">
            <v>325</v>
          </cell>
          <cell r="AE559">
            <v>2360</v>
          </cell>
          <cell r="AI559">
            <v>7</v>
          </cell>
          <cell r="AJ559">
            <v>157</v>
          </cell>
          <cell r="AK559">
            <v>697</v>
          </cell>
          <cell r="AO559">
            <v>1</v>
          </cell>
          <cell r="AP559">
            <v>42</v>
          </cell>
          <cell r="AQ559" t="str">
            <v>X</v>
          </cell>
          <cell r="AU559">
            <v>1</v>
          </cell>
          <cell r="AV559">
            <v>68</v>
          </cell>
          <cell r="AW559" t="str">
            <v>X</v>
          </cell>
          <cell r="BA559">
            <v>3</v>
          </cell>
          <cell r="BB559" t="str">
            <v>-</v>
          </cell>
          <cell r="BC559" t="str">
            <v>X</v>
          </cell>
        </row>
        <row r="560">
          <cell r="A560">
            <v>0</v>
          </cell>
          <cell r="B560" t="str">
            <v/>
          </cell>
          <cell r="K560">
            <v>6437</v>
          </cell>
          <cell r="L560">
            <v>42181</v>
          </cell>
          <cell r="M560">
            <v>294484</v>
          </cell>
          <cell r="Q560">
            <v>3820</v>
          </cell>
          <cell r="R560">
            <v>7798</v>
          </cell>
          <cell r="S560">
            <v>40973</v>
          </cell>
          <cell r="W560">
            <v>1111</v>
          </cell>
          <cell r="X560">
            <v>7234</v>
          </cell>
          <cell r="Y560">
            <v>26212</v>
          </cell>
          <cell r="AC560">
            <v>468</v>
          </cell>
          <cell r="AD560">
            <v>6171</v>
          </cell>
          <cell r="AE560">
            <v>33878</v>
          </cell>
          <cell r="AI560">
            <v>129</v>
          </cell>
          <cell r="AJ560">
            <v>3074</v>
          </cell>
          <cell r="AK560">
            <v>40137</v>
          </cell>
          <cell r="AO560">
            <v>109</v>
          </cell>
          <cell r="AP560">
            <v>4152</v>
          </cell>
          <cell r="AQ560" t="str">
            <v>X</v>
          </cell>
          <cell r="AU560">
            <v>113</v>
          </cell>
          <cell r="AV560">
            <v>13752</v>
          </cell>
          <cell r="AW560">
            <v>123232</v>
          </cell>
          <cell r="BA560">
            <v>687</v>
          </cell>
          <cell r="BB560" t="str">
            <v>-</v>
          </cell>
          <cell r="BC560" t="str">
            <v>X</v>
          </cell>
        </row>
        <row r="561">
          <cell r="A561">
            <v>0</v>
          </cell>
          <cell r="B561" t="str">
            <v/>
          </cell>
          <cell r="K561">
            <v>1430</v>
          </cell>
          <cell r="L561">
            <v>13031</v>
          </cell>
          <cell r="M561">
            <v>105298</v>
          </cell>
          <cell r="Q561">
            <v>817</v>
          </cell>
          <cell r="R561">
            <v>1686</v>
          </cell>
          <cell r="S561">
            <v>10236</v>
          </cell>
          <cell r="W561">
            <v>190</v>
          </cell>
          <cell r="X561">
            <v>1243</v>
          </cell>
          <cell r="Y561">
            <v>8033</v>
          </cell>
          <cell r="AC561">
            <v>146</v>
          </cell>
          <cell r="AD561">
            <v>1999</v>
          </cell>
          <cell r="AE561">
            <v>14451</v>
          </cell>
          <cell r="AI561">
            <v>58</v>
          </cell>
          <cell r="AJ561">
            <v>1387</v>
          </cell>
          <cell r="AK561">
            <v>12283</v>
          </cell>
          <cell r="AO561">
            <v>53</v>
          </cell>
          <cell r="AP561">
            <v>2004</v>
          </cell>
          <cell r="AQ561" t="str">
            <v>X</v>
          </cell>
          <cell r="AU561">
            <v>57</v>
          </cell>
          <cell r="AV561">
            <v>4712</v>
          </cell>
          <cell r="AW561">
            <v>44612</v>
          </cell>
          <cell r="BA561">
            <v>109</v>
          </cell>
          <cell r="BB561" t="str">
            <v>-</v>
          </cell>
          <cell r="BC561" t="str">
            <v>X</v>
          </cell>
        </row>
        <row r="562">
          <cell r="A562">
            <v>0</v>
          </cell>
          <cell r="B562" t="str">
            <v/>
          </cell>
          <cell r="K562">
            <v>5007</v>
          </cell>
          <cell r="L562">
            <v>29150</v>
          </cell>
          <cell r="M562">
            <v>189185</v>
          </cell>
          <cell r="Q562">
            <v>3003</v>
          </cell>
          <cell r="R562">
            <v>6112</v>
          </cell>
          <cell r="S562">
            <v>30737</v>
          </cell>
          <cell r="W562">
            <v>921</v>
          </cell>
          <cell r="X562">
            <v>5991</v>
          </cell>
          <cell r="Y562">
            <v>18180</v>
          </cell>
          <cell r="AC562">
            <v>322</v>
          </cell>
          <cell r="AD562">
            <v>4172</v>
          </cell>
          <cell r="AE562">
            <v>19427</v>
          </cell>
          <cell r="AI562">
            <v>71</v>
          </cell>
          <cell r="AJ562">
            <v>1687</v>
          </cell>
          <cell r="AK562">
            <v>27854</v>
          </cell>
          <cell r="AO562">
            <v>56</v>
          </cell>
          <cell r="AP562">
            <v>2148</v>
          </cell>
          <cell r="AQ562">
            <v>12701</v>
          </cell>
          <cell r="AU562">
            <v>56</v>
          </cell>
          <cell r="AV562">
            <v>9040</v>
          </cell>
          <cell r="AW562">
            <v>78620</v>
          </cell>
          <cell r="BA562">
            <v>578</v>
          </cell>
          <cell r="BB562" t="str">
            <v>-</v>
          </cell>
          <cell r="BC562">
            <v>1666</v>
          </cell>
        </row>
        <row r="563">
          <cell r="A563">
            <v>0</v>
          </cell>
          <cell r="B563">
            <v>208</v>
          </cell>
          <cell r="K563">
            <v>566571</v>
          </cell>
          <cell r="L563">
            <v>4182055</v>
          </cell>
          <cell r="M563">
            <v>17975662</v>
          </cell>
          <cell r="Q563">
            <v>329017</v>
          </cell>
          <cell r="R563">
            <v>717677</v>
          </cell>
          <cell r="S563">
            <v>2758220</v>
          </cell>
          <cell r="W563">
            <v>115147</v>
          </cell>
          <cell r="X563">
            <v>754497</v>
          </cell>
          <cell r="Y563">
            <v>3324304</v>
          </cell>
          <cell r="AC563">
            <v>70922</v>
          </cell>
          <cell r="AD563">
            <v>962879</v>
          </cell>
          <cell r="AE563">
            <v>4405024</v>
          </cell>
          <cell r="AI563">
            <v>28342</v>
          </cell>
          <cell r="AJ563">
            <v>674068</v>
          </cell>
          <cell r="AK563">
            <v>2908036</v>
          </cell>
          <cell r="AO563">
            <v>15934</v>
          </cell>
          <cell r="AP563">
            <v>584792</v>
          </cell>
          <cell r="AQ563">
            <v>2489446</v>
          </cell>
          <cell r="AU563">
            <v>5984</v>
          </cell>
          <cell r="AV563">
            <v>488142</v>
          </cell>
          <cell r="AW563">
            <v>2036146</v>
          </cell>
          <cell r="BA563">
            <v>1225</v>
          </cell>
          <cell r="BB563" t="str">
            <v>-</v>
          </cell>
          <cell r="BC563">
            <v>54487</v>
          </cell>
        </row>
        <row r="564">
          <cell r="A564">
            <v>0</v>
          </cell>
          <cell r="B564" t="str">
            <v/>
          </cell>
          <cell r="K564">
            <v>513429</v>
          </cell>
          <cell r="L564">
            <v>3658092</v>
          </cell>
          <cell r="M564">
            <v>15674894</v>
          </cell>
          <cell r="Q564">
            <v>309659</v>
          </cell>
          <cell r="R564">
            <v>667952</v>
          </cell>
          <cell r="S564">
            <v>2532648</v>
          </cell>
          <cell r="W564">
            <v>97428</v>
          </cell>
          <cell r="X564">
            <v>635337</v>
          </cell>
          <cell r="Y564">
            <v>2768736</v>
          </cell>
          <cell r="AC564">
            <v>60460</v>
          </cell>
          <cell r="AD564">
            <v>825495</v>
          </cell>
          <cell r="AE564">
            <v>3838082</v>
          </cell>
          <cell r="AI564">
            <v>25531</v>
          </cell>
          <cell r="AJ564">
            <v>607414</v>
          </cell>
          <cell r="AK564">
            <v>2641758</v>
          </cell>
          <cell r="AO564">
            <v>14437</v>
          </cell>
          <cell r="AP564">
            <v>529417</v>
          </cell>
          <cell r="AQ564">
            <v>2262896</v>
          </cell>
          <cell r="AU564">
            <v>5086</v>
          </cell>
          <cell r="AV564">
            <v>392477</v>
          </cell>
          <cell r="AW564">
            <v>1592471</v>
          </cell>
          <cell r="BA564">
            <v>828</v>
          </cell>
          <cell r="BB564" t="str">
            <v>-</v>
          </cell>
          <cell r="BC564">
            <v>38304</v>
          </cell>
        </row>
        <row r="565">
          <cell r="A565">
            <v>0</v>
          </cell>
          <cell r="B565" t="str">
            <v/>
          </cell>
          <cell r="K565">
            <v>2362</v>
          </cell>
          <cell r="L565">
            <v>26166</v>
          </cell>
          <cell r="M565" t="str">
            <v>-</v>
          </cell>
          <cell r="Q565">
            <v>1451</v>
          </cell>
          <cell r="R565">
            <v>3073</v>
          </cell>
          <cell r="S565" t="str">
            <v>-</v>
          </cell>
          <cell r="W565">
            <v>418</v>
          </cell>
          <cell r="X565">
            <v>2725</v>
          </cell>
          <cell r="Y565" t="str">
            <v>-</v>
          </cell>
          <cell r="AC565">
            <v>226</v>
          </cell>
          <cell r="AD565">
            <v>2994</v>
          </cell>
          <cell r="AE565" t="str">
            <v>-</v>
          </cell>
          <cell r="AI565">
            <v>69</v>
          </cell>
          <cell r="AJ565">
            <v>1661</v>
          </cell>
          <cell r="AK565" t="str">
            <v>-</v>
          </cell>
          <cell r="AO565">
            <v>63</v>
          </cell>
          <cell r="AP565">
            <v>2374</v>
          </cell>
          <cell r="AQ565" t="str">
            <v>-</v>
          </cell>
          <cell r="AU565">
            <v>92</v>
          </cell>
          <cell r="AV565">
            <v>13339</v>
          </cell>
          <cell r="AW565" t="str">
            <v>-</v>
          </cell>
          <cell r="BA565">
            <v>43</v>
          </cell>
          <cell r="BB565" t="str">
            <v>-</v>
          </cell>
          <cell r="BC565" t="str">
            <v>-</v>
          </cell>
        </row>
        <row r="566">
          <cell r="A566">
            <v>0</v>
          </cell>
          <cell r="B566" t="str">
            <v/>
          </cell>
          <cell r="K566">
            <v>47068</v>
          </cell>
          <cell r="L566">
            <v>406683</v>
          </cell>
          <cell r="M566">
            <v>1701551</v>
          </cell>
          <cell r="Q566">
            <v>26393</v>
          </cell>
          <cell r="R566">
            <v>61944</v>
          </cell>
          <cell r="S566">
            <v>202035</v>
          </cell>
          <cell r="W566">
            <v>8697</v>
          </cell>
          <cell r="X566">
            <v>56354</v>
          </cell>
          <cell r="Y566">
            <v>209609</v>
          </cell>
          <cell r="AC566">
            <v>5472</v>
          </cell>
          <cell r="AD566">
            <v>74993</v>
          </cell>
          <cell r="AE566">
            <v>327733</v>
          </cell>
          <cell r="AI566">
            <v>3320</v>
          </cell>
          <cell r="AJ566">
            <v>80422</v>
          </cell>
          <cell r="AK566">
            <v>352069</v>
          </cell>
          <cell r="AO566">
            <v>2508</v>
          </cell>
          <cell r="AP566">
            <v>90864</v>
          </cell>
          <cell r="AQ566">
            <v>380676</v>
          </cell>
          <cell r="AU566">
            <v>424</v>
          </cell>
          <cell r="AV566">
            <v>42106</v>
          </cell>
          <cell r="AW566">
            <v>216468</v>
          </cell>
          <cell r="BA566">
            <v>254</v>
          </cell>
          <cell r="BB566" t="str">
            <v>-</v>
          </cell>
          <cell r="BC566">
            <v>12961</v>
          </cell>
        </row>
        <row r="567">
          <cell r="A567">
            <v>0</v>
          </cell>
          <cell r="B567" t="str">
            <v/>
          </cell>
          <cell r="K567">
            <v>150339</v>
          </cell>
          <cell r="L567">
            <v>1338285</v>
          </cell>
          <cell r="M567">
            <v>6506716</v>
          </cell>
          <cell r="Q567">
            <v>69193</v>
          </cell>
          <cell r="R567">
            <v>170636</v>
          </cell>
          <cell r="S567">
            <v>800598</v>
          </cell>
          <cell r="W567">
            <v>36962</v>
          </cell>
          <cell r="X567">
            <v>245199</v>
          </cell>
          <cell r="Y567">
            <v>1288352</v>
          </cell>
          <cell r="AC567">
            <v>26380</v>
          </cell>
          <cell r="AD567">
            <v>361174</v>
          </cell>
          <cell r="AE567">
            <v>1806083</v>
          </cell>
          <cell r="AI567">
            <v>10614</v>
          </cell>
          <cell r="AJ567">
            <v>251969</v>
          </cell>
          <cell r="AK567">
            <v>1157872</v>
          </cell>
          <cell r="AO567">
            <v>5606</v>
          </cell>
          <cell r="AP567">
            <v>204171</v>
          </cell>
          <cell r="AQ567">
            <v>950805</v>
          </cell>
          <cell r="AU567">
            <v>1362</v>
          </cell>
          <cell r="AV567">
            <v>105136</v>
          </cell>
          <cell r="AW567">
            <v>491047</v>
          </cell>
          <cell r="BA567">
            <v>222</v>
          </cell>
          <cell r="BB567" t="str">
            <v>-</v>
          </cell>
          <cell r="BC567">
            <v>11958</v>
          </cell>
        </row>
        <row r="568">
          <cell r="A568">
            <v>0</v>
          </cell>
          <cell r="B568" t="str">
            <v/>
          </cell>
          <cell r="K568">
            <v>44800</v>
          </cell>
          <cell r="L568">
            <v>447783</v>
          </cell>
          <cell r="M568">
            <v>2274085</v>
          </cell>
          <cell r="Q568">
            <v>18387</v>
          </cell>
          <cell r="R568">
            <v>46007</v>
          </cell>
          <cell r="S568">
            <v>224160</v>
          </cell>
          <cell r="W568">
            <v>11031</v>
          </cell>
          <cell r="X568">
            <v>73713</v>
          </cell>
          <cell r="Y568">
            <v>456633</v>
          </cell>
          <cell r="AC568">
            <v>8787</v>
          </cell>
          <cell r="AD568">
            <v>122534</v>
          </cell>
          <cell r="AE568">
            <v>622403</v>
          </cell>
          <cell r="AI568">
            <v>3980</v>
          </cell>
          <cell r="AJ568">
            <v>94372</v>
          </cell>
          <cell r="AK568">
            <v>430331</v>
          </cell>
          <cell r="AO568">
            <v>2007</v>
          </cell>
          <cell r="AP568">
            <v>73078</v>
          </cell>
          <cell r="AQ568">
            <v>337153</v>
          </cell>
          <cell r="AU568">
            <v>546</v>
          </cell>
          <cell r="AV568">
            <v>38079</v>
          </cell>
          <cell r="AW568">
            <v>200858</v>
          </cell>
          <cell r="BA568">
            <v>62</v>
          </cell>
          <cell r="BB568" t="str">
            <v>-</v>
          </cell>
          <cell r="BC568">
            <v>2547</v>
          </cell>
        </row>
        <row r="569">
          <cell r="A569">
            <v>0</v>
          </cell>
          <cell r="B569" t="str">
            <v/>
          </cell>
          <cell r="K569">
            <v>46271</v>
          </cell>
          <cell r="L569">
            <v>331654</v>
          </cell>
          <cell r="M569">
            <v>1527403</v>
          </cell>
          <cell r="Q569">
            <v>24588</v>
          </cell>
          <cell r="R569">
            <v>59935</v>
          </cell>
          <cell r="S569">
            <v>257554</v>
          </cell>
          <cell r="W569">
            <v>11119</v>
          </cell>
          <cell r="X569">
            <v>73370</v>
          </cell>
          <cell r="Y569">
            <v>337016</v>
          </cell>
          <cell r="AC569">
            <v>7258</v>
          </cell>
          <cell r="AD569">
            <v>97592</v>
          </cell>
          <cell r="AE569">
            <v>461306</v>
          </cell>
          <cell r="AI569">
            <v>2123</v>
          </cell>
          <cell r="AJ569">
            <v>50090</v>
          </cell>
          <cell r="AK569">
            <v>233621</v>
          </cell>
          <cell r="AO569">
            <v>892</v>
          </cell>
          <cell r="AP569">
            <v>32140</v>
          </cell>
          <cell r="AQ569">
            <v>152042</v>
          </cell>
          <cell r="AU569">
            <v>234</v>
          </cell>
          <cell r="AV569">
            <v>18527</v>
          </cell>
          <cell r="AW569">
            <v>82643</v>
          </cell>
          <cell r="BA569">
            <v>57</v>
          </cell>
          <cell r="BB569" t="str">
            <v>-</v>
          </cell>
          <cell r="BC569">
            <v>3220</v>
          </cell>
        </row>
        <row r="570">
          <cell r="A570">
            <v>0</v>
          </cell>
          <cell r="B570" t="str">
            <v/>
          </cell>
          <cell r="K570">
            <v>16723</v>
          </cell>
          <cell r="L570">
            <v>173512</v>
          </cell>
          <cell r="M570">
            <v>889777</v>
          </cell>
          <cell r="Q570">
            <v>6603</v>
          </cell>
          <cell r="R570">
            <v>16393</v>
          </cell>
          <cell r="S570">
            <v>82582</v>
          </cell>
          <cell r="W570">
            <v>4277</v>
          </cell>
          <cell r="X570">
            <v>28675</v>
          </cell>
          <cell r="Y570">
            <v>147321</v>
          </cell>
          <cell r="AC570">
            <v>3185</v>
          </cell>
          <cell r="AD570">
            <v>43399</v>
          </cell>
          <cell r="AE570">
            <v>231287</v>
          </cell>
          <cell r="AI570">
            <v>1489</v>
          </cell>
          <cell r="AJ570">
            <v>35617</v>
          </cell>
          <cell r="AK570">
            <v>187445</v>
          </cell>
          <cell r="AO570">
            <v>943</v>
          </cell>
          <cell r="AP570">
            <v>34887</v>
          </cell>
          <cell r="AQ570">
            <v>176778</v>
          </cell>
          <cell r="AU570">
            <v>204</v>
          </cell>
          <cell r="AV570">
            <v>14541</v>
          </cell>
          <cell r="AW570">
            <v>62587</v>
          </cell>
          <cell r="BA570">
            <v>22</v>
          </cell>
          <cell r="BB570" t="str">
            <v>-</v>
          </cell>
          <cell r="BC570">
            <v>1776</v>
          </cell>
        </row>
        <row r="571">
          <cell r="A571">
            <v>0</v>
          </cell>
          <cell r="B571" t="str">
            <v/>
          </cell>
          <cell r="K571">
            <v>42545</v>
          </cell>
          <cell r="L571">
            <v>385336</v>
          </cell>
          <cell r="M571">
            <v>1815451</v>
          </cell>
          <cell r="Q571">
            <v>19615</v>
          </cell>
          <cell r="R571">
            <v>48301</v>
          </cell>
          <cell r="S571">
            <v>236302</v>
          </cell>
          <cell r="W571">
            <v>10535</v>
          </cell>
          <cell r="X571">
            <v>69441</v>
          </cell>
          <cell r="Y571">
            <v>347382</v>
          </cell>
          <cell r="AC571">
            <v>7150</v>
          </cell>
          <cell r="AD571">
            <v>97649</v>
          </cell>
          <cell r="AE571">
            <v>491086</v>
          </cell>
          <cell r="AI571">
            <v>3022</v>
          </cell>
          <cell r="AJ571">
            <v>71890</v>
          </cell>
          <cell r="AK571">
            <v>306475</v>
          </cell>
          <cell r="AO571">
            <v>1764</v>
          </cell>
          <cell r="AP571">
            <v>64066</v>
          </cell>
          <cell r="AQ571">
            <v>284831</v>
          </cell>
          <cell r="AU571">
            <v>378</v>
          </cell>
          <cell r="AV571">
            <v>33989</v>
          </cell>
          <cell r="AW571">
            <v>144960</v>
          </cell>
          <cell r="BA571">
            <v>81</v>
          </cell>
          <cell r="BB571" t="str">
            <v>-</v>
          </cell>
          <cell r="BC571">
            <v>4415</v>
          </cell>
        </row>
        <row r="572">
          <cell r="A572">
            <v>0</v>
          </cell>
          <cell r="B572" t="str">
            <v/>
          </cell>
          <cell r="K572">
            <v>27095</v>
          </cell>
          <cell r="L572">
            <v>189515</v>
          </cell>
          <cell r="M572">
            <v>802857</v>
          </cell>
          <cell r="Q572">
            <v>14261</v>
          </cell>
          <cell r="R572">
            <v>36603</v>
          </cell>
          <cell r="S572">
            <v>145653</v>
          </cell>
          <cell r="W572">
            <v>6971</v>
          </cell>
          <cell r="X572">
            <v>45233</v>
          </cell>
          <cell r="Y572">
            <v>173623</v>
          </cell>
          <cell r="AC572">
            <v>3804</v>
          </cell>
          <cell r="AD572">
            <v>52033</v>
          </cell>
          <cell r="AE572">
            <v>217694</v>
          </cell>
          <cell r="AI572">
            <v>1443</v>
          </cell>
          <cell r="AJ572">
            <v>34035</v>
          </cell>
          <cell r="AK572">
            <v>145223</v>
          </cell>
          <cell r="AO572">
            <v>523</v>
          </cell>
          <cell r="AP572">
            <v>18602</v>
          </cell>
          <cell r="AQ572">
            <v>73881</v>
          </cell>
          <cell r="AU572">
            <v>40</v>
          </cell>
          <cell r="AV572">
            <v>3009</v>
          </cell>
          <cell r="AW572">
            <v>45114</v>
          </cell>
          <cell r="BA572">
            <v>53</v>
          </cell>
          <cell r="BB572" t="str">
            <v>-</v>
          </cell>
          <cell r="BC572">
            <v>1670</v>
          </cell>
        </row>
        <row r="573">
          <cell r="A573">
            <v>0</v>
          </cell>
          <cell r="B573" t="str">
            <v/>
          </cell>
          <cell r="K573">
            <v>21132</v>
          </cell>
          <cell r="L573">
            <v>244296</v>
          </cell>
          <cell r="M573">
            <v>1216803</v>
          </cell>
          <cell r="Q573">
            <v>12742</v>
          </cell>
          <cell r="R573">
            <v>30417</v>
          </cell>
          <cell r="S573">
            <v>162108</v>
          </cell>
          <cell r="W573">
            <v>3320</v>
          </cell>
          <cell r="X573">
            <v>21271</v>
          </cell>
          <cell r="Y573">
            <v>127275</v>
          </cell>
          <cell r="AC573">
            <v>1835</v>
          </cell>
          <cell r="AD573">
            <v>25066</v>
          </cell>
          <cell r="AE573">
            <v>172174</v>
          </cell>
          <cell r="AI573">
            <v>871</v>
          </cell>
          <cell r="AJ573">
            <v>20940</v>
          </cell>
          <cell r="AK573">
            <v>128911</v>
          </cell>
          <cell r="AO573">
            <v>678</v>
          </cell>
          <cell r="AP573">
            <v>26279</v>
          </cell>
          <cell r="AQ573">
            <v>143438</v>
          </cell>
          <cell r="AU573">
            <v>1673</v>
          </cell>
          <cell r="AV573">
            <v>120323</v>
          </cell>
          <cell r="AW573">
            <v>481125</v>
          </cell>
          <cell r="BA573">
            <v>13</v>
          </cell>
          <cell r="BB573" t="str">
            <v>-</v>
          </cell>
          <cell r="BC573">
            <v>1771</v>
          </cell>
        </row>
        <row r="574">
          <cell r="A574">
            <v>0</v>
          </cell>
          <cell r="B574" t="str">
            <v/>
          </cell>
          <cell r="K574">
            <v>106341</v>
          </cell>
          <cell r="L574">
            <v>611581</v>
          </cell>
          <cell r="M574">
            <v>2517883</v>
          </cell>
          <cell r="Q574">
            <v>69295</v>
          </cell>
          <cell r="R574">
            <v>141121</v>
          </cell>
          <cell r="S574">
            <v>557412</v>
          </cell>
          <cell r="W574">
            <v>19366</v>
          </cell>
          <cell r="X574">
            <v>126501</v>
          </cell>
          <cell r="Y574">
            <v>530260</v>
          </cell>
          <cell r="AC574">
            <v>11485</v>
          </cell>
          <cell r="AD574">
            <v>154055</v>
          </cell>
          <cell r="AE574">
            <v>698732</v>
          </cell>
          <cell r="AI574">
            <v>3805</v>
          </cell>
          <cell r="AJ574">
            <v>90219</v>
          </cell>
          <cell r="AK574">
            <v>357610</v>
          </cell>
          <cell r="AO574">
            <v>1866</v>
          </cell>
          <cell r="AP574">
            <v>67953</v>
          </cell>
          <cell r="AQ574">
            <v>259160</v>
          </cell>
          <cell r="AU574">
            <v>421</v>
          </cell>
          <cell r="AV574">
            <v>31732</v>
          </cell>
          <cell r="AW574">
            <v>108866</v>
          </cell>
          <cell r="BA574">
            <v>103</v>
          </cell>
          <cell r="BB574" t="str">
            <v>-</v>
          </cell>
          <cell r="BC574">
            <v>5843</v>
          </cell>
        </row>
        <row r="575">
          <cell r="A575">
            <v>0</v>
          </cell>
          <cell r="B575" t="str">
            <v/>
          </cell>
          <cell r="K575">
            <v>74461</v>
          </cell>
          <cell r="L575">
            <v>253492</v>
          </cell>
          <cell r="M575">
            <v>835594</v>
          </cell>
          <cell r="Q575">
            <v>58943</v>
          </cell>
          <cell r="R575">
            <v>114096</v>
          </cell>
          <cell r="S575">
            <v>368032</v>
          </cell>
          <cell r="W575">
            <v>11637</v>
          </cell>
          <cell r="X575">
            <v>72712</v>
          </cell>
          <cell r="Y575">
            <v>215192</v>
          </cell>
          <cell r="AC575">
            <v>3025</v>
          </cell>
          <cell r="AD575">
            <v>39148</v>
          </cell>
          <cell r="AE575">
            <v>140560</v>
          </cell>
          <cell r="AI575">
            <v>485</v>
          </cell>
          <cell r="AJ575">
            <v>11407</v>
          </cell>
          <cell r="AK575">
            <v>45038</v>
          </cell>
          <cell r="AO575">
            <v>242</v>
          </cell>
          <cell r="AP575">
            <v>9036</v>
          </cell>
          <cell r="AQ575">
            <v>35387</v>
          </cell>
          <cell r="AU575">
            <v>92</v>
          </cell>
          <cell r="AV575">
            <v>7093</v>
          </cell>
          <cell r="AW575">
            <v>30275</v>
          </cell>
          <cell r="BA575">
            <v>37</v>
          </cell>
          <cell r="BB575" t="str">
            <v>-</v>
          </cell>
          <cell r="BC575">
            <v>1108</v>
          </cell>
        </row>
        <row r="576">
          <cell r="A576">
            <v>0</v>
          </cell>
          <cell r="B576" t="str">
            <v/>
          </cell>
          <cell r="K576">
            <v>60034</v>
          </cell>
          <cell r="L576">
            <v>291544</v>
          </cell>
          <cell r="M576">
            <v>1032770</v>
          </cell>
          <cell r="Q576">
            <v>45580</v>
          </cell>
          <cell r="R576">
            <v>87204</v>
          </cell>
          <cell r="S576">
            <v>217138</v>
          </cell>
          <cell r="W576">
            <v>6710</v>
          </cell>
          <cell r="X576">
            <v>42859</v>
          </cell>
          <cell r="Y576">
            <v>135840</v>
          </cell>
          <cell r="AC576">
            <v>4044</v>
          </cell>
          <cell r="AD576">
            <v>56198</v>
          </cell>
          <cell r="AE576">
            <v>223691</v>
          </cell>
          <cell r="AI576">
            <v>2489</v>
          </cell>
          <cell r="AJ576">
            <v>59321</v>
          </cell>
          <cell r="AK576">
            <v>243253</v>
          </cell>
          <cell r="AO576">
            <v>1015</v>
          </cell>
          <cell r="AP576">
            <v>36481</v>
          </cell>
          <cell r="AQ576">
            <v>165488</v>
          </cell>
          <cell r="AU576">
            <v>112</v>
          </cell>
          <cell r="AV576">
            <v>9481</v>
          </cell>
          <cell r="AW576">
            <v>44606</v>
          </cell>
          <cell r="BA576">
            <v>84</v>
          </cell>
          <cell r="BB576" t="str">
            <v>-</v>
          </cell>
          <cell r="BC576">
            <v>2755</v>
          </cell>
        </row>
        <row r="577">
          <cell r="A577">
            <v>0</v>
          </cell>
          <cell r="B577" t="str">
            <v/>
          </cell>
          <cell r="K577">
            <v>24587</v>
          </cell>
          <cell r="L577">
            <v>296438</v>
          </cell>
          <cell r="M577">
            <v>1060452</v>
          </cell>
          <cell r="Q577">
            <v>11799</v>
          </cell>
          <cell r="R577">
            <v>22851</v>
          </cell>
          <cell r="S577">
            <v>79624</v>
          </cell>
          <cell r="W577">
            <v>3344</v>
          </cell>
          <cell r="X577">
            <v>22463</v>
          </cell>
          <cell r="Y577">
            <v>88491</v>
          </cell>
          <cell r="AC577">
            <v>4184</v>
          </cell>
          <cell r="AD577">
            <v>59769</v>
          </cell>
          <cell r="AE577">
            <v>251286</v>
          </cell>
          <cell r="AI577">
            <v>2435</v>
          </cell>
          <cell r="AJ577">
            <v>57440</v>
          </cell>
          <cell r="AK577">
            <v>211782</v>
          </cell>
          <cell r="AO577">
            <v>1936</v>
          </cell>
          <cell r="AP577">
            <v>73657</v>
          </cell>
          <cell r="AQ577">
            <v>254063</v>
          </cell>
          <cell r="AU577">
            <v>870</v>
          </cell>
          <cell r="AV577">
            <v>60258</v>
          </cell>
          <cell r="AW577">
            <v>174968</v>
          </cell>
          <cell r="BA577">
            <v>19</v>
          </cell>
          <cell r="BB577" t="str">
            <v>-</v>
          </cell>
          <cell r="BC577">
            <v>238</v>
          </cell>
        </row>
        <row r="578">
          <cell r="A578">
            <v>0</v>
          </cell>
          <cell r="B578" t="str">
            <v/>
          </cell>
          <cell r="K578">
            <v>5134</v>
          </cell>
          <cell r="L578">
            <v>155668</v>
          </cell>
          <cell r="M578">
            <v>511781</v>
          </cell>
          <cell r="Q578">
            <v>296</v>
          </cell>
          <cell r="R578">
            <v>684</v>
          </cell>
          <cell r="S578" t="str">
            <v>X</v>
          </cell>
          <cell r="W578">
            <v>336</v>
          </cell>
          <cell r="X578">
            <v>2418</v>
          </cell>
          <cell r="Y578">
            <v>14933</v>
          </cell>
          <cell r="AC578">
            <v>1222</v>
          </cell>
          <cell r="AD578">
            <v>18278</v>
          </cell>
          <cell r="AE578">
            <v>79729</v>
          </cell>
          <cell r="AI578">
            <v>1083</v>
          </cell>
          <cell r="AJ578">
            <v>25600</v>
          </cell>
          <cell r="AK578">
            <v>87891</v>
          </cell>
          <cell r="AO578">
            <v>1397</v>
          </cell>
          <cell r="AP578">
            <v>54218</v>
          </cell>
          <cell r="AQ578">
            <v>179782</v>
          </cell>
          <cell r="AU578">
            <v>798</v>
          </cell>
          <cell r="AV578">
            <v>54470</v>
          </cell>
          <cell r="AW578">
            <v>144909</v>
          </cell>
          <cell r="BA578">
            <v>2</v>
          </cell>
          <cell r="BB578" t="str">
            <v>-</v>
          </cell>
          <cell r="BC578" t="str">
            <v>X</v>
          </cell>
        </row>
        <row r="579">
          <cell r="A579">
            <v>0</v>
          </cell>
          <cell r="B579" t="str">
            <v/>
          </cell>
          <cell r="K579">
            <v>13968</v>
          </cell>
          <cell r="L579">
            <v>57992</v>
          </cell>
          <cell r="M579">
            <v>201913</v>
          </cell>
          <cell r="Q579">
            <v>10388</v>
          </cell>
          <cell r="R579">
            <v>19631</v>
          </cell>
          <cell r="S579">
            <v>60057</v>
          </cell>
          <cell r="W579">
            <v>2013</v>
          </cell>
          <cell r="X579">
            <v>13132</v>
          </cell>
          <cell r="Y579">
            <v>46064</v>
          </cell>
          <cell r="AC579">
            <v>1214</v>
          </cell>
          <cell r="AD579">
            <v>16271</v>
          </cell>
          <cell r="AE579">
            <v>64631</v>
          </cell>
          <cell r="AI579">
            <v>285</v>
          </cell>
          <cell r="AJ579">
            <v>6566</v>
          </cell>
          <cell r="AK579">
            <v>22898</v>
          </cell>
          <cell r="AO579">
            <v>57</v>
          </cell>
          <cell r="AP579">
            <v>1956</v>
          </cell>
          <cell r="AQ579">
            <v>7152</v>
          </cell>
          <cell r="AU579">
            <v>6</v>
          </cell>
          <cell r="AV579">
            <v>436</v>
          </cell>
          <cell r="AW579">
            <v>1052</v>
          </cell>
          <cell r="BA579">
            <v>5</v>
          </cell>
          <cell r="BB579" t="str">
            <v>-</v>
          </cell>
          <cell r="BC579">
            <v>59</v>
          </cell>
        </row>
        <row r="580">
          <cell r="A580">
            <v>0</v>
          </cell>
          <cell r="B580" t="str">
            <v/>
          </cell>
          <cell r="K580">
            <v>5485</v>
          </cell>
          <cell r="L580">
            <v>82778</v>
          </cell>
          <cell r="M580">
            <v>346757</v>
          </cell>
          <cell r="Q580">
            <v>1115</v>
          </cell>
          <cell r="R580">
            <v>2536</v>
          </cell>
          <cell r="S580" t="str">
            <v>X</v>
          </cell>
          <cell r="W580">
            <v>995</v>
          </cell>
          <cell r="X580">
            <v>6913</v>
          </cell>
          <cell r="Y580">
            <v>27494</v>
          </cell>
          <cell r="AC580">
            <v>1748</v>
          </cell>
          <cell r="AD580">
            <v>25220</v>
          </cell>
          <cell r="AE580">
            <v>106925</v>
          </cell>
          <cell r="AI580">
            <v>1067</v>
          </cell>
          <cell r="AJ580">
            <v>25274</v>
          </cell>
          <cell r="AK580">
            <v>100993</v>
          </cell>
          <cell r="AO580">
            <v>482</v>
          </cell>
          <cell r="AP580">
            <v>17483</v>
          </cell>
          <cell r="AQ580">
            <v>67129</v>
          </cell>
          <cell r="AU580">
            <v>66</v>
          </cell>
          <cell r="AV580">
            <v>5352</v>
          </cell>
          <cell r="AW580">
            <v>29007</v>
          </cell>
          <cell r="BA580">
            <v>12</v>
          </cell>
          <cell r="BB580" t="str">
            <v>-</v>
          </cell>
          <cell r="BC580" t="str">
            <v>X</v>
          </cell>
        </row>
        <row r="581">
          <cell r="A581">
            <v>0</v>
          </cell>
          <cell r="B581" t="str">
            <v/>
          </cell>
          <cell r="K581">
            <v>52820</v>
          </cell>
          <cell r="L581">
            <v>519446</v>
          </cell>
          <cell r="M581">
            <v>2271273</v>
          </cell>
          <cell r="Q581">
            <v>19224</v>
          </cell>
          <cell r="R581">
            <v>49400</v>
          </cell>
          <cell r="S581">
            <v>223580</v>
          </cell>
          <cell r="W581">
            <v>17655</v>
          </cell>
          <cell r="X581">
            <v>118715</v>
          </cell>
          <cell r="Y581">
            <v>552960</v>
          </cell>
          <cell r="AC581">
            <v>10408</v>
          </cell>
          <cell r="AD581">
            <v>136670</v>
          </cell>
          <cell r="AE581">
            <v>562718</v>
          </cell>
          <cell r="AI581">
            <v>2773</v>
          </cell>
          <cell r="AJ581">
            <v>65750</v>
          </cell>
          <cell r="AK581">
            <v>262062</v>
          </cell>
          <cell r="AO581">
            <v>1481</v>
          </cell>
          <cell r="AP581">
            <v>54812</v>
          </cell>
          <cell r="AQ581">
            <v>224270</v>
          </cell>
          <cell r="AU581">
            <v>882</v>
          </cell>
          <cell r="AV581">
            <v>94099</v>
          </cell>
          <cell r="AW581">
            <v>429500</v>
          </cell>
          <cell r="BA581">
            <v>397</v>
          </cell>
          <cell r="BB581" t="str">
            <v>-</v>
          </cell>
          <cell r="BC581">
            <v>16183</v>
          </cell>
        </row>
        <row r="582">
          <cell r="A582">
            <v>0</v>
          </cell>
          <cell r="B582" t="str">
            <v/>
          </cell>
          <cell r="K582">
            <v>405</v>
          </cell>
          <cell r="L582">
            <v>7016</v>
          </cell>
          <cell r="M582" t="str">
            <v>-</v>
          </cell>
          <cell r="Q582">
            <v>141</v>
          </cell>
          <cell r="R582">
            <v>312</v>
          </cell>
          <cell r="S582" t="str">
            <v>-</v>
          </cell>
          <cell r="W582">
            <v>78</v>
          </cell>
          <cell r="X582">
            <v>501</v>
          </cell>
          <cell r="Y582" t="str">
            <v>-</v>
          </cell>
          <cell r="AC582">
            <v>97</v>
          </cell>
          <cell r="AD582">
            <v>1355</v>
          </cell>
          <cell r="AE582" t="str">
            <v>-</v>
          </cell>
          <cell r="AI582">
            <v>43</v>
          </cell>
          <cell r="AJ582">
            <v>1027</v>
          </cell>
          <cell r="AK582" t="str">
            <v>-</v>
          </cell>
          <cell r="AO582">
            <v>25</v>
          </cell>
          <cell r="AP582">
            <v>935</v>
          </cell>
          <cell r="AQ582" t="str">
            <v>-</v>
          </cell>
          <cell r="AU582">
            <v>18</v>
          </cell>
          <cell r="AV582">
            <v>2886</v>
          </cell>
          <cell r="AW582" t="str">
            <v>-</v>
          </cell>
          <cell r="BA582">
            <v>3</v>
          </cell>
          <cell r="BB582" t="str">
            <v>-</v>
          </cell>
          <cell r="BC582" t="str">
            <v>-</v>
          </cell>
        </row>
        <row r="583">
          <cell r="A583">
            <v>0</v>
          </cell>
          <cell r="B583" t="str">
            <v/>
          </cell>
          <cell r="K583">
            <v>10854</v>
          </cell>
          <cell r="L583">
            <v>72866</v>
          </cell>
          <cell r="M583">
            <v>378033</v>
          </cell>
          <cell r="Q583">
            <v>4693</v>
          </cell>
          <cell r="R583">
            <v>10443</v>
          </cell>
          <cell r="S583">
            <v>41768</v>
          </cell>
          <cell r="W583">
            <v>3936</v>
          </cell>
          <cell r="X583">
            <v>27344</v>
          </cell>
          <cell r="Y583">
            <v>184549</v>
          </cell>
          <cell r="AC583">
            <v>1911</v>
          </cell>
          <cell r="AD583">
            <v>24949</v>
          </cell>
          <cell r="AE583">
            <v>107271</v>
          </cell>
          <cell r="AI583">
            <v>204</v>
          </cell>
          <cell r="AJ583">
            <v>4703</v>
          </cell>
          <cell r="AK583">
            <v>16939</v>
          </cell>
          <cell r="AO583">
            <v>68</v>
          </cell>
          <cell r="AP583">
            <v>2494</v>
          </cell>
          <cell r="AQ583">
            <v>9835</v>
          </cell>
          <cell r="AU583">
            <v>29</v>
          </cell>
          <cell r="AV583">
            <v>2933</v>
          </cell>
          <cell r="AW583">
            <v>17251</v>
          </cell>
          <cell r="BA583">
            <v>13</v>
          </cell>
          <cell r="BB583" t="str">
            <v>-</v>
          </cell>
          <cell r="BC583">
            <v>419</v>
          </cell>
        </row>
        <row r="584">
          <cell r="A584">
            <v>0</v>
          </cell>
          <cell r="B584" t="str">
            <v/>
          </cell>
          <cell r="K584">
            <v>41561</v>
          </cell>
          <cell r="L584">
            <v>439564</v>
          </cell>
          <cell r="M584">
            <v>1893240</v>
          </cell>
          <cell r="Q584">
            <v>14390</v>
          </cell>
          <cell r="R584">
            <v>38645</v>
          </cell>
          <cell r="S584">
            <v>181812</v>
          </cell>
          <cell r="W584">
            <v>13641</v>
          </cell>
          <cell r="X584">
            <v>90870</v>
          </cell>
          <cell r="Y584">
            <v>368411</v>
          </cell>
          <cell r="AC584">
            <v>8400</v>
          </cell>
          <cell r="AD584">
            <v>110366</v>
          </cell>
          <cell r="AE584">
            <v>455447</v>
          </cell>
          <cell r="AI584">
            <v>2526</v>
          </cell>
          <cell r="AJ584">
            <v>60020</v>
          </cell>
          <cell r="AK584">
            <v>245123</v>
          </cell>
          <cell r="AO584">
            <v>1388</v>
          </cell>
          <cell r="AP584">
            <v>51383</v>
          </cell>
          <cell r="AQ584">
            <v>214435</v>
          </cell>
          <cell r="AU584">
            <v>835</v>
          </cell>
          <cell r="AV584">
            <v>88280</v>
          </cell>
          <cell r="AW584">
            <v>412248</v>
          </cell>
          <cell r="BA584">
            <v>381</v>
          </cell>
          <cell r="BB584" t="str">
            <v>-</v>
          </cell>
          <cell r="BC584">
            <v>15764</v>
          </cell>
        </row>
        <row r="585">
          <cell r="A585">
            <v>0</v>
          </cell>
          <cell r="B585">
            <v>14</v>
          </cell>
          <cell r="K585">
            <v>434011</v>
          </cell>
          <cell r="L585">
            <v>2205975</v>
          </cell>
          <cell r="M585">
            <v>46105710</v>
          </cell>
          <cell r="Q585">
            <v>341671</v>
          </cell>
          <cell r="R585">
            <v>634547</v>
          </cell>
          <cell r="S585">
            <v>3393531</v>
          </cell>
          <cell r="W585">
            <v>46126</v>
          </cell>
          <cell r="X585">
            <v>296195</v>
          </cell>
          <cell r="Y585">
            <v>4534095</v>
          </cell>
          <cell r="AC585">
            <v>23463</v>
          </cell>
          <cell r="AD585">
            <v>316874</v>
          </cell>
          <cell r="AE585">
            <v>7974293</v>
          </cell>
          <cell r="AI585">
            <v>8821</v>
          </cell>
          <cell r="AJ585">
            <v>209914</v>
          </cell>
          <cell r="AK585">
            <v>6877796</v>
          </cell>
          <cell r="AO585">
            <v>6356</v>
          </cell>
          <cell r="AP585">
            <v>239951</v>
          </cell>
          <cell r="AQ585">
            <v>8777898</v>
          </cell>
          <cell r="AU585">
            <v>4892</v>
          </cell>
          <cell r="AV585">
            <v>508494</v>
          </cell>
          <cell r="AW585">
            <v>14069139</v>
          </cell>
          <cell r="BA585">
            <v>2682</v>
          </cell>
          <cell r="BB585" t="str">
            <v>-</v>
          </cell>
          <cell r="BC585">
            <v>478957</v>
          </cell>
        </row>
        <row r="586">
          <cell r="A586">
            <v>0</v>
          </cell>
          <cell r="B586" t="str">
            <v/>
          </cell>
          <cell r="K586">
            <v>333609</v>
          </cell>
          <cell r="L586">
            <v>1040152</v>
          </cell>
          <cell r="M586">
            <v>4820536</v>
          </cell>
          <cell r="Q586">
            <v>291550</v>
          </cell>
          <cell r="R586">
            <v>523020</v>
          </cell>
          <cell r="S586">
            <v>1716862</v>
          </cell>
          <cell r="W586">
            <v>27351</v>
          </cell>
          <cell r="X586">
            <v>172201</v>
          </cell>
          <cell r="Y586">
            <v>907170</v>
          </cell>
          <cell r="AC586">
            <v>8464</v>
          </cell>
          <cell r="AD586">
            <v>109758</v>
          </cell>
          <cell r="AE586">
            <v>651313</v>
          </cell>
          <cell r="AI586">
            <v>2004</v>
          </cell>
          <cell r="AJ586">
            <v>47585</v>
          </cell>
          <cell r="AK586">
            <v>297841</v>
          </cell>
          <cell r="AO586">
            <v>1475</v>
          </cell>
          <cell r="AP586">
            <v>55908</v>
          </cell>
          <cell r="AQ586">
            <v>335537</v>
          </cell>
          <cell r="AU586">
            <v>1265</v>
          </cell>
          <cell r="AV586">
            <v>131680</v>
          </cell>
          <cell r="AW586">
            <v>856449</v>
          </cell>
          <cell r="BA586">
            <v>1500</v>
          </cell>
          <cell r="BB586" t="str">
            <v>-</v>
          </cell>
          <cell r="BC586">
            <v>55364</v>
          </cell>
        </row>
        <row r="587">
          <cell r="A587">
            <v>0</v>
          </cell>
          <cell r="B587" t="str">
            <v/>
          </cell>
          <cell r="K587">
            <v>539</v>
          </cell>
          <cell r="L587">
            <v>4841</v>
          </cell>
          <cell r="M587" t="str">
            <v>-</v>
          </cell>
          <cell r="Q587">
            <v>352</v>
          </cell>
          <cell r="R587">
            <v>732</v>
          </cell>
          <cell r="S587" t="str">
            <v>-</v>
          </cell>
          <cell r="W587">
            <v>77</v>
          </cell>
          <cell r="X587">
            <v>507</v>
          </cell>
          <cell r="Y587" t="str">
            <v>-</v>
          </cell>
          <cell r="AC587">
            <v>59</v>
          </cell>
          <cell r="AD587">
            <v>780</v>
          </cell>
          <cell r="AE587" t="str">
            <v>-</v>
          </cell>
          <cell r="AI587">
            <v>21</v>
          </cell>
          <cell r="AJ587">
            <v>485</v>
          </cell>
          <cell r="AK587" t="str">
            <v>-</v>
          </cell>
          <cell r="AO587">
            <v>9</v>
          </cell>
          <cell r="AP587">
            <v>336</v>
          </cell>
          <cell r="AQ587" t="str">
            <v>-</v>
          </cell>
          <cell r="AU587">
            <v>12</v>
          </cell>
          <cell r="AV587">
            <v>2001</v>
          </cell>
          <cell r="AW587" t="str">
            <v>-</v>
          </cell>
          <cell r="BA587">
            <v>9</v>
          </cell>
          <cell r="BB587" t="str">
            <v>-</v>
          </cell>
          <cell r="BC587" t="str">
            <v>-</v>
          </cell>
        </row>
        <row r="588">
          <cell r="A588">
            <v>0</v>
          </cell>
          <cell r="B588" t="str">
            <v/>
          </cell>
          <cell r="K588">
            <v>52865</v>
          </cell>
          <cell r="L588">
            <v>307076</v>
          </cell>
          <cell r="M588">
            <v>1758579</v>
          </cell>
          <cell r="Q588">
            <v>41906</v>
          </cell>
          <cell r="R588">
            <v>91007</v>
          </cell>
          <cell r="S588">
            <v>327601</v>
          </cell>
          <cell r="W588">
            <v>5296</v>
          </cell>
          <cell r="X588">
            <v>33067</v>
          </cell>
          <cell r="Y588">
            <v>157249</v>
          </cell>
          <cell r="AC588">
            <v>2469</v>
          </cell>
          <cell r="AD588">
            <v>33447</v>
          </cell>
          <cell r="AE588">
            <v>219942</v>
          </cell>
          <cell r="AI588">
            <v>1038</v>
          </cell>
          <cell r="AJ588">
            <v>24823</v>
          </cell>
          <cell r="AK588">
            <v>178941</v>
          </cell>
          <cell r="AO588">
            <v>898</v>
          </cell>
          <cell r="AP588">
            <v>34488</v>
          </cell>
          <cell r="AQ588">
            <v>220042</v>
          </cell>
          <cell r="AU588">
            <v>821</v>
          </cell>
          <cell r="AV588">
            <v>90244</v>
          </cell>
          <cell r="AW588">
            <v>643229</v>
          </cell>
          <cell r="BA588">
            <v>437</v>
          </cell>
          <cell r="BB588" t="str">
            <v>-</v>
          </cell>
          <cell r="BC588">
            <v>11574</v>
          </cell>
        </row>
        <row r="589">
          <cell r="A589">
            <v>0</v>
          </cell>
          <cell r="B589" t="str">
            <v/>
          </cell>
          <cell r="K589">
            <v>48450</v>
          </cell>
          <cell r="L589">
            <v>191834</v>
          </cell>
          <cell r="M589">
            <v>609703</v>
          </cell>
          <cell r="Q589">
            <v>40822</v>
          </cell>
          <cell r="R589">
            <v>88323</v>
          </cell>
          <cell r="S589">
            <v>264407</v>
          </cell>
          <cell r="W589">
            <v>4429</v>
          </cell>
          <cell r="X589">
            <v>27122</v>
          </cell>
          <cell r="Y589">
            <v>88579</v>
          </cell>
          <cell r="AC589">
            <v>1527</v>
          </cell>
          <cell r="AD589">
            <v>20460</v>
          </cell>
          <cell r="AE589">
            <v>69118</v>
          </cell>
          <cell r="AI589">
            <v>562</v>
          </cell>
          <cell r="AJ589">
            <v>13443</v>
          </cell>
          <cell r="AK589">
            <v>45021</v>
          </cell>
          <cell r="AO589">
            <v>406</v>
          </cell>
          <cell r="AP589">
            <v>15367</v>
          </cell>
          <cell r="AQ589">
            <v>50100</v>
          </cell>
          <cell r="AU589">
            <v>287</v>
          </cell>
          <cell r="AV589">
            <v>27119</v>
          </cell>
          <cell r="AW589">
            <v>87269</v>
          </cell>
          <cell r="BA589">
            <v>417</v>
          </cell>
          <cell r="BB589" t="str">
            <v>-</v>
          </cell>
          <cell r="BC589">
            <v>5210</v>
          </cell>
        </row>
        <row r="590">
          <cell r="A590">
            <v>0</v>
          </cell>
          <cell r="B590" t="str">
            <v/>
          </cell>
          <cell r="K590">
            <v>4415</v>
          </cell>
          <cell r="L590">
            <v>115242</v>
          </cell>
          <cell r="M590">
            <v>1148876</v>
          </cell>
          <cell r="Q590">
            <v>1084</v>
          </cell>
          <cell r="R590">
            <v>2684</v>
          </cell>
          <cell r="S590">
            <v>63194</v>
          </cell>
          <cell r="W590">
            <v>867</v>
          </cell>
          <cell r="X590">
            <v>5945</v>
          </cell>
          <cell r="Y590">
            <v>68670</v>
          </cell>
          <cell r="AC590">
            <v>942</v>
          </cell>
          <cell r="AD590">
            <v>12987</v>
          </cell>
          <cell r="AE590">
            <v>150825</v>
          </cell>
          <cell r="AI590">
            <v>476</v>
          </cell>
          <cell r="AJ590">
            <v>11380</v>
          </cell>
          <cell r="AK590">
            <v>133920</v>
          </cell>
          <cell r="AO590">
            <v>492</v>
          </cell>
          <cell r="AP590">
            <v>19121</v>
          </cell>
          <cell r="AQ590">
            <v>169943</v>
          </cell>
          <cell r="AU590">
            <v>534</v>
          </cell>
          <cell r="AV590">
            <v>63125</v>
          </cell>
          <cell r="AW590">
            <v>555960</v>
          </cell>
          <cell r="BA590">
            <v>20</v>
          </cell>
          <cell r="BB590" t="str">
            <v>-</v>
          </cell>
          <cell r="BC590">
            <v>6365</v>
          </cell>
        </row>
        <row r="591">
          <cell r="A591">
            <v>0</v>
          </cell>
          <cell r="B591" t="str">
            <v/>
          </cell>
          <cell r="K591">
            <v>95607</v>
          </cell>
          <cell r="L591">
            <v>188642</v>
          </cell>
          <cell r="M591">
            <v>495990</v>
          </cell>
          <cell r="Q591">
            <v>91519</v>
          </cell>
          <cell r="R591">
            <v>160972</v>
          </cell>
          <cell r="S591">
            <v>363514</v>
          </cell>
          <cell r="W591">
            <v>3242</v>
          </cell>
          <cell r="X591">
            <v>19754</v>
          </cell>
          <cell r="Y591">
            <v>88232</v>
          </cell>
          <cell r="AC591">
            <v>433</v>
          </cell>
          <cell r="AD591">
            <v>5238</v>
          </cell>
          <cell r="AE591">
            <v>25101</v>
          </cell>
          <cell r="AI591">
            <v>28</v>
          </cell>
          <cell r="AJ591">
            <v>679</v>
          </cell>
          <cell r="AK591">
            <v>1414</v>
          </cell>
          <cell r="AO591">
            <v>16</v>
          </cell>
          <cell r="AP591">
            <v>549</v>
          </cell>
          <cell r="AQ591">
            <v>2123</v>
          </cell>
          <cell r="AU591">
            <v>13</v>
          </cell>
          <cell r="AV591">
            <v>1450</v>
          </cell>
          <cell r="AW591">
            <v>3813</v>
          </cell>
          <cell r="BA591">
            <v>356</v>
          </cell>
          <cell r="BB591" t="str">
            <v>-</v>
          </cell>
          <cell r="BC591">
            <v>11793</v>
          </cell>
        </row>
        <row r="592">
          <cell r="A592">
            <v>0</v>
          </cell>
          <cell r="B592" t="str">
            <v/>
          </cell>
          <cell r="K592">
            <v>160094</v>
          </cell>
          <cell r="L592">
            <v>397649</v>
          </cell>
          <cell r="M592">
            <v>1647754</v>
          </cell>
          <cell r="Q592">
            <v>140996</v>
          </cell>
          <cell r="R592">
            <v>236463</v>
          </cell>
          <cell r="S592">
            <v>819249</v>
          </cell>
          <cell r="W592">
            <v>14136</v>
          </cell>
          <cell r="X592">
            <v>89425</v>
          </cell>
          <cell r="Y592">
            <v>451480</v>
          </cell>
          <cell r="AC592">
            <v>3860</v>
          </cell>
          <cell r="AD592">
            <v>48612</v>
          </cell>
          <cell r="AE592">
            <v>259491</v>
          </cell>
          <cell r="AI592">
            <v>441</v>
          </cell>
          <cell r="AJ592">
            <v>10334</v>
          </cell>
          <cell r="AK592">
            <v>51754</v>
          </cell>
          <cell r="AO592">
            <v>172</v>
          </cell>
          <cell r="AP592">
            <v>6163</v>
          </cell>
          <cell r="AQ592">
            <v>29648</v>
          </cell>
          <cell r="AU592">
            <v>75</v>
          </cell>
          <cell r="AV592">
            <v>6652</v>
          </cell>
          <cell r="AW592">
            <v>15221</v>
          </cell>
          <cell r="BA592">
            <v>414</v>
          </cell>
          <cell r="BB592" t="str">
            <v>-</v>
          </cell>
          <cell r="BC592">
            <v>20911</v>
          </cell>
        </row>
        <row r="593">
          <cell r="A593">
            <v>0</v>
          </cell>
          <cell r="B593" t="str">
            <v/>
          </cell>
          <cell r="K593">
            <v>2743</v>
          </cell>
          <cell r="L593">
            <v>14908</v>
          </cell>
          <cell r="M593">
            <v>66464</v>
          </cell>
          <cell r="Q593">
            <v>1919</v>
          </cell>
          <cell r="R593">
            <v>5075</v>
          </cell>
          <cell r="S593">
            <v>22246</v>
          </cell>
          <cell r="W593">
            <v>527</v>
          </cell>
          <cell r="X593">
            <v>3263</v>
          </cell>
          <cell r="Y593">
            <v>13324</v>
          </cell>
          <cell r="AC593">
            <v>187</v>
          </cell>
          <cell r="AD593">
            <v>2536</v>
          </cell>
          <cell r="AE593">
            <v>10913</v>
          </cell>
          <cell r="AI593">
            <v>41</v>
          </cell>
          <cell r="AJ593">
            <v>983</v>
          </cell>
          <cell r="AK593">
            <v>4898</v>
          </cell>
          <cell r="AO593">
            <v>48</v>
          </cell>
          <cell r="AP593">
            <v>1816</v>
          </cell>
          <cell r="AQ593">
            <v>9656</v>
          </cell>
          <cell r="AU593">
            <v>18</v>
          </cell>
          <cell r="AV593">
            <v>1235</v>
          </cell>
          <cell r="AW593">
            <v>5243</v>
          </cell>
          <cell r="BA593">
            <v>3</v>
          </cell>
          <cell r="BB593" t="str">
            <v>-</v>
          </cell>
          <cell r="BC593">
            <v>185</v>
          </cell>
        </row>
        <row r="594">
          <cell r="A594">
            <v>0</v>
          </cell>
          <cell r="B594" t="str">
            <v/>
          </cell>
          <cell r="K594">
            <v>2241</v>
          </cell>
          <cell r="L594">
            <v>47540</v>
          </cell>
          <cell r="M594">
            <v>317258</v>
          </cell>
          <cell r="Q594">
            <v>630</v>
          </cell>
          <cell r="R594">
            <v>1491</v>
          </cell>
          <cell r="S594">
            <v>11771</v>
          </cell>
          <cell r="W594">
            <v>438</v>
          </cell>
          <cell r="X594">
            <v>3033</v>
          </cell>
          <cell r="Y594">
            <v>20288</v>
          </cell>
          <cell r="AC594">
            <v>391</v>
          </cell>
          <cell r="AD594">
            <v>5467</v>
          </cell>
          <cell r="AE594">
            <v>34070</v>
          </cell>
          <cell r="AI594">
            <v>225</v>
          </cell>
          <cell r="AJ594">
            <v>5353</v>
          </cell>
          <cell r="AK594">
            <v>34487</v>
          </cell>
          <cell r="AO594">
            <v>264</v>
          </cell>
          <cell r="AP594">
            <v>10054</v>
          </cell>
          <cell r="AQ594">
            <v>65383</v>
          </cell>
          <cell r="AU594">
            <v>279</v>
          </cell>
          <cell r="AV594">
            <v>22142</v>
          </cell>
          <cell r="AW594">
            <v>150144</v>
          </cell>
          <cell r="BA594">
            <v>14</v>
          </cell>
          <cell r="BB594" t="str">
            <v>-</v>
          </cell>
          <cell r="BC594">
            <v>1114</v>
          </cell>
        </row>
        <row r="595">
          <cell r="A595">
            <v>0</v>
          </cell>
          <cell r="B595" t="str">
            <v/>
          </cell>
          <cell r="K595">
            <v>19520</v>
          </cell>
          <cell r="L595">
            <v>79496</v>
          </cell>
          <cell r="M595">
            <v>534492</v>
          </cell>
          <cell r="Q595">
            <v>14228</v>
          </cell>
          <cell r="R595">
            <v>27280</v>
          </cell>
          <cell r="S595">
            <v>172482</v>
          </cell>
          <cell r="W595">
            <v>3635</v>
          </cell>
          <cell r="X595">
            <v>23152</v>
          </cell>
          <cell r="Y595">
            <v>176597</v>
          </cell>
          <cell r="AC595">
            <v>1065</v>
          </cell>
          <cell r="AD595">
            <v>13678</v>
          </cell>
          <cell r="AE595">
            <v>101795</v>
          </cell>
          <cell r="AI595">
            <v>210</v>
          </cell>
          <cell r="AJ595">
            <v>4928</v>
          </cell>
          <cell r="AK595">
            <v>26346</v>
          </cell>
          <cell r="AO595">
            <v>68</v>
          </cell>
          <cell r="AP595">
            <v>2502</v>
          </cell>
          <cell r="AQ595">
            <v>8685</v>
          </cell>
          <cell r="AU595">
            <v>47</v>
          </cell>
          <cell r="AV595">
            <v>7956</v>
          </cell>
          <cell r="AW595">
            <v>38799</v>
          </cell>
          <cell r="BA595">
            <v>267</v>
          </cell>
          <cell r="BB595" t="str">
            <v>-</v>
          </cell>
          <cell r="BC595">
            <v>9787</v>
          </cell>
        </row>
        <row r="596">
          <cell r="A596">
            <v>0</v>
          </cell>
          <cell r="B596" t="str">
            <v/>
          </cell>
          <cell r="K596">
            <v>51656</v>
          </cell>
          <cell r="L596">
            <v>371018</v>
          </cell>
          <cell r="M596">
            <v>13473393</v>
          </cell>
          <cell r="Q596">
            <v>32980</v>
          </cell>
          <cell r="R596">
            <v>73757</v>
          </cell>
          <cell r="S596">
            <v>1065069</v>
          </cell>
          <cell r="W596">
            <v>9830</v>
          </cell>
          <cell r="X596">
            <v>63654</v>
          </cell>
          <cell r="Y596">
            <v>2290869</v>
          </cell>
          <cell r="AC596">
            <v>4729</v>
          </cell>
          <cell r="AD596">
            <v>62740</v>
          </cell>
          <cell r="AE596">
            <v>2808225</v>
          </cell>
          <cell r="AI596">
            <v>1447</v>
          </cell>
          <cell r="AJ596">
            <v>34402</v>
          </cell>
          <cell r="AK596">
            <v>1111034</v>
          </cell>
          <cell r="AO596">
            <v>1067</v>
          </cell>
          <cell r="AP596">
            <v>40229</v>
          </cell>
          <cell r="AQ596">
            <v>1465115</v>
          </cell>
          <cell r="AU596">
            <v>891</v>
          </cell>
          <cell r="AV596">
            <v>96236</v>
          </cell>
          <cell r="AW596">
            <v>4625797</v>
          </cell>
          <cell r="BA596">
            <v>712</v>
          </cell>
          <cell r="BB596" t="str">
            <v>-</v>
          </cell>
          <cell r="BC596">
            <v>107284</v>
          </cell>
        </row>
        <row r="597">
          <cell r="A597">
            <v>0</v>
          </cell>
          <cell r="B597" t="str">
            <v/>
          </cell>
          <cell r="K597">
            <v>185</v>
          </cell>
          <cell r="L597">
            <v>4216</v>
          </cell>
          <cell r="M597" t="str">
            <v>-</v>
          </cell>
          <cell r="Q597">
            <v>84</v>
          </cell>
          <cell r="R597">
            <v>171</v>
          </cell>
          <cell r="S597" t="str">
            <v>-</v>
          </cell>
          <cell r="W597">
            <v>29</v>
          </cell>
          <cell r="X597">
            <v>203</v>
          </cell>
          <cell r="Y597" t="str">
            <v>-</v>
          </cell>
          <cell r="AC597">
            <v>21</v>
          </cell>
          <cell r="AD597">
            <v>290</v>
          </cell>
          <cell r="AE597" t="str">
            <v>-</v>
          </cell>
          <cell r="AI597">
            <v>16</v>
          </cell>
          <cell r="AJ597">
            <v>376</v>
          </cell>
          <cell r="AK597" t="str">
            <v>-</v>
          </cell>
          <cell r="AO597">
            <v>14</v>
          </cell>
          <cell r="AP597">
            <v>541</v>
          </cell>
          <cell r="AQ597" t="str">
            <v>-</v>
          </cell>
          <cell r="AU597">
            <v>16</v>
          </cell>
          <cell r="AV597">
            <v>2635</v>
          </cell>
          <cell r="AW597" t="str">
            <v>-</v>
          </cell>
          <cell r="BA597">
            <v>5</v>
          </cell>
          <cell r="BB597" t="str">
            <v>-</v>
          </cell>
          <cell r="BC597" t="str">
            <v>-</v>
          </cell>
        </row>
        <row r="598">
          <cell r="A598">
            <v>0</v>
          </cell>
          <cell r="B598" t="str">
            <v/>
          </cell>
          <cell r="K598">
            <v>8229</v>
          </cell>
          <cell r="L598">
            <v>86884</v>
          </cell>
          <cell r="M598">
            <v>10262531</v>
          </cell>
          <cell r="Q598">
            <v>3837</v>
          </cell>
          <cell r="R598">
            <v>9622</v>
          </cell>
          <cell r="S598">
            <v>434770</v>
          </cell>
          <cell r="W598">
            <v>2496</v>
          </cell>
          <cell r="X598">
            <v>16279</v>
          </cell>
          <cell r="Y598">
            <v>1700837</v>
          </cell>
          <cell r="AC598">
            <v>1078</v>
          </cell>
          <cell r="AD598">
            <v>14343</v>
          </cell>
          <cell r="AE598">
            <v>2184862</v>
          </cell>
          <cell r="AI598">
            <v>291</v>
          </cell>
          <cell r="AJ598">
            <v>6906</v>
          </cell>
          <cell r="AK598">
            <v>796678</v>
          </cell>
          <cell r="AO598">
            <v>249</v>
          </cell>
          <cell r="AP598">
            <v>9547</v>
          </cell>
          <cell r="AQ598">
            <v>1139039</v>
          </cell>
          <cell r="AU598">
            <v>225</v>
          </cell>
          <cell r="AV598">
            <v>30187</v>
          </cell>
          <cell r="AW598">
            <v>3939686</v>
          </cell>
          <cell r="BA598">
            <v>53</v>
          </cell>
          <cell r="BB598" t="str">
            <v>-</v>
          </cell>
          <cell r="BC598">
            <v>66659</v>
          </cell>
        </row>
        <row r="599">
          <cell r="A599">
            <v>0</v>
          </cell>
          <cell r="B599" t="str">
            <v/>
          </cell>
          <cell r="K599">
            <v>6219</v>
          </cell>
          <cell r="L599">
            <v>21035</v>
          </cell>
          <cell r="M599">
            <v>48424</v>
          </cell>
          <cell r="Q599">
            <v>5207</v>
          </cell>
          <cell r="R599">
            <v>9460</v>
          </cell>
          <cell r="S599">
            <v>19963</v>
          </cell>
          <cell r="W599">
            <v>694</v>
          </cell>
          <cell r="X599">
            <v>4190</v>
          </cell>
          <cell r="Y599">
            <v>11710</v>
          </cell>
          <cell r="AC599">
            <v>190</v>
          </cell>
          <cell r="AD599">
            <v>2417</v>
          </cell>
          <cell r="AE599">
            <v>6810</v>
          </cell>
          <cell r="AI599">
            <v>32</v>
          </cell>
          <cell r="AJ599">
            <v>763</v>
          </cell>
          <cell r="AK599">
            <v>3720</v>
          </cell>
          <cell r="AO599">
            <v>33</v>
          </cell>
          <cell r="AP599">
            <v>1206</v>
          </cell>
          <cell r="AQ599">
            <v>3242</v>
          </cell>
          <cell r="AU599">
            <v>23</v>
          </cell>
          <cell r="AV599">
            <v>2999</v>
          </cell>
          <cell r="AW599">
            <v>2879</v>
          </cell>
          <cell r="BA599">
            <v>40</v>
          </cell>
          <cell r="BB599" t="str">
            <v>-</v>
          </cell>
          <cell r="BC599">
            <v>102</v>
          </cell>
        </row>
        <row r="600">
          <cell r="A600">
            <v>0</v>
          </cell>
          <cell r="B600" t="str">
            <v/>
          </cell>
          <cell r="K600">
            <v>2922</v>
          </cell>
          <cell r="L600">
            <v>15834</v>
          </cell>
          <cell r="M600">
            <v>56265</v>
          </cell>
          <cell r="Q600">
            <v>1856</v>
          </cell>
          <cell r="R600">
            <v>3696</v>
          </cell>
          <cell r="S600">
            <v>15687</v>
          </cell>
          <cell r="W600">
            <v>674</v>
          </cell>
          <cell r="X600">
            <v>4413</v>
          </cell>
          <cell r="Y600">
            <v>14553</v>
          </cell>
          <cell r="AC600">
            <v>241</v>
          </cell>
          <cell r="AD600">
            <v>3150</v>
          </cell>
          <cell r="AE600">
            <v>10641</v>
          </cell>
          <cell r="AI600">
            <v>34</v>
          </cell>
          <cell r="AJ600">
            <v>766</v>
          </cell>
          <cell r="AK600">
            <v>1563</v>
          </cell>
          <cell r="AO600">
            <v>17</v>
          </cell>
          <cell r="AP600">
            <v>653</v>
          </cell>
          <cell r="AQ600">
            <v>5449</v>
          </cell>
          <cell r="AU600">
            <v>19</v>
          </cell>
          <cell r="AV600">
            <v>3156</v>
          </cell>
          <cell r="AW600">
            <v>6186</v>
          </cell>
          <cell r="BA600">
            <v>81</v>
          </cell>
          <cell r="BB600" t="str">
            <v>-</v>
          </cell>
          <cell r="BC600">
            <v>2185</v>
          </cell>
        </row>
        <row r="601">
          <cell r="A601">
            <v>0</v>
          </cell>
          <cell r="B601" t="str">
            <v/>
          </cell>
          <cell r="K601">
            <v>996</v>
          </cell>
          <cell r="L601">
            <v>5589</v>
          </cell>
          <cell r="M601">
            <v>64917</v>
          </cell>
          <cell r="Q601">
            <v>545</v>
          </cell>
          <cell r="R601">
            <v>1266</v>
          </cell>
          <cell r="S601">
            <v>12584</v>
          </cell>
          <cell r="W601">
            <v>225</v>
          </cell>
          <cell r="X601">
            <v>1448</v>
          </cell>
          <cell r="Y601">
            <v>13447</v>
          </cell>
          <cell r="AC601">
            <v>98</v>
          </cell>
          <cell r="AD601">
            <v>1298</v>
          </cell>
          <cell r="AE601">
            <v>12764</v>
          </cell>
          <cell r="AI601">
            <v>18</v>
          </cell>
          <cell r="AJ601">
            <v>446</v>
          </cell>
          <cell r="AK601">
            <v>3995</v>
          </cell>
          <cell r="AO601">
            <v>14</v>
          </cell>
          <cell r="AP601">
            <v>514</v>
          </cell>
          <cell r="AQ601">
            <v>10600</v>
          </cell>
          <cell r="AU601">
            <v>10</v>
          </cell>
          <cell r="AV601">
            <v>617</v>
          </cell>
          <cell r="AW601">
            <v>9686</v>
          </cell>
          <cell r="BA601">
            <v>86</v>
          </cell>
          <cell r="BB601" t="str">
            <v>-</v>
          </cell>
          <cell r="BC601">
            <v>1841</v>
          </cell>
        </row>
        <row r="602">
          <cell r="A602">
            <v>0</v>
          </cell>
          <cell r="B602" t="str">
            <v/>
          </cell>
          <cell r="K602">
            <v>10735</v>
          </cell>
          <cell r="L602">
            <v>136270</v>
          </cell>
          <cell r="M602">
            <v>2010659</v>
          </cell>
          <cell r="Q602">
            <v>4092</v>
          </cell>
          <cell r="R602">
            <v>9789</v>
          </cell>
          <cell r="S602">
            <v>270359</v>
          </cell>
          <cell r="W602">
            <v>2769</v>
          </cell>
          <cell r="X602">
            <v>18614</v>
          </cell>
          <cell r="Y602">
            <v>327163</v>
          </cell>
          <cell r="AC602">
            <v>1961</v>
          </cell>
          <cell r="AD602">
            <v>26262</v>
          </cell>
          <cell r="AE602">
            <v>419386</v>
          </cell>
          <cell r="AI602">
            <v>729</v>
          </cell>
          <cell r="AJ602">
            <v>17461</v>
          </cell>
          <cell r="AK602">
            <v>258337</v>
          </cell>
          <cell r="AO602">
            <v>532</v>
          </cell>
          <cell r="AP602">
            <v>19954</v>
          </cell>
          <cell r="AQ602">
            <v>262036</v>
          </cell>
          <cell r="AU602">
            <v>476</v>
          </cell>
          <cell r="AV602">
            <v>44190</v>
          </cell>
          <cell r="AW602">
            <v>452001</v>
          </cell>
          <cell r="BA602">
            <v>176</v>
          </cell>
          <cell r="BB602" t="str">
            <v>-</v>
          </cell>
          <cell r="BC602">
            <v>21376</v>
          </cell>
        </row>
        <row r="603">
          <cell r="A603">
            <v>0</v>
          </cell>
          <cell r="B603" t="str">
            <v/>
          </cell>
          <cell r="K603">
            <v>8518</v>
          </cell>
          <cell r="L603">
            <v>77448</v>
          </cell>
          <cell r="M603">
            <v>1305605</v>
          </cell>
          <cell r="Q603">
            <v>3655</v>
          </cell>
          <cell r="R603">
            <v>8647</v>
          </cell>
          <cell r="S603">
            <v>242442</v>
          </cell>
          <cell r="W603">
            <v>2386</v>
          </cell>
          <cell r="X603">
            <v>15976</v>
          </cell>
          <cell r="Y603">
            <v>295995</v>
          </cell>
          <cell r="AC603">
            <v>1505</v>
          </cell>
          <cell r="AD603">
            <v>19854</v>
          </cell>
          <cell r="AE603">
            <v>332231</v>
          </cell>
          <cell r="AI603">
            <v>393</v>
          </cell>
          <cell r="AJ603">
            <v>9260</v>
          </cell>
          <cell r="AK603">
            <v>146937</v>
          </cell>
          <cell r="AO603">
            <v>278</v>
          </cell>
          <cell r="AP603">
            <v>10173</v>
          </cell>
          <cell r="AQ603">
            <v>133563</v>
          </cell>
          <cell r="AU603">
            <v>160</v>
          </cell>
          <cell r="AV603">
            <v>13538</v>
          </cell>
          <cell r="AW603">
            <v>139343</v>
          </cell>
          <cell r="BA603">
            <v>141</v>
          </cell>
          <cell r="BB603" t="str">
            <v>-</v>
          </cell>
          <cell r="BC603">
            <v>15094</v>
          </cell>
        </row>
        <row r="604">
          <cell r="A604">
            <v>0</v>
          </cell>
          <cell r="B604" t="str">
            <v/>
          </cell>
          <cell r="K604">
            <v>1310</v>
          </cell>
          <cell r="L604">
            <v>47148</v>
          </cell>
          <cell r="M604">
            <v>576727</v>
          </cell>
          <cell r="Q604">
            <v>137</v>
          </cell>
          <cell r="R604">
            <v>328</v>
          </cell>
          <cell r="S604">
            <v>13572</v>
          </cell>
          <cell r="W604">
            <v>140</v>
          </cell>
          <cell r="X604">
            <v>988</v>
          </cell>
          <cell r="Y604">
            <v>19992</v>
          </cell>
          <cell r="AC604">
            <v>274</v>
          </cell>
          <cell r="AD604">
            <v>3850</v>
          </cell>
          <cell r="AE604">
            <v>65677</v>
          </cell>
          <cell r="AI604">
            <v>256</v>
          </cell>
          <cell r="AJ604">
            <v>6341</v>
          </cell>
          <cell r="AK604">
            <v>89194</v>
          </cell>
          <cell r="AO604">
            <v>213</v>
          </cell>
          <cell r="AP604">
            <v>8217</v>
          </cell>
          <cell r="AQ604">
            <v>107932</v>
          </cell>
          <cell r="AU604">
            <v>278</v>
          </cell>
          <cell r="AV604">
            <v>27424</v>
          </cell>
          <cell r="AW604">
            <v>276354</v>
          </cell>
          <cell r="BA604">
            <v>12</v>
          </cell>
          <cell r="BB604" t="str">
            <v>-</v>
          </cell>
          <cell r="BC604">
            <v>4005</v>
          </cell>
        </row>
        <row r="605">
          <cell r="A605">
            <v>0</v>
          </cell>
          <cell r="B605" t="str">
            <v/>
          </cell>
          <cell r="K605">
            <v>907</v>
          </cell>
          <cell r="L605">
            <v>11674</v>
          </cell>
          <cell r="M605">
            <v>128327</v>
          </cell>
          <cell r="Q605">
            <v>300</v>
          </cell>
          <cell r="R605">
            <v>814</v>
          </cell>
          <cell r="S605">
            <v>14345</v>
          </cell>
          <cell r="W605">
            <v>243</v>
          </cell>
          <cell r="X605">
            <v>1650</v>
          </cell>
          <cell r="Y605">
            <v>11176</v>
          </cell>
          <cell r="AC605">
            <v>182</v>
          </cell>
          <cell r="AD605">
            <v>2558</v>
          </cell>
          <cell r="AE605">
            <v>21478</v>
          </cell>
          <cell r="AI605">
            <v>80</v>
          </cell>
          <cell r="AJ605">
            <v>1860</v>
          </cell>
          <cell r="AK605">
            <v>22205</v>
          </cell>
          <cell r="AO605">
            <v>41</v>
          </cell>
          <cell r="AP605">
            <v>1564</v>
          </cell>
          <cell r="AQ605">
            <v>20541</v>
          </cell>
          <cell r="AU605">
            <v>38</v>
          </cell>
          <cell r="AV605">
            <v>3228</v>
          </cell>
          <cell r="AW605">
            <v>36304</v>
          </cell>
          <cell r="BA605">
            <v>23</v>
          </cell>
          <cell r="BB605" t="str">
            <v>-</v>
          </cell>
          <cell r="BC605">
            <v>2278</v>
          </cell>
        </row>
        <row r="606">
          <cell r="A606">
            <v>0</v>
          </cell>
          <cell r="B606" t="str">
            <v/>
          </cell>
          <cell r="K606">
            <v>22370</v>
          </cell>
          <cell r="L606">
            <v>101190</v>
          </cell>
          <cell r="M606">
            <v>1030597</v>
          </cell>
          <cell r="Q606">
            <v>17359</v>
          </cell>
          <cell r="R606">
            <v>39753</v>
          </cell>
          <cell r="S606">
            <v>311706</v>
          </cell>
          <cell r="W606">
            <v>2943</v>
          </cell>
          <cell r="X606">
            <v>18507</v>
          </cell>
          <cell r="Y606">
            <v>223160</v>
          </cell>
          <cell r="AC606">
            <v>1140</v>
          </cell>
          <cell r="AD606">
            <v>14980</v>
          </cell>
          <cell r="AE606">
            <v>173763</v>
          </cell>
          <cell r="AI606">
            <v>327</v>
          </cell>
          <cell r="AJ606">
            <v>7684</v>
          </cell>
          <cell r="AK606">
            <v>46741</v>
          </cell>
          <cell r="AO606">
            <v>208</v>
          </cell>
          <cell r="AP606">
            <v>7814</v>
          </cell>
          <cell r="AQ606">
            <v>44749</v>
          </cell>
          <cell r="AU606">
            <v>122</v>
          </cell>
          <cell r="AV606">
            <v>12452</v>
          </cell>
          <cell r="AW606">
            <v>215359</v>
          </cell>
          <cell r="BA606">
            <v>271</v>
          </cell>
          <cell r="BB606" t="str">
            <v>-</v>
          </cell>
          <cell r="BC606">
            <v>15120</v>
          </cell>
        </row>
        <row r="607">
          <cell r="A607">
            <v>0</v>
          </cell>
          <cell r="B607" t="str">
            <v/>
          </cell>
          <cell r="K607">
            <v>3303</v>
          </cell>
          <cell r="L607">
            <v>12693</v>
          </cell>
          <cell r="M607">
            <v>98976</v>
          </cell>
          <cell r="Q607">
            <v>2618</v>
          </cell>
          <cell r="R607">
            <v>5793</v>
          </cell>
          <cell r="S607">
            <v>29315</v>
          </cell>
          <cell r="W607">
            <v>539</v>
          </cell>
          <cell r="X607">
            <v>3240</v>
          </cell>
          <cell r="Y607">
            <v>21464</v>
          </cell>
          <cell r="AC607">
            <v>86</v>
          </cell>
          <cell r="AD607">
            <v>1095</v>
          </cell>
          <cell r="AE607">
            <v>10204</v>
          </cell>
          <cell r="AI607">
            <v>12</v>
          </cell>
          <cell r="AJ607">
            <v>268</v>
          </cell>
          <cell r="AK607">
            <v>6511</v>
          </cell>
          <cell r="AO607">
            <v>10</v>
          </cell>
          <cell r="AP607">
            <v>383</v>
          </cell>
          <cell r="AQ607">
            <v>5491</v>
          </cell>
          <cell r="AU607">
            <v>13</v>
          </cell>
          <cell r="AV607">
            <v>1914</v>
          </cell>
          <cell r="AW607">
            <v>25991</v>
          </cell>
          <cell r="BA607">
            <v>25</v>
          </cell>
          <cell r="BB607" t="str">
            <v>-</v>
          </cell>
          <cell r="BC607" t="str">
            <v>-</v>
          </cell>
        </row>
        <row r="608">
          <cell r="A608">
            <v>0</v>
          </cell>
          <cell r="B608" t="str">
            <v/>
          </cell>
          <cell r="K608">
            <v>19067</v>
          </cell>
          <cell r="L608">
            <v>88497</v>
          </cell>
          <cell r="M608">
            <v>931621</v>
          </cell>
          <cell r="Q608">
            <v>14741</v>
          </cell>
          <cell r="R608">
            <v>33960</v>
          </cell>
          <cell r="S608">
            <v>282390</v>
          </cell>
          <cell r="W608">
            <v>2404</v>
          </cell>
          <cell r="X608">
            <v>15267</v>
          </cell>
          <cell r="Y608">
            <v>201696</v>
          </cell>
          <cell r="AC608">
            <v>1054</v>
          </cell>
          <cell r="AD608">
            <v>13885</v>
          </cell>
          <cell r="AE608">
            <v>163558</v>
          </cell>
          <cell r="AI608">
            <v>315</v>
          </cell>
          <cell r="AJ608">
            <v>7416</v>
          </cell>
          <cell r="AK608">
            <v>40230</v>
          </cell>
          <cell r="AO608">
            <v>198</v>
          </cell>
          <cell r="AP608">
            <v>7431</v>
          </cell>
          <cell r="AQ608">
            <v>39257</v>
          </cell>
          <cell r="AU608">
            <v>109</v>
          </cell>
          <cell r="AV608">
            <v>10538</v>
          </cell>
          <cell r="AW608">
            <v>189368</v>
          </cell>
          <cell r="BA608">
            <v>246</v>
          </cell>
          <cell r="BB608" t="str">
            <v>-</v>
          </cell>
          <cell r="BC608">
            <v>15120</v>
          </cell>
        </row>
        <row r="609">
          <cell r="A609">
            <v>0</v>
          </cell>
          <cell r="B609" t="str">
            <v/>
          </cell>
          <cell r="K609">
            <v>48655</v>
          </cell>
          <cell r="L609">
            <v>794114</v>
          </cell>
          <cell r="M609">
            <v>27799820</v>
          </cell>
          <cell r="Q609">
            <v>17100</v>
          </cell>
          <cell r="R609">
            <v>37671</v>
          </cell>
          <cell r="S609">
            <v>610580</v>
          </cell>
          <cell r="W609">
            <v>8926</v>
          </cell>
          <cell r="X609">
            <v>60216</v>
          </cell>
          <cell r="Y609">
            <v>1334862</v>
          </cell>
          <cell r="AC609">
            <v>10257</v>
          </cell>
          <cell r="AD609">
            <v>144210</v>
          </cell>
          <cell r="AE609">
            <v>4514020</v>
          </cell>
          <cell r="AI609">
            <v>5365</v>
          </cell>
          <cell r="AJ609">
            <v>127810</v>
          </cell>
          <cell r="AK609">
            <v>5467038</v>
          </cell>
          <cell r="AO609">
            <v>3812</v>
          </cell>
          <cell r="AP609">
            <v>143735</v>
          </cell>
          <cell r="AQ609">
            <v>6976312</v>
          </cell>
          <cell r="AU609">
            <v>2735</v>
          </cell>
          <cell r="AV609">
            <v>280472</v>
          </cell>
          <cell r="AW609">
            <v>8581004</v>
          </cell>
          <cell r="BA609">
            <v>460</v>
          </cell>
          <cell r="BB609" t="str">
            <v>-</v>
          </cell>
          <cell r="BC609">
            <v>316006</v>
          </cell>
        </row>
        <row r="610">
          <cell r="A610">
            <v>0</v>
          </cell>
          <cell r="B610" t="str">
            <v/>
          </cell>
          <cell r="K610">
            <v>629</v>
          </cell>
          <cell r="L610">
            <v>10962</v>
          </cell>
          <cell r="M610" t="str">
            <v>-</v>
          </cell>
          <cell r="Q610">
            <v>248</v>
          </cell>
          <cell r="R610">
            <v>596</v>
          </cell>
          <cell r="S610" t="str">
            <v>-</v>
          </cell>
          <cell r="W610">
            <v>144</v>
          </cell>
          <cell r="X610">
            <v>1001</v>
          </cell>
          <cell r="Y610" t="str">
            <v>-</v>
          </cell>
          <cell r="AC610">
            <v>134</v>
          </cell>
          <cell r="AD610">
            <v>1786</v>
          </cell>
          <cell r="AE610" t="str">
            <v>-</v>
          </cell>
          <cell r="AI610">
            <v>33</v>
          </cell>
          <cell r="AJ610">
            <v>782</v>
          </cell>
          <cell r="AK610" t="str">
            <v>-</v>
          </cell>
          <cell r="AO610">
            <v>22</v>
          </cell>
          <cell r="AP610">
            <v>873</v>
          </cell>
          <cell r="AQ610" t="str">
            <v>-</v>
          </cell>
          <cell r="AU610">
            <v>29</v>
          </cell>
          <cell r="AV610">
            <v>5924</v>
          </cell>
          <cell r="AW610" t="str">
            <v>-</v>
          </cell>
          <cell r="BA610">
            <v>19</v>
          </cell>
          <cell r="BB610" t="str">
            <v>-</v>
          </cell>
          <cell r="BC610" t="str">
            <v>-</v>
          </cell>
        </row>
        <row r="611">
          <cell r="A611">
            <v>0</v>
          </cell>
          <cell r="B611" t="str">
            <v/>
          </cell>
          <cell r="K611">
            <v>526</v>
          </cell>
          <cell r="L611">
            <v>20126</v>
          </cell>
          <cell r="M611">
            <v>282617</v>
          </cell>
          <cell r="Q611">
            <v>68</v>
          </cell>
          <cell r="R611">
            <v>175</v>
          </cell>
          <cell r="S611">
            <v>2258</v>
          </cell>
          <cell r="W611">
            <v>57</v>
          </cell>
          <cell r="X611">
            <v>373</v>
          </cell>
          <cell r="Y611">
            <v>10312</v>
          </cell>
          <cell r="AC611">
            <v>62</v>
          </cell>
          <cell r="AD611">
            <v>848</v>
          </cell>
          <cell r="AE611">
            <v>6628</v>
          </cell>
          <cell r="AI611">
            <v>46</v>
          </cell>
          <cell r="AJ611">
            <v>1087</v>
          </cell>
          <cell r="AK611" t="str">
            <v>X</v>
          </cell>
          <cell r="AO611">
            <v>124</v>
          </cell>
          <cell r="AP611">
            <v>4970</v>
          </cell>
          <cell r="AQ611">
            <v>60509</v>
          </cell>
          <cell r="AU611">
            <v>167</v>
          </cell>
          <cell r="AV611">
            <v>12673</v>
          </cell>
          <cell r="AW611">
            <v>189143</v>
          </cell>
          <cell r="BA611">
            <v>2</v>
          </cell>
          <cell r="BB611" t="str">
            <v>-</v>
          </cell>
          <cell r="BC611" t="str">
            <v>X</v>
          </cell>
        </row>
        <row r="612">
          <cell r="A612">
            <v>0</v>
          </cell>
          <cell r="B612" t="str">
            <v/>
          </cell>
          <cell r="K612">
            <v>2523</v>
          </cell>
          <cell r="L612">
            <v>31599</v>
          </cell>
          <cell r="M612">
            <v>1078369</v>
          </cell>
          <cell r="Q612">
            <v>1346</v>
          </cell>
          <cell r="R612">
            <v>2959</v>
          </cell>
          <cell r="S612">
            <v>65748</v>
          </cell>
          <cell r="W612">
            <v>559</v>
          </cell>
          <cell r="X612">
            <v>3676</v>
          </cell>
          <cell r="Y612">
            <v>115560</v>
          </cell>
          <cell r="AC612">
            <v>307</v>
          </cell>
          <cell r="AD612">
            <v>4085</v>
          </cell>
          <cell r="AE612">
            <v>119302</v>
          </cell>
          <cell r="AI612">
            <v>108</v>
          </cell>
          <cell r="AJ612">
            <v>2548</v>
          </cell>
          <cell r="AK612">
            <v>83723</v>
          </cell>
          <cell r="AO612">
            <v>85</v>
          </cell>
          <cell r="AP612">
            <v>3232</v>
          </cell>
          <cell r="AQ612">
            <v>156076</v>
          </cell>
          <cell r="AU612">
            <v>106</v>
          </cell>
          <cell r="AV612">
            <v>15099</v>
          </cell>
          <cell r="AW612">
            <v>528441</v>
          </cell>
          <cell r="BA612">
            <v>12</v>
          </cell>
          <cell r="BB612" t="str">
            <v>-</v>
          </cell>
          <cell r="BC612">
            <v>9519</v>
          </cell>
        </row>
        <row r="613">
          <cell r="A613">
            <v>0</v>
          </cell>
          <cell r="B613" t="str">
            <v/>
          </cell>
          <cell r="K613">
            <v>665</v>
          </cell>
          <cell r="L613">
            <v>14836</v>
          </cell>
          <cell r="M613">
            <v>2186658</v>
          </cell>
          <cell r="Q613">
            <v>174</v>
          </cell>
          <cell r="R613">
            <v>467</v>
          </cell>
          <cell r="S613">
            <v>6216</v>
          </cell>
          <cell r="W613">
            <v>160</v>
          </cell>
          <cell r="X613">
            <v>1085</v>
          </cell>
          <cell r="Y613">
            <v>15715</v>
          </cell>
          <cell r="AC613">
            <v>243</v>
          </cell>
          <cell r="AD613">
            <v>3322</v>
          </cell>
          <cell r="AE613">
            <v>49118</v>
          </cell>
          <cell r="AI613">
            <v>22</v>
          </cell>
          <cell r="AJ613">
            <v>501</v>
          </cell>
          <cell r="AK613" t="str">
            <v>X</v>
          </cell>
          <cell r="AO613">
            <v>20</v>
          </cell>
          <cell r="AP613">
            <v>736</v>
          </cell>
          <cell r="AQ613">
            <v>18884</v>
          </cell>
          <cell r="AU613">
            <v>45</v>
          </cell>
          <cell r="AV613">
            <v>8725</v>
          </cell>
          <cell r="AW613">
            <v>2080549</v>
          </cell>
          <cell r="BA613">
            <v>1</v>
          </cell>
          <cell r="BB613" t="str">
            <v>-</v>
          </cell>
          <cell r="BC613" t="str">
            <v>X</v>
          </cell>
        </row>
        <row r="614">
          <cell r="A614">
            <v>0</v>
          </cell>
          <cell r="B614" t="str">
            <v/>
          </cell>
          <cell r="K614">
            <v>14057</v>
          </cell>
          <cell r="L614">
            <v>277259</v>
          </cell>
          <cell r="M614">
            <v>1960526</v>
          </cell>
          <cell r="Q614">
            <v>4498</v>
          </cell>
          <cell r="R614">
            <v>11353</v>
          </cell>
          <cell r="S614">
            <v>95246</v>
          </cell>
          <cell r="W614">
            <v>2933</v>
          </cell>
          <cell r="X614">
            <v>19324</v>
          </cell>
          <cell r="Y614">
            <v>124519</v>
          </cell>
          <cell r="AC614">
            <v>2187</v>
          </cell>
          <cell r="AD614">
            <v>30191</v>
          </cell>
          <cell r="AE614">
            <v>193091</v>
          </cell>
          <cell r="AI614">
            <v>1151</v>
          </cell>
          <cell r="AJ614">
            <v>27844</v>
          </cell>
          <cell r="AK614">
            <v>203471</v>
          </cell>
          <cell r="AO614">
            <v>1490</v>
          </cell>
          <cell r="AP614">
            <v>57520</v>
          </cell>
          <cell r="AQ614">
            <v>423676</v>
          </cell>
          <cell r="AU614">
            <v>1607</v>
          </cell>
          <cell r="AV614">
            <v>131027</v>
          </cell>
          <cell r="AW614">
            <v>913891</v>
          </cell>
          <cell r="BA614">
            <v>191</v>
          </cell>
          <cell r="BB614" t="str">
            <v>-</v>
          </cell>
          <cell r="BC614">
            <v>6631</v>
          </cell>
        </row>
        <row r="615">
          <cell r="A615">
            <v>0</v>
          </cell>
          <cell r="B615" t="str">
            <v/>
          </cell>
          <cell r="K615">
            <v>2659</v>
          </cell>
          <cell r="L615">
            <v>29322</v>
          </cell>
          <cell r="M615">
            <v>216427</v>
          </cell>
          <cell r="Q615">
            <v>1111</v>
          </cell>
          <cell r="R615">
            <v>2528</v>
          </cell>
          <cell r="S615">
            <v>18294</v>
          </cell>
          <cell r="W615">
            <v>645</v>
          </cell>
          <cell r="X615">
            <v>4239</v>
          </cell>
          <cell r="Y615">
            <v>31924</v>
          </cell>
          <cell r="AC615">
            <v>418</v>
          </cell>
          <cell r="AD615">
            <v>5683</v>
          </cell>
          <cell r="AE615">
            <v>35077</v>
          </cell>
          <cell r="AI615">
            <v>178</v>
          </cell>
          <cell r="AJ615">
            <v>4214</v>
          </cell>
          <cell r="AK615">
            <v>34052</v>
          </cell>
          <cell r="AO615">
            <v>130</v>
          </cell>
          <cell r="AP615">
            <v>4967</v>
          </cell>
          <cell r="AQ615">
            <v>29207</v>
          </cell>
          <cell r="AU615">
            <v>97</v>
          </cell>
          <cell r="AV615">
            <v>7691</v>
          </cell>
          <cell r="AW615">
            <v>65471</v>
          </cell>
          <cell r="BA615">
            <v>80</v>
          </cell>
          <cell r="BB615" t="str">
            <v>-</v>
          </cell>
          <cell r="BC615">
            <v>2403</v>
          </cell>
        </row>
        <row r="616">
          <cell r="A616">
            <v>0</v>
          </cell>
          <cell r="B616" t="str">
            <v/>
          </cell>
          <cell r="K616">
            <v>836</v>
          </cell>
          <cell r="L616">
            <v>10628</v>
          </cell>
          <cell r="M616">
            <v>63396</v>
          </cell>
          <cell r="Q616">
            <v>244</v>
          </cell>
          <cell r="R616">
            <v>655</v>
          </cell>
          <cell r="S616">
            <v>6199</v>
          </cell>
          <cell r="W616">
            <v>226</v>
          </cell>
          <cell r="X616">
            <v>1545</v>
          </cell>
          <cell r="Y616">
            <v>11595</v>
          </cell>
          <cell r="AC616">
            <v>187</v>
          </cell>
          <cell r="AD616">
            <v>2586</v>
          </cell>
          <cell r="AE616">
            <v>16733</v>
          </cell>
          <cell r="AI616">
            <v>76</v>
          </cell>
          <cell r="AJ616">
            <v>1805</v>
          </cell>
          <cell r="AK616">
            <v>11080</v>
          </cell>
          <cell r="AO616">
            <v>45</v>
          </cell>
          <cell r="AP616">
            <v>1709</v>
          </cell>
          <cell r="AQ616">
            <v>8205</v>
          </cell>
          <cell r="AU616">
            <v>28</v>
          </cell>
          <cell r="AV616">
            <v>2328</v>
          </cell>
          <cell r="AW616">
            <v>9053</v>
          </cell>
          <cell r="BA616">
            <v>30</v>
          </cell>
          <cell r="BB616" t="str">
            <v>-</v>
          </cell>
          <cell r="BC616">
            <v>531</v>
          </cell>
        </row>
        <row r="617">
          <cell r="A617">
            <v>0</v>
          </cell>
          <cell r="B617" t="str">
            <v/>
          </cell>
          <cell r="K617">
            <v>2145</v>
          </cell>
          <cell r="L617">
            <v>107244</v>
          </cell>
          <cell r="M617">
            <v>790999</v>
          </cell>
          <cell r="Q617">
            <v>165</v>
          </cell>
          <cell r="R617">
            <v>399</v>
          </cell>
          <cell r="S617">
            <v>9713</v>
          </cell>
          <cell r="W617">
            <v>108</v>
          </cell>
          <cell r="X617">
            <v>716</v>
          </cell>
          <cell r="Y617">
            <v>6261</v>
          </cell>
          <cell r="AC617">
            <v>180</v>
          </cell>
          <cell r="AD617">
            <v>2559</v>
          </cell>
          <cell r="AE617">
            <v>22156</v>
          </cell>
          <cell r="AI617">
            <v>204</v>
          </cell>
          <cell r="AJ617">
            <v>5064</v>
          </cell>
          <cell r="AK617">
            <v>41883</v>
          </cell>
          <cell r="AO617">
            <v>548</v>
          </cell>
          <cell r="AP617">
            <v>21568</v>
          </cell>
          <cell r="AQ617">
            <v>169428</v>
          </cell>
          <cell r="AU617">
            <v>919</v>
          </cell>
          <cell r="AV617">
            <v>76938</v>
          </cell>
          <cell r="AW617">
            <v>539250</v>
          </cell>
          <cell r="BA617">
            <v>21</v>
          </cell>
          <cell r="BB617" t="str">
            <v>-</v>
          </cell>
          <cell r="BC617">
            <v>2309</v>
          </cell>
        </row>
        <row r="618">
          <cell r="A618">
            <v>0</v>
          </cell>
          <cell r="B618" t="str">
            <v/>
          </cell>
          <cell r="K618">
            <v>2311</v>
          </cell>
          <cell r="L618">
            <v>26514</v>
          </cell>
          <cell r="M618">
            <v>167851</v>
          </cell>
          <cell r="Q618">
            <v>680</v>
          </cell>
          <cell r="R618">
            <v>1718</v>
          </cell>
          <cell r="S618">
            <v>10945</v>
          </cell>
          <cell r="W618">
            <v>616</v>
          </cell>
          <cell r="X618">
            <v>4249</v>
          </cell>
          <cell r="Y618">
            <v>22078</v>
          </cell>
          <cell r="AC618">
            <v>651</v>
          </cell>
          <cell r="AD618">
            <v>8955</v>
          </cell>
          <cell r="AE618">
            <v>55526</v>
          </cell>
          <cell r="AI618">
            <v>219</v>
          </cell>
          <cell r="AJ618">
            <v>5123</v>
          </cell>
          <cell r="AK618">
            <v>32245</v>
          </cell>
          <cell r="AO618">
            <v>104</v>
          </cell>
          <cell r="AP618">
            <v>3839</v>
          </cell>
          <cell r="AQ618">
            <v>26188</v>
          </cell>
          <cell r="AU618">
            <v>29</v>
          </cell>
          <cell r="AV618">
            <v>2630</v>
          </cell>
          <cell r="AW618">
            <v>20527</v>
          </cell>
          <cell r="BA618">
            <v>12</v>
          </cell>
          <cell r="BB618" t="str">
            <v>-</v>
          </cell>
          <cell r="BC618">
            <v>341</v>
          </cell>
        </row>
        <row r="619">
          <cell r="A619">
            <v>0</v>
          </cell>
          <cell r="B619" t="str">
            <v/>
          </cell>
          <cell r="K619">
            <v>582</v>
          </cell>
          <cell r="L619">
            <v>17752</v>
          </cell>
          <cell r="M619">
            <v>131468</v>
          </cell>
          <cell r="Q619">
            <v>44</v>
          </cell>
          <cell r="R619">
            <v>120</v>
          </cell>
          <cell r="S619">
            <v>1024</v>
          </cell>
          <cell r="W619">
            <v>132</v>
          </cell>
          <cell r="X619">
            <v>946</v>
          </cell>
          <cell r="Y619">
            <v>6951</v>
          </cell>
          <cell r="AC619">
            <v>198</v>
          </cell>
          <cell r="AD619">
            <v>2761</v>
          </cell>
          <cell r="AE619">
            <v>17152</v>
          </cell>
          <cell r="AI619">
            <v>51</v>
          </cell>
          <cell r="AJ619">
            <v>1209</v>
          </cell>
          <cell r="AK619">
            <v>7360</v>
          </cell>
          <cell r="AO619">
            <v>33</v>
          </cell>
          <cell r="AP619">
            <v>1203</v>
          </cell>
          <cell r="AQ619" t="str">
            <v>X</v>
          </cell>
          <cell r="AU619">
            <v>123</v>
          </cell>
          <cell r="AV619">
            <v>11513</v>
          </cell>
          <cell r="AW619" t="str">
            <v>X</v>
          </cell>
          <cell r="BA619">
            <v>1</v>
          </cell>
          <cell r="BB619" t="str">
            <v>-</v>
          </cell>
          <cell r="BC619" t="str">
            <v>X</v>
          </cell>
        </row>
        <row r="620">
          <cell r="A620">
            <v>0</v>
          </cell>
          <cell r="B620" t="str">
            <v/>
          </cell>
          <cell r="K620">
            <v>431</v>
          </cell>
          <cell r="L620">
            <v>2489</v>
          </cell>
          <cell r="M620">
            <v>15332</v>
          </cell>
          <cell r="Q620">
            <v>238</v>
          </cell>
          <cell r="R620">
            <v>533</v>
          </cell>
          <cell r="S620">
            <v>3705</v>
          </cell>
          <cell r="W620">
            <v>103</v>
          </cell>
          <cell r="X620">
            <v>676</v>
          </cell>
          <cell r="Y620">
            <v>3619</v>
          </cell>
          <cell r="AC620">
            <v>48</v>
          </cell>
          <cell r="AD620">
            <v>639</v>
          </cell>
          <cell r="AE620">
            <v>3593</v>
          </cell>
          <cell r="AI620">
            <v>15</v>
          </cell>
          <cell r="AJ620">
            <v>357</v>
          </cell>
          <cell r="AK620" t="str">
            <v>X</v>
          </cell>
          <cell r="AO620">
            <v>4</v>
          </cell>
          <cell r="AP620">
            <v>132</v>
          </cell>
          <cell r="AQ620">
            <v>592</v>
          </cell>
          <cell r="AU620">
            <v>2</v>
          </cell>
          <cell r="AV620">
            <v>152</v>
          </cell>
          <cell r="AW620" t="str">
            <v>X</v>
          </cell>
          <cell r="BA620">
            <v>21</v>
          </cell>
          <cell r="BB620" t="str">
            <v>-</v>
          </cell>
          <cell r="BC620">
            <v>258</v>
          </cell>
        </row>
        <row r="621">
          <cell r="A621">
            <v>0</v>
          </cell>
          <cell r="B621" t="str">
            <v/>
          </cell>
          <cell r="K621">
            <v>472</v>
          </cell>
          <cell r="L621">
            <v>2416</v>
          </cell>
          <cell r="M621">
            <v>11322</v>
          </cell>
          <cell r="Q621">
            <v>243</v>
          </cell>
          <cell r="R621">
            <v>591</v>
          </cell>
          <cell r="S621">
            <v>2844</v>
          </cell>
          <cell r="W621">
            <v>178</v>
          </cell>
          <cell r="X621">
            <v>1160</v>
          </cell>
          <cell r="Y621">
            <v>5520</v>
          </cell>
          <cell r="AC621">
            <v>46</v>
          </cell>
          <cell r="AD621">
            <v>590</v>
          </cell>
          <cell r="AE621">
            <v>2615</v>
          </cell>
          <cell r="AI621">
            <v>2</v>
          </cell>
          <cell r="AJ621">
            <v>43</v>
          </cell>
          <cell r="AK621" t="str">
            <v>X</v>
          </cell>
          <cell r="AO621">
            <v>1</v>
          </cell>
          <cell r="AP621">
            <v>32</v>
          </cell>
          <cell r="AQ621" t="str">
            <v>X</v>
          </cell>
          <cell r="AU621" t="str">
            <v>-</v>
          </cell>
          <cell r="AV621" t="str">
            <v>-</v>
          </cell>
          <cell r="AW621" t="str">
            <v>-</v>
          </cell>
          <cell r="BA621">
            <v>2</v>
          </cell>
          <cell r="BB621" t="str">
            <v>-</v>
          </cell>
          <cell r="BC621" t="str">
            <v>X</v>
          </cell>
        </row>
        <row r="622">
          <cell r="A622">
            <v>0</v>
          </cell>
          <cell r="B622" t="str">
            <v/>
          </cell>
          <cell r="K622">
            <v>4621</v>
          </cell>
          <cell r="L622">
            <v>80894</v>
          </cell>
          <cell r="M622">
            <v>563730</v>
          </cell>
          <cell r="Q622">
            <v>1773</v>
          </cell>
          <cell r="R622">
            <v>4809</v>
          </cell>
          <cell r="S622">
            <v>42522</v>
          </cell>
          <cell r="W622">
            <v>925</v>
          </cell>
          <cell r="X622">
            <v>5793</v>
          </cell>
          <cell r="Y622">
            <v>36571</v>
          </cell>
          <cell r="AC622">
            <v>459</v>
          </cell>
          <cell r="AD622">
            <v>6418</v>
          </cell>
          <cell r="AE622">
            <v>40240</v>
          </cell>
          <cell r="AI622">
            <v>406</v>
          </cell>
          <cell r="AJ622">
            <v>10029</v>
          </cell>
          <cell r="AK622">
            <v>74344</v>
          </cell>
          <cell r="AO622">
            <v>625</v>
          </cell>
          <cell r="AP622">
            <v>24070</v>
          </cell>
          <cell r="AQ622">
            <v>180214</v>
          </cell>
          <cell r="AU622">
            <v>409</v>
          </cell>
          <cell r="AV622">
            <v>29775</v>
          </cell>
          <cell r="AW622">
            <v>189204</v>
          </cell>
          <cell r="BA622">
            <v>24</v>
          </cell>
          <cell r="BB622" t="str">
            <v>-</v>
          </cell>
          <cell r="BC622">
            <v>636</v>
          </cell>
        </row>
        <row r="623">
          <cell r="A623">
            <v>0</v>
          </cell>
          <cell r="B623" t="str">
            <v/>
          </cell>
          <cell r="K623">
            <v>1624</v>
          </cell>
          <cell r="L623">
            <v>68536</v>
          </cell>
          <cell r="M623">
            <v>831157</v>
          </cell>
          <cell r="Q623">
            <v>378</v>
          </cell>
          <cell r="R623">
            <v>982</v>
          </cell>
          <cell r="S623">
            <v>9665</v>
          </cell>
          <cell r="W623">
            <v>427</v>
          </cell>
          <cell r="X623">
            <v>2951</v>
          </cell>
          <cell r="Y623">
            <v>24096</v>
          </cell>
          <cell r="AC623">
            <v>374</v>
          </cell>
          <cell r="AD623">
            <v>5101</v>
          </cell>
          <cell r="AE623">
            <v>36515</v>
          </cell>
          <cell r="AI623">
            <v>148</v>
          </cell>
          <cell r="AJ623">
            <v>3500</v>
          </cell>
          <cell r="AK623">
            <v>24251</v>
          </cell>
          <cell r="AO623">
            <v>123</v>
          </cell>
          <cell r="AP623">
            <v>4624</v>
          </cell>
          <cell r="AQ623">
            <v>35696</v>
          </cell>
          <cell r="AU623">
            <v>149</v>
          </cell>
          <cell r="AV623">
            <v>51378</v>
          </cell>
          <cell r="AW623">
            <v>699573</v>
          </cell>
          <cell r="BA623">
            <v>25</v>
          </cell>
          <cell r="BB623" t="str">
            <v>-</v>
          </cell>
          <cell r="BC623">
            <v>1361</v>
          </cell>
        </row>
        <row r="624">
          <cell r="A624">
            <v>0</v>
          </cell>
          <cell r="B624" t="str">
            <v/>
          </cell>
          <cell r="K624">
            <v>16666</v>
          </cell>
          <cell r="L624">
            <v>257468</v>
          </cell>
          <cell r="M624">
            <v>19869244</v>
          </cell>
          <cell r="Q624">
            <v>4690</v>
          </cell>
          <cell r="R624">
            <v>9651</v>
          </cell>
          <cell r="S624">
            <v>311964</v>
          </cell>
          <cell r="W624">
            <v>2627</v>
          </cell>
          <cell r="X624">
            <v>17970</v>
          </cell>
          <cell r="Y624">
            <v>844814</v>
          </cell>
          <cell r="AC624">
            <v>4429</v>
          </cell>
          <cell r="AD624">
            <v>63654</v>
          </cell>
          <cell r="AE624">
            <v>3864110</v>
          </cell>
          <cell r="AI624">
            <v>2679</v>
          </cell>
          <cell r="AJ624">
            <v>63770</v>
          </cell>
          <cell r="AK624">
            <v>4953141</v>
          </cell>
          <cell r="AO624">
            <v>1585</v>
          </cell>
          <cell r="AP624">
            <v>58694</v>
          </cell>
          <cell r="AQ624">
            <v>6124565</v>
          </cell>
          <cell r="AU624">
            <v>522</v>
          </cell>
          <cell r="AV624">
            <v>43729</v>
          </cell>
          <cell r="AW624">
            <v>3480677</v>
          </cell>
          <cell r="BA624">
            <v>134</v>
          </cell>
          <cell r="BB624" t="str">
            <v>-</v>
          </cell>
          <cell r="BC624">
            <v>289974</v>
          </cell>
        </row>
        <row r="625">
          <cell r="A625">
            <v>0</v>
          </cell>
          <cell r="B625" t="str">
            <v/>
          </cell>
          <cell r="K625">
            <v>3126</v>
          </cell>
          <cell r="L625">
            <v>9739</v>
          </cell>
          <cell r="M625">
            <v>28721</v>
          </cell>
          <cell r="Q625">
            <v>2586</v>
          </cell>
          <cell r="R625">
            <v>4792</v>
          </cell>
          <cell r="S625">
            <v>13200</v>
          </cell>
          <cell r="W625">
            <v>373</v>
          </cell>
          <cell r="X625">
            <v>2381</v>
          </cell>
          <cell r="Y625">
            <v>6568</v>
          </cell>
          <cell r="AC625">
            <v>132</v>
          </cell>
          <cell r="AD625">
            <v>1676</v>
          </cell>
          <cell r="AE625">
            <v>7190</v>
          </cell>
          <cell r="AI625">
            <v>30</v>
          </cell>
          <cell r="AJ625">
            <v>706</v>
          </cell>
          <cell r="AK625">
            <v>1400</v>
          </cell>
          <cell r="AO625">
            <v>4</v>
          </cell>
          <cell r="AP625">
            <v>127</v>
          </cell>
          <cell r="AQ625" t="str">
            <v>X</v>
          </cell>
          <cell r="AU625">
            <v>1</v>
          </cell>
          <cell r="AV625">
            <v>57</v>
          </cell>
          <cell r="AW625" t="str">
            <v>X</v>
          </cell>
          <cell r="BA625" t="str">
            <v>-</v>
          </cell>
          <cell r="BB625" t="str">
            <v>-</v>
          </cell>
          <cell r="BC625" t="str">
            <v>-</v>
          </cell>
        </row>
        <row r="626">
          <cell r="A626">
            <v>0</v>
          </cell>
          <cell r="B626" t="str">
            <v/>
          </cell>
          <cell r="K626">
            <v>9488</v>
          </cell>
          <cell r="L626">
            <v>207203</v>
          </cell>
          <cell r="M626">
            <v>19401187</v>
          </cell>
          <cell r="Q626">
            <v>506</v>
          </cell>
          <cell r="R626">
            <v>1288</v>
          </cell>
          <cell r="S626">
            <v>273656</v>
          </cell>
          <cell r="W626">
            <v>1174</v>
          </cell>
          <cell r="X626">
            <v>8412</v>
          </cell>
          <cell r="Y626">
            <v>768473</v>
          </cell>
          <cell r="AC626">
            <v>3349</v>
          </cell>
          <cell r="AD626">
            <v>49062</v>
          </cell>
          <cell r="AE626">
            <v>3696789</v>
          </cell>
          <cell r="AI626">
            <v>2390</v>
          </cell>
          <cell r="AJ626">
            <v>57010</v>
          </cell>
          <cell r="AK626">
            <v>4872432</v>
          </cell>
          <cell r="AO626">
            <v>1481</v>
          </cell>
          <cell r="AP626">
            <v>54934</v>
          </cell>
          <cell r="AQ626">
            <v>6054466</v>
          </cell>
          <cell r="AU626">
            <v>480</v>
          </cell>
          <cell r="AV626">
            <v>36497</v>
          </cell>
          <cell r="AW626">
            <v>3446388</v>
          </cell>
          <cell r="BA626">
            <v>108</v>
          </cell>
          <cell r="BB626" t="str">
            <v>-</v>
          </cell>
          <cell r="BC626">
            <v>288982</v>
          </cell>
        </row>
        <row r="627">
          <cell r="A627">
            <v>0</v>
          </cell>
          <cell r="B627" t="str">
            <v/>
          </cell>
          <cell r="K627">
            <v>2844</v>
          </cell>
          <cell r="L627">
            <v>36335</v>
          </cell>
          <cell r="M627">
            <v>406408</v>
          </cell>
          <cell r="Q627">
            <v>595</v>
          </cell>
          <cell r="R627">
            <v>1735</v>
          </cell>
          <cell r="S627">
            <v>20616</v>
          </cell>
          <cell r="W627">
            <v>962</v>
          </cell>
          <cell r="X627">
            <v>6445</v>
          </cell>
          <cell r="Y627">
            <v>65931</v>
          </cell>
          <cell r="AC627">
            <v>897</v>
          </cell>
          <cell r="AD627">
            <v>12217</v>
          </cell>
          <cell r="AE627">
            <v>151187</v>
          </cell>
          <cell r="AI627">
            <v>240</v>
          </cell>
          <cell r="AJ627">
            <v>5611</v>
          </cell>
          <cell r="AK627">
            <v>72549</v>
          </cell>
          <cell r="AO627">
            <v>91</v>
          </cell>
          <cell r="AP627">
            <v>3325</v>
          </cell>
          <cell r="AQ627">
            <v>62045</v>
          </cell>
          <cell r="AU627">
            <v>38</v>
          </cell>
          <cell r="AV627">
            <v>7002</v>
          </cell>
          <cell r="AW627">
            <v>33605</v>
          </cell>
          <cell r="BA627">
            <v>21</v>
          </cell>
          <cell r="BB627" t="str">
            <v>-</v>
          </cell>
          <cell r="BC627">
            <v>474</v>
          </cell>
        </row>
        <row r="628">
          <cell r="A628">
            <v>0</v>
          </cell>
          <cell r="B628" t="str">
            <v/>
          </cell>
          <cell r="K628">
            <v>1208</v>
          </cell>
          <cell r="L628">
            <v>4191</v>
          </cell>
          <cell r="M628">
            <v>32929</v>
          </cell>
          <cell r="Q628">
            <v>1003</v>
          </cell>
          <cell r="R628">
            <v>1836</v>
          </cell>
          <cell r="S628">
            <v>4492</v>
          </cell>
          <cell r="W628">
            <v>118</v>
          </cell>
          <cell r="X628">
            <v>732</v>
          </cell>
          <cell r="Y628">
            <v>3841</v>
          </cell>
          <cell r="AC628">
            <v>51</v>
          </cell>
          <cell r="AD628">
            <v>699</v>
          </cell>
          <cell r="AE628">
            <v>8943</v>
          </cell>
          <cell r="AI628">
            <v>19</v>
          </cell>
          <cell r="AJ628">
            <v>443</v>
          </cell>
          <cell r="AK628">
            <v>6760</v>
          </cell>
          <cell r="AO628">
            <v>9</v>
          </cell>
          <cell r="AP628">
            <v>308</v>
          </cell>
          <cell r="AQ628" t="str">
            <v>X</v>
          </cell>
          <cell r="AU628">
            <v>3</v>
          </cell>
          <cell r="AV628">
            <v>173</v>
          </cell>
          <cell r="AW628" t="str">
            <v>X</v>
          </cell>
          <cell r="BA628">
            <v>5</v>
          </cell>
          <cell r="BB628" t="str">
            <v>-</v>
          </cell>
          <cell r="BC628">
            <v>518</v>
          </cell>
        </row>
        <row r="629">
          <cell r="A629">
            <v>0</v>
          </cell>
          <cell r="B629" t="str">
            <v/>
          </cell>
          <cell r="K629">
            <v>11965</v>
          </cell>
          <cell r="L629">
            <v>113328</v>
          </cell>
          <cell r="M629">
            <v>1591249</v>
          </cell>
          <cell r="Q629">
            <v>5698</v>
          </cell>
          <cell r="R629">
            <v>11488</v>
          </cell>
          <cell r="S629">
            <v>119482</v>
          </cell>
          <cell r="W629">
            <v>2019</v>
          </cell>
          <cell r="X629">
            <v>13836</v>
          </cell>
          <cell r="Y629">
            <v>199846</v>
          </cell>
          <cell r="AC629">
            <v>2521</v>
          </cell>
          <cell r="AD629">
            <v>35223</v>
          </cell>
          <cell r="AE629">
            <v>245256</v>
          </cell>
          <cell r="AI629">
            <v>1178</v>
          </cell>
          <cell r="AJ629">
            <v>27778</v>
          </cell>
          <cell r="AK629">
            <v>173576</v>
          </cell>
          <cell r="AO629">
            <v>363</v>
          </cell>
          <cell r="AP629">
            <v>13086</v>
          </cell>
          <cell r="AQ629">
            <v>156907</v>
          </cell>
          <cell r="AU629">
            <v>110</v>
          </cell>
          <cell r="AV629">
            <v>11917</v>
          </cell>
          <cell r="AW629">
            <v>688730</v>
          </cell>
          <cell r="BA629">
            <v>76</v>
          </cell>
          <cell r="BB629" t="str">
            <v>-</v>
          </cell>
          <cell r="BC629">
            <v>7453</v>
          </cell>
        </row>
        <row r="630">
          <cell r="A630">
            <v>0</v>
          </cell>
          <cell r="B630" t="str">
            <v/>
          </cell>
          <cell r="K630">
            <v>5533</v>
          </cell>
          <cell r="L630">
            <v>58756</v>
          </cell>
          <cell r="M630">
            <v>284488</v>
          </cell>
          <cell r="Q630">
            <v>2161</v>
          </cell>
          <cell r="R630">
            <v>3904</v>
          </cell>
          <cell r="S630">
            <v>12501</v>
          </cell>
          <cell r="W630">
            <v>848</v>
          </cell>
          <cell r="X630">
            <v>6044</v>
          </cell>
          <cell r="Y630">
            <v>47813</v>
          </cell>
          <cell r="AC630">
            <v>1533</v>
          </cell>
          <cell r="AD630">
            <v>21506</v>
          </cell>
          <cell r="AE630">
            <v>94715</v>
          </cell>
          <cell r="AI630">
            <v>727</v>
          </cell>
          <cell r="AJ630">
            <v>17078</v>
          </cell>
          <cell r="AK630">
            <v>74431</v>
          </cell>
          <cell r="AO630">
            <v>201</v>
          </cell>
          <cell r="AP630">
            <v>7100</v>
          </cell>
          <cell r="AQ630">
            <v>34473</v>
          </cell>
          <cell r="AU630">
            <v>35</v>
          </cell>
          <cell r="AV630">
            <v>3124</v>
          </cell>
          <cell r="AW630">
            <v>17966</v>
          </cell>
          <cell r="BA630">
            <v>28</v>
          </cell>
          <cell r="BB630" t="str">
            <v>-</v>
          </cell>
          <cell r="BC630">
            <v>2589</v>
          </cell>
        </row>
        <row r="631">
          <cell r="A631">
            <v>0</v>
          </cell>
          <cell r="B631" t="str">
            <v/>
          </cell>
          <cell r="K631">
            <v>6432</v>
          </cell>
          <cell r="L631">
            <v>54572</v>
          </cell>
          <cell r="M631">
            <v>1306761</v>
          </cell>
          <cell r="Q631">
            <v>3537</v>
          </cell>
          <cell r="R631">
            <v>7584</v>
          </cell>
          <cell r="S631">
            <v>106981</v>
          </cell>
          <cell r="W631">
            <v>1171</v>
          </cell>
          <cell r="X631">
            <v>7792</v>
          </cell>
          <cell r="Y631">
            <v>152032</v>
          </cell>
          <cell r="AC631">
            <v>988</v>
          </cell>
          <cell r="AD631">
            <v>13717</v>
          </cell>
          <cell r="AE631">
            <v>150541</v>
          </cell>
          <cell r="AI631">
            <v>451</v>
          </cell>
          <cell r="AJ631">
            <v>10700</v>
          </cell>
          <cell r="AK631">
            <v>99145</v>
          </cell>
          <cell r="AO631">
            <v>162</v>
          </cell>
          <cell r="AP631">
            <v>5986</v>
          </cell>
          <cell r="AQ631">
            <v>122434</v>
          </cell>
          <cell r="AU631">
            <v>75</v>
          </cell>
          <cell r="AV631">
            <v>8793</v>
          </cell>
          <cell r="AW631">
            <v>670765</v>
          </cell>
          <cell r="BA631">
            <v>48</v>
          </cell>
          <cell r="BB631" t="str">
            <v>-</v>
          </cell>
          <cell r="BC631">
            <v>4864</v>
          </cell>
        </row>
        <row r="632">
          <cell r="A632">
            <v>0</v>
          </cell>
          <cell r="B632">
            <v>15</v>
          </cell>
          <cell r="K632">
            <v>152662</v>
          </cell>
          <cell r="L632">
            <v>1722671</v>
          </cell>
          <cell r="M632" t="str">
            <v>...</v>
          </cell>
          <cell r="Q632">
            <v>94950</v>
          </cell>
          <cell r="R632">
            <v>162442</v>
          </cell>
          <cell r="S632" t="str">
            <v>...</v>
          </cell>
          <cell r="W632">
            <v>22050</v>
          </cell>
          <cell r="X632">
            <v>145636</v>
          </cell>
          <cell r="Y632" t="str">
            <v>...</v>
          </cell>
          <cell r="AC632">
            <v>15956</v>
          </cell>
          <cell r="AD632">
            <v>218370</v>
          </cell>
          <cell r="AE632" t="str">
            <v>...</v>
          </cell>
          <cell r="AI632">
            <v>7066</v>
          </cell>
          <cell r="AJ632">
            <v>168839</v>
          </cell>
          <cell r="AK632" t="str">
            <v>...</v>
          </cell>
          <cell r="AO632">
            <v>5141</v>
          </cell>
          <cell r="AP632">
            <v>192919</v>
          </cell>
          <cell r="AQ632" t="str">
            <v>...</v>
          </cell>
          <cell r="AU632">
            <v>4737</v>
          </cell>
          <cell r="AV632">
            <v>834465</v>
          </cell>
          <cell r="AW632" t="str">
            <v>...</v>
          </cell>
          <cell r="BA632">
            <v>2762</v>
          </cell>
          <cell r="BB632" t="str">
            <v>-</v>
          </cell>
          <cell r="BC632" t="str">
            <v>...</v>
          </cell>
        </row>
        <row r="633">
          <cell r="A633">
            <v>0</v>
          </cell>
          <cell r="B633">
            <v>209</v>
          </cell>
          <cell r="K633">
            <v>18250</v>
          </cell>
          <cell r="L633">
            <v>996206</v>
          </cell>
          <cell r="M633" t="str">
            <v>...</v>
          </cell>
          <cell r="Q633">
            <v>1217</v>
          </cell>
          <cell r="R633">
            <v>2905</v>
          </cell>
          <cell r="S633" t="str">
            <v>...</v>
          </cell>
          <cell r="W633">
            <v>1897</v>
          </cell>
          <cell r="X633">
            <v>13583</v>
          </cell>
          <cell r="Y633" t="str">
            <v>...</v>
          </cell>
          <cell r="AC633">
            <v>4905</v>
          </cell>
          <cell r="AD633">
            <v>71156</v>
          </cell>
          <cell r="AE633" t="str">
            <v>...</v>
          </cell>
          <cell r="AI633">
            <v>3559</v>
          </cell>
          <cell r="AJ633">
            <v>85888</v>
          </cell>
          <cell r="AK633" t="str">
            <v>...</v>
          </cell>
          <cell r="AO633">
            <v>3004</v>
          </cell>
          <cell r="AP633">
            <v>112750</v>
          </cell>
          <cell r="AQ633" t="str">
            <v>...</v>
          </cell>
          <cell r="AU633">
            <v>3587</v>
          </cell>
          <cell r="AV633">
            <v>709924</v>
          </cell>
          <cell r="AW633" t="str">
            <v>...</v>
          </cell>
          <cell r="BA633">
            <v>81</v>
          </cell>
          <cell r="BB633" t="str">
            <v>-</v>
          </cell>
          <cell r="BC633" t="str">
            <v>...</v>
          </cell>
        </row>
        <row r="634">
          <cell r="A634">
            <v>0</v>
          </cell>
          <cell r="B634" t="str">
            <v/>
          </cell>
          <cell r="K634">
            <v>18250</v>
          </cell>
          <cell r="L634">
            <v>996206</v>
          </cell>
          <cell r="M634" t="str">
            <v>...</v>
          </cell>
          <cell r="Q634">
            <v>1217</v>
          </cell>
          <cell r="R634">
            <v>2905</v>
          </cell>
          <cell r="S634" t="str">
            <v>...</v>
          </cell>
          <cell r="W634">
            <v>1897</v>
          </cell>
          <cell r="X634">
            <v>13583</v>
          </cell>
          <cell r="Y634" t="str">
            <v>...</v>
          </cell>
          <cell r="AC634">
            <v>4905</v>
          </cell>
          <cell r="AD634">
            <v>71156</v>
          </cell>
          <cell r="AE634" t="str">
            <v>...</v>
          </cell>
          <cell r="AI634">
            <v>3559</v>
          </cell>
          <cell r="AJ634">
            <v>85888</v>
          </cell>
          <cell r="AK634" t="str">
            <v>...</v>
          </cell>
          <cell r="AO634">
            <v>3004</v>
          </cell>
          <cell r="AP634">
            <v>112750</v>
          </cell>
          <cell r="AQ634" t="str">
            <v>...</v>
          </cell>
          <cell r="AU634">
            <v>3587</v>
          </cell>
          <cell r="AV634">
            <v>709924</v>
          </cell>
          <cell r="AW634" t="str">
            <v>...</v>
          </cell>
          <cell r="BA634">
            <v>81</v>
          </cell>
          <cell r="BB634" t="str">
            <v>-</v>
          </cell>
          <cell r="BC634" t="str">
            <v>...</v>
          </cell>
        </row>
        <row r="635">
          <cell r="A635">
            <v>0</v>
          </cell>
          <cell r="B635" t="str">
            <v/>
          </cell>
          <cell r="K635">
            <v>256</v>
          </cell>
          <cell r="L635">
            <v>7474</v>
          </cell>
          <cell r="M635" t="str">
            <v>...</v>
          </cell>
          <cell r="Q635">
            <v>94</v>
          </cell>
          <cell r="R635">
            <v>204</v>
          </cell>
          <cell r="S635" t="str">
            <v>...</v>
          </cell>
          <cell r="W635">
            <v>49</v>
          </cell>
          <cell r="X635">
            <v>332</v>
          </cell>
          <cell r="Y635" t="str">
            <v>...</v>
          </cell>
          <cell r="AC635">
            <v>62</v>
          </cell>
          <cell r="AD635">
            <v>824</v>
          </cell>
          <cell r="AE635" t="str">
            <v>...</v>
          </cell>
          <cell r="AI635">
            <v>18</v>
          </cell>
          <cell r="AJ635">
            <v>433</v>
          </cell>
          <cell r="AK635" t="str">
            <v>...</v>
          </cell>
          <cell r="AO635">
            <v>7</v>
          </cell>
          <cell r="AP635">
            <v>271</v>
          </cell>
          <cell r="AQ635" t="str">
            <v>...</v>
          </cell>
          <cell r="AU635">
            <v>22</v>
          </cell>
          <cell r="AV635">
            <v>5410</v>
          </cell>
          <cell r="AW635" t="str">
            <v>...</v>
          </cell>
          <cell r="BA635">
            <v>4</v>
          </cell>
          <cell r="BB635" t="str">
            <v>-</v>
          </cell>
          <cell r="BC635" t="str">
            <v>...</v>
          </cell>
        </row>
        <row r="636">
          <cell r="A636">
            <v>0</v>
          </cell>
          <cell r="B636" t="str">
            <v/>
          </cell>
          <cell r="K636">
            <v>6935</v>
          </cell>
          <cell r="L636">
            <v>130440</v>
          </cell>
          <cell r="M636" t="str">
            <v>...</v>
          </cell>
          <cell r="Q636">
            <v>179</v>
          </cell>
          <cell r="R636">
            <v>513</v>
          </cell>
          <cell r="S636" t="str">
            <v>...</v>
          </cell>
          <cell r="W636">
            <v>934</v>
          </cell>
          <cell r="X636">
            <v>6931</v>
          </cell>
          <cell r="Y636" t="str">
            <v>...</v>
          </cell>
          <cell r="AC636">
            <v>3087</v>
          </cell>
          <cell r="AD636">
            <v>44669</v>
          </cell>
          <cell r="AE636" t="str">
            <v>...</v>
          </cell>
          <cell r="AI636">
            <v>1849</v>
          </cell>
          <cell r="AJ636">
            <v>44074</v>
          </cell>
          <cell r="AK636" t="str">
            <v>...</v>
          </cell>
          <cell r="AO636">
            <v>788</v>
          </cell>
          <cell r="AP636">
            <v>28316</v>
          </cell>
          <cell r="AQ636" t="str">
            <v>...</v>
          </cell>
          <cell r="AU636">
            <v>94</v>
          </cell>
          <cell r="AV636">
            <v>5937</v>
          </cell>
          <cell r="AW636" t="str">
            <v>...</v>
          </cell>
          <cell r="BA636">
            <v>4</v>
          </cell>
          <cell r="BB636" t="str">
            <v>-</v>
          </cell>
          <cell r="BC636" t="str">
            <v>...</v>
          </cell>
        </row>
        <row r="637">
          <cell r="A637">
            <v>0</v>
          </cell>
          <cell r="B637" t="str">
            <v/>
          </cell>
          <cell r="K637">
            <v>1914</v>
          </cell>
          <cell r="L637">
            <v>60029</v>
          </cell>
          <cell r="M637" t="str">
            <v>...</v>
          </cell>
          <cell r="Q637">
            <v>22</v>
          </cell>
          <cell r="R637">
            <v>50</v>
          </cell>
          <cell r="S637" t="str">
            <v>...</v>
          </cell>
          <cell r="W637">
            <v>27</v>
          </cell>
          <cell r="X637">
            <v>203</v>
          </cell>
          <cell r="Y637" t="str">
            <v>...</v>
          </cell>
          <cell r="AC637">
            <v>249</v>
          </cell>
          <cell r="AD637">
            <v>3976</v>
          </cell>
          <cell r="AE637" t="str">
            <v>...</v>
          </cell>
          <cell r="AI637">
            <v>649</v>
          </cell>
          <cell r="AJ637">
            <v>16068</v>
          </cell>
          <cell r="AK637" t="str">
            <v>...</v>
          </cell>
          <cell r="AO637">
            <v>812</v>
          </cell>
          <cell r="AP637">
            <v>30309</v>
          </cell>
          <cell r="AQ637" t="str">
            <v>...</v>
          </cell>
          <cell r="AU637">
            <v>153</v>
          </cell>
          <cell r="AV637">
            <v>9423</v>
          </cell>
          <cell r="AW637" t="str">
            <v>...</v>
          </cell>
          <cell r="BA637">
            <v>2</v>
          </cell>
          <cell r="BB637" t="str">
            <v>-</v>
          </cell>
          <cell r="BC637" t="str">
            <v>...</v>
          </cell>
        </row>
        <row r="638">
          <cell r="A638">
            <v>0</v>
          </cell>
          <cell r="B638" t="str">
            <v/>
          </cell>
          <cell r="K638">
            <v>282</v>
          </cell>
          <cell r="L638">
            <v>10451</v>
          </cell>
          <cell r="M638" t="str">
            <v>...</v>
          </cell>
          <cell r="Q638">
            <v>7</v>
          </cell>
          <cell r="R638">
            <v>18</v>
          </cell>
          <cell r="S638" t="str">
            <v>...</v>
          </cell>
          <cell r="W638">
            <v>15</v>
          </cell>
          <cell r="X638">
            <v>109</v>
          </cell>
          <cell r="Y638" t="str">
            <v>...</v>
          </cell>
          <cell r="AC638">
            <v>24</v>
          </cell>
          <cell r="AD638">
            <v>363</v>
          </cell>
          <cell r="AE638" t="str">
            <v>...</v>
          </cell>
          <cell r="AI638">
            <v>54</v>
          </cell>
          <cell r="AJ638">
            <v>1328</v>
          </cell>
          <cell r="AK638" t="str">
            <v>...</v>
          </cell>
          <cell r="AO638">
            <v>122</v>
          </cell>
          <cell r="AP638">
            <v>4776</v>
          </cell>
          <cell r="AQ638" t="str">
            <v>...</v>
          </cell>
          <cell r="AU638">
            <v>60</v>
          </cell>
          <cell r="AV638">
            <v>3857</v>
          </cell>
          <cell r="AW638" t="str">
            <v>...</v>
          </cell>
          <cell r="BA638" t="str">
            <v>-</v>
          </cell>
          <cell r="BB638" t="str">
            <v>-</v>
          </cell>
          <cell r="BC638" t="str">
            <v>...</v>
          </cell>
        </row>
        <row r="639">
          <cell r="A639">
            <v>0</v>
          </cell>
          <cell r="B639" t="str">
            <v/>
          </cell>
          <cell r="K639">
            <v>698</v>
          </cell>
          <cell r="L639">
            <v>23329</v>
          </cell>
          <cell r="M639" t="str">
            <v>...</v>
          </cell>
          <cell r="Q639">
            <v>7</v>
          </cell>
          <cell r="R639">
            <v>10</v>
          </cell>
          <cell r="S639" t="str">
            <v>...</v>
          </cell>
          <cell r="W639">
            <v>32</v>
          </cell>
          <cell r="X639">
            <v>229</v>
          </cell>
          <cell r="Y639" t="str">
            <v>...</v>
          </cell>
          <cell r="AC639">
            <v>149</v>
          </cell>
          <cell r="AD639">
            <v>2245</v>
          </cell>
          <cell r="AE639" t="str">
            <v>...</v>
          </cell>
          <cell r="AI639">
            <v>164</v>
          </cell>
          <cell r="AJ639">
            <v>4032</v>
          </cell>
          <cell r="AK639" t="str">
            <v>...</v>
          </cell>
          <cell r="AO639">
            <v>224</v>
          </cell>
          <cell r="AP639">
            <v>8660</v>
          </cell>
          <cell r="AQ639" t="str">
            <v>...</v>
          </cell>
          <cell r="AU639">
            <v>121</v>
          </cell>
          <cell r="AV639">
            <v>8153</v>
          </cell>
          <cell r="AW639" t="str">
            <v>...</v>
          </cell>
          <cell r="BA639">
            <v>1</v>
          </cell>
          <cell r="BB639" t="str">
            <v>-</v>
          </cell>
          <cell r="BC639" t="str">
            <v>...</v>
          </cell>
        </row>
        <row r="640">
          <cell r="A640">
            <v>0</v>
          </cell>
          <cell r="B640" t="str">
            <v/>
          </cell>
          <cell r="K640">
            <v>1749</v>
          </cell>
          <cell r="L640">
            <v>114140</v>
          </cell>
          <cell r="M640" t="str">
            <v>...</v>
          </cell>
          <cell r="Q640">
            <v>127</v>
          </cell>
          <cell r="R640">
            <v>294</v>
          </cell>
          <cell r="S640" t="str">
            <v>...</v>
          </cell>
          <cell r="W640">
            <v>93</v>
          </cell>
          <cell r="X640">
            <v>652</v>
          </cell>
          <cell r="Y640" t="str">
            <v>...</v>
          </cell>
          <cell r="AC640">
            <v>117</v>
          </cell>
          <cell r="AD640">
            <v>1686</v>
          </cell>
          <cell r="AE640" t="str">
            <v>...</v>
          </cell>
          <cell r="AI640">
            <v>89</v>
          </cell>
          <cell r="AJ640">
            <v>2165</v>
          </cell>
          <cell r="AK640" t="str">
            <v>...</v>
          </cell>
          <cell r="AO640">
            <v>225</v>
          </cell>
          <cell r="AP640">
            <v>9129</v>
          </cell>
          <cell r="AQ640" t="str">
            <v>...</v>
          </cell>
          <cell r="AU640">
            <v>1089</v>
          </cell>
          <cell r="AV640">
            <v>100214</v>
          </cell>
          <cell r="AW640" t="str">
            <v>...</v>
          </cell>
          <cell r="BA640">
            <v>9</v>
          </cell>
          <cell r="BB640" t="str">
            <v>-</v>
          </cell>
          <cell r="BC640" t="str">
            <v>...</v>
          </cell>
        </row>
        <row r="641">
          <cell r="A641">
            <v>0</v>
          </cell>
          <cell r="B641" t="str">
            <v/>
          </cell>
          <cell r="K641">
            <v>58</v>
          </cell>
          <cell r="L641">
            <v>2423</v>
          </cell>
          <cell r="M641" t="str">
            <v>...</v>
          </cell>
          <cell r="Q641" t="str">
            <v>-</v>
          </cell>
          <cell r="R641" t="str">
            <v>-</v>
          </cell>
          <cell r="S641" t="str">
            <v>...</v>
          </cell>
          <cell r="W641">
            <v>1</v>
          </cell>
          <cell r="X641">
            <v>7</v>
          </cell>
          <cell r="Y641" t="str">
            <v>...</v>
          </cell>
          <cell r="AC641">
            <v>3</v>
          </cell>
          <cell r="AD641">
            <v>51</v>
          </cell>
          <cell r="AE641" t="str">
            <v>...</v>
          </cell>
          <cell r="AI641">
            <v>3</v>
          </cell>
          <cell r="AJ641">
            <v>81</v>
          </cell>
          <cell r="AK641" t="str">
            <v>...</v>
          </cell>
          <cell r="AO641">
            <v>41</v>
          </cell>
          <cell r="AP641">
            <v>1609</v>
          </cell>
          <cell r="AQ641" t="str">
            <v>...</v>
          </cell>
          <cell r="AU641">
            <v>10</v>
          </cell>
          <cell r="AV641">
            <v>675</v>
          </cell>
          <cell r="AW641" t="str">
            <v>...</v>
          </cell>
          <cell r="BA641" t="str">
            <v>-</v>
          </cell>
          <cell r="BB641" t="str">
            <v>-</v>
          </cell>
          <cell r="BC641" t="str">
            <v>...</v>
          </cell>
        </row>
        <row r="642">
          <cell r="A642">
            <v>0</v>
          </cell>
          <cell r="B642" t="str">
            <v/>
          </cell>
          <cell r="K642">
            <v>2559</v>
          </cell>
          <cell r="L642">
            <v>538034</v>
          </cell>
          <cell r="M642" t="str">
            <v>...</v>
          </cell>
          <cell r="Q642">
            <v>309</v>
          </cell>
          <cell r="R642">
            <v>643</v>
          </cell>
          <cell r="S642" t="str">
            <v>...</v>
          </cell>
          <cell r="W642">
            <v>191</v>
          </cell>
          <cell r="X642">
            <v>1266</v>
          </cell>
          <cell r="Y642" t="str">
            <v>...</v>
          </cell>
          <cell r="AC642">
            <v>254</v>
          </cell>
          <cell r="AD642">
            <v>3615</v>
          </cell>
          <cell r="AE642" t="str">
            <v>...</v>
          </cell>
          <cell r="AI642">
            <v>142</v>
          </cell>
          <cell r="AJ642">
            <v>3461</v>
          </cell>
          <cell r="AK642" t="str">
            <v>...</v>
          </cell>
          <cell r="AO642">
            <v>177</v>
          </cell>
          <cell r="AP642">
            <v>6761</v>
          </cell>
          <cell r="AQ642" t="str">
            <v>...</v>
          </cell>
          <cell r="AU642">
            <v>1445</v>
          </cell>
          <cell r="AV642">
            <v>522288</v>
          </cell>
          <cell r="AW642" t="str">
            <v>...</v>
          </cell>
          <cell r="BA642">
            <v>41</v>
          </cell>
          <cell r="BB642" t="str">
            <v>-</v>
          </cell>
          <cell r="BC642" t="str">
            <v>...</v>
          </cell>
        </row>
        <row r="643">
          <cell r="A643">
            <v>0</v>
          </cell>
          <cell r="B643" t="str">
            <v/>
          </cell>
          <cell r="K643">
            <v>3765</v>
          </cell>
          <cell r="L643">
            <v>108653</v>
          </cell>
          <cell r="M643" t="str">
            <v>...</v>
          </cell>
          <cell r="Q643">
            <v>463</v>
          </cell>
          <cell r="R643">
            <v>1150</v>
          </cell>
          <cell r="S643" t="str">
            <v>...</v>
          </cell>
          <cell r="W643">
            <v>545</v>
          </cell>
          <cell r="X643">
            <v>3779</v>
          </cell>
          <cell r="Y643" t="str">
            <v>...</v>
          </cell>
          <cell r="AC643">
            <v>956</v>
          </cell>
          <cell r="AD643">
            <v>13663</v>
          </cell>
          <cell r="AE643" t="str">
            <v>...</v>
          </cell>
          <cell r="AI643">
            <v>589</v>
          </cell>
          <cell r="AJ643">
            <v>14202</v>
          </cell>
          <cell r="AK643" t="str">
            <v>...</v>
          </cell>
          <cell r="AO643">
            <v>606</v>
          </cell>
          <cell r="AP643">
            <v>22855</v>
          </cell>
          <cell r="AQ643" t="str">
            <v>...</v>
          </cell>
          <cell r="AU643">
            <v>586</v>
          </cell>
          <cell r="AV643">
            <v>53004</v>
          </cell>
          <cell r="AW643" t="str">
            <v>...</v>
          </cell>
          <cell r="BA643">
            <v>20</v>
          </cell>
          <cell r="BB643" t="str">
            <v>-</v>
          </cell>
          <cell r="BC643" t="str">
            <v>...</v>
          </cell>
        </row>
        <row r="644">
          <cell r="A644">
            <v>0</v>
          </cell>
          <cell r="B644" t="str">
            <v/>
          </cell>
          <cell r="K644">
            <v>17</v>
          </cell>
          <cell r="L644">
            <v>1066</v>
          </cell>
          <cell r="M644" t="str">
            <v>...</v>
          </cell>
          <cell r="Q644">
            <v>1</v>
          </cell>
          <cell r="R644">
            <v>4</v>
          </cell>
          <cell r="S644" t="str">
            <v>...</v>
          </cell>
          <cell r="W644">
            <v>5</v>
          </cell>
          <cell r="X644">
            <v>43</v>
          </cell>
          <cell r="Y644" t="str">
            <v>...</v>
          </cell>
          <cell r="AC644">
            <v>2</v>
          </cell>
          <cell r="AD644">
            <v>31</v>
          </cell>
          <cell r="AE644" t="str">
            <v>...</v>
          </cell>
          <cell r="AI644">
            <v>1</v>
          </cell>
          <cell r="AJ644">
            <v>24</v>
          </cell>
          <cell r="AK644" t="str">
            <v>...</v>
          </cell>
          <cell r="AO644">
            <v>2</v>
          </cell>
          <cell r="AP644">
            <v>64</v>
          </cell>
          <cell r="AQ644" t="str">
            <v>...</v>
          </cell>
          <cell r="AU644">
            <v>6</v>
          </cell>
          <cell r="AV644">
            <v>900</v>
          </cell>
          <cell r="AW644" t="str">
            <v>...</v>
          </cell>
          <cell r="BA644" t="str">
            <v>-</v>
          </cell>
          <cell r="BB644" t="str">
            <v>-</v>
          </cell>
          <cell r="BC644" t="str">
            <v>...</v>
          </cell>
        </row>
        <row r="645">
          <cell r="A645">
            <v>0</v>
          </cell>
          <cell r="B645">
            <v>210</v>
          </cell>
          <cell r="K645">
            <v>134412</v>
          </cell>
          <cell r="L645">
            <v>726465</v>
          </cell>
          <cell r="M645">
            <v>3519596</v>
          </cell>
          <cell r="Q645">
            <v>93733</v>
          </cell>
          <cell r="R645">
            <v>159537</v>
          </cell>
          <cell r="S645">
            <v>599334</v>
          </cell>
          <cell r="W645">
            <v>20153</v>
          </cell>
          <cell r="X645">
            <v>132053</v>
          </cell>
          <cell r="Y645">
            <v>583984</v>
          </cell>
          <cell r="AC645">
            <v>11051</v>
          </cell>
          <cell r="AD645">
            <v>147214</v>
          </cell>
          <cell r="AE645">
            <v>649795</v>
          </cell>
          <cell r="AI645">
            <v>3507</v>
          </cell>
          <cell r="AJ645">
            <v>82951</v>
          </cell>
          <cell r="AK645">
            <v>348455</v>
          </cell>
          <cell r="AO645">
            <v>2137</v>
          </cell>
          <cell r="AP645">
            <v>80169</v>
          </cell>
          <cell r="AQ645">
            <v>431272</v>
          </cell>
          <cell r="AU645">
            <v>1150</v>
          </cell>
          <cell r="AV645">
            <v>124541</v>
          </cell>
          <cell r="AW645">
            <v>868898</v>
          </cell>
          <cell r="BA645">
            <v>2681</v>
          </cell>
          <cell r="BB645" t="str">
            <v>-</v>
          </cell>
          <cell r="BC645">
            <v>37857</v>
          </cell>
        </row>
        <row r="646">
          <cell r="A646">
            <v>0</v>
          </cell>
          <cell r="B646" t="str">
            <v/>
          </cell>
          <cell r="K646">
            <v>134412</v>
          </cell>
          <cell r="L646">
            <v>726465</v>
          </cell>
          <cell r="M646">
            <v>3519596</v>
          </cell>
          <cell r="Q646">
            <v>93733</v>
          </cell>
          <cell r="R646">
            <v>159537</v>
          </cell>
          <cell r="S646">
            <v>599334</v>
          </cell>
          <cell r="W646">
            <v>20153</v>
          </cell>
          <cell r="X646">
            <v>132053</v>
          </cell>
          <cell r="Y646">
            <v>583984</v>
          </cell>
          <cell r="AC646">
            <v>11051</v>
          </cell>
          <cell r="AD646">
            <v>147214</v>
          </cell>
          <cell r="AE646">
            <v>649795</v>
          </cell>
          <cell r="AI646">
            <v>3507</v>
          </cell>
          <cell r="AJ646">
            <v>82951</v>
          </cell>
          <cell r="AK646">
            <v>348455</v>
          </cell>
          <cell r="AO646">
            <v>2137</v>
          </cell>
          <cell r="AP646">
            <v>80169</v>
          </cell>
          <cell r="AQ646">
            <v>431272</v>
          </cell>
          <cell r="AU646">
            <v>1150</v>
          </cell>
          <cell r="AV646">
            <v>124541</v>
          </cell>
          <cell r="AW646">
            <v>868898</v>
          </cell>
          <cell r="BA646">
            <v>2681</v>
          </cell>
          <cell r="BB646" t="str">
            <v>-</v>
          </cell>
          <cell r="BC646">
            <v>37857</v>
          </cell>
        </row>
        <row r="647">
          <cell r="A647">
            <v>0</v>
          </cell>
          <cell r="B647" t="str">
            <v/>
          </cell>
          <cell r="K647">
            <v>319</v>
          </cell>
          <cell r="L647">
            <v>5824</v>
          </cell>
          <cell r="M647" t="str">
            <v>-</v>
          </cell>
          <cell r="Q647">
            <v>178</v>
          </cell>
          <cell r="R647">
            <v>348</v>
          </cell>
          <cell r="S647" t="str">
            <v>-</v>
          </cell>
          <cell r="W647">
            <v>56</v>
          </cell>
          <cell r="X647">
            <v>373</v>
          </cell>
          <cell r="Y647" t="str">
            <v>-</v>
          </cell>
          <cell r="AC647">
            <v>26</v>
          </cell>
          <cell r="AD647">
            <v>331</v>
          </cell>
          <cell r="AE647" t="str">
            <v>-</v>
          </cell>
          <cell r="AI647">
            <v>13</v>
          </cell>
          <cell r="AJ647">
            <v>314</v>
          </cell>
          <cell r="AK647" t="str">
            <v>-</v>
          </cell>
          <cell r="AO647">
            <v>8</v>
          </cell>
          <cell r="AP647">
            <v>304</v>
          </cell>
          <cell r="AQ647" t="str">
            <v>-</v>
          </cell>
          <cell r="AU647">
            <v>25</v>
          </cell>
          <cell r="AV647">
            <v>4154</v>
          </cell>
          <cell r="AW647" t="str">
            <v>-</v>
          </cell>
          <cell r="BA647">
            <v>13</v>
          </cell>
          <cell r="BB647" t="str">
            <v>-</v>
          </cell>
          <cell r="BC647" t="str">
            <v>-</v>
          </cell>
        </row>
        <row r="648">
          <cell r="A648">
            <v>0</v>
          </cell>
          <cell r="B648" t="str">
            <v/>
          </cell>
          <cell r="K648">
            <v>3450</v>
          </cell>
          <cell r="L648">
            <v>44664</v>
          </cell>
          <cell r="M648">
            <v>364883</v>
          </cell>
          <cell r="Q648">
            <v>1329</v>
          </cell>
          <cell r="R648">
            <v>3349</v>
          </cell>
          <cell r="S648">
            <v>24415</v>
          </cell>
          <cell r="W648">
            <v>910</v>
          </cell>
          <cell r="X648">
            <v>6018</v>
          </cell>
          <cell r="Y648">
            <v>35721</v>
          </cell>
          <cell r="AC648">
            <v>611</v>
          </cell>
          <cell r="AD648">
            <v>8296</v>
          </cell>
          <cell r="AE648">
            <v>52870</v>
          </cell>
          <cell r="AI648">
            <v>222</v>
          </cell>
          <cell r="AJ648">
            <v>5325</v>
          </cell>
          <cell r="AK648">
            <v>35804</v>
          </cell>
          <cell r="AO648">
            <v>186</v>
          </cell>
          <cell r="AP648">
            <v>7046</v>
          </cell>
          <cell r="AQ648">
            <v>55962</v>
          </cell>
          <cell r="AU648">
            <v>142</v>
          </cell>
          <cell r="AV648">
            <v>14630</v>
          </cell>
          <cell r="AW648">
            <v>158821</v>
          </cell>
          <cell r="BA648">
            <v>50</v>
          </cell>
          <cell r="BB648" t="str">
            <v>-</v>
          </cell>
          <cell r="BC648">
            <v>1291</v>
          </cell>
        </row>
        <row r="649">
          <cell r="A649">
            <v>0</v>
          </cell>
          <cell r="B649" t="str">
            <v/>
          </cell>
          <cell r="K649">
            <v>412</v>
          </cell>
          <cell r="L649">
            <v>2837</v>
          </cell>
          <cell r="M649">
            <v>13579</v>
          </cell>
          <cell r="Q649">
            <v>209</v>
          </cell>
          <cell r="R649">
            <v>608</v>
          </cell>
          <cell r="S649">
            <v>4697</v>
          </cell>
          <cell r="W649">
            <v>159</v>
          </cell>
          <cell r="X649">
            <v>1038</v>
          </cell>
          <cell r="Y649">
            <v>4555</v>
          </cell>
          <cell r="AC649">
            <v>30</v>
          </cell>
          <cell r="AD649">
            <v>381</v>
          </cell>
          <cell r="AE649">
            <v>1478</v>
          </cell>
          <cell r="AI649">
            <v>7</v>
          </cell>
          <cell r="AJ649">
            <v>170</v>
          </cell>
          <cell r="AK649">
            <v>681</v>
          </cell>
          <cell r="AO649">
            <v>3</v>
          </cell>
          <cell r="AP649">
            <v>108</v>
          </cell>
          <cell r="AQ649" t="str">
            <v>X</v>
          </cell>
          <cell r="AU649">
            <v>3</v>
          </cell>
          <cell r="AV649">
            <v>532</v>
          </cell>
          <cell r="AW649">
            <v>1907</v>
          </cell>
          <cell r="BA649">
            <v>1</v>
          </cell>
          <cell r="BB649" t="str">
            <v>-</v>
          </cell>
          <cell r="BC649" t="str">
            <v>X</v>
          </cell>
        </row>
        <row r="650">
          <cell r="A650">
            <v>0</v>
          </cell>
          <cell r="B650" t="str">
            <v/>
          </cell>
          <cell r="K650">
            <v>517</v>
          </cell>
          <cell r="L650">
            <v>8215</v>
          </cell>
          <cell r="M650">
            <v>24340</v>
          </cell>
          <cell r="Q650">
            <v>129</v>
          </cell>
          <cell r="R650">
            <v>335</v>
          </cell>
          <cell r="S650">
            <v>1393</v>
          </cell>
          <cell r="W650">
            <v>119</v>
          </cell>
          <cell r="X650">
            <v>803</v>
          </cell>
          <cell r="Y650">
            <v>1954</v>
          </cell>
          <cell r="AC650">
            <v>148</v>
          </cell>
          <cell r="AD650">
            <v>2058</v>
          </cell>
          <cell r="AE650">
            <v>6141</v>
          </cell>
          <cell r="AI650">
            <v>55</v>
          </cell>
          <cell r="AJ650">
            <v>1371</v>
          </cell>
          <cell r="AK650">
            <v>4076</v>
          </cell>
          <cell r="AO650">
            <v>44</v>
          </cell>
          <cell r="AP650">
            <v>1685</v>
          </cell>
          <cell r="AQ650" t="str">
            <v>X</v>
          </cell>
          <cell r="AU650">
            <v>17</v>
          </cell>
          <cell r="AV650">
            <v>1963</v>
          </cell>
          <cell r="AW650">
            <v>6303</v>
          </cell>
          <cell r="BA650">
            <v>5</v>
          </cell>
          <cell r="BB650" t="str">
            <v>-</v>
          </cell>
          <cell r="BC650" t="str">
            <v>X</v>
          </cell>
        </row>
        <row r="651">
          <cell r="A651">
            <v>0</v>
          </cell>
          <cell r="B651" t="str">
            <v/>
          </cell>
          <cell r="K651">
            <v>1744</v>
          </cell>
          <cell r="L651">
            <v>16898</v>
          </cell>
          <cell r="M651">
            <v>152364</v>
          </cell>
          <cell r="Q651">
            <v>800</v>
          </cell>
          <cell r="R651">
            <v>1917</v>
          </cell>
          <cell r="S651">
            <v>12450</v>
          </cell>
          <cell r="W651">
            <v>446</v>
          </cell>
          <cell r="X651">
            <v>2899</v>
          </cell>
          <cell r="Y651">
            <v>19788</v>
          </cell>
          <cell r="AC651">
            <v>257</v>
          </cell>
          <cell r="AD651">
            <v>3460</v>
          </cell>
          <cell r="AE651">
            <v>26998</v>
          </cell>
          <cell r="AI651">
            <v>91</v>
          </cell>
          <cell r="AJ651">
            <v>2155</v>
          </cell>
          <cell r="AK651">
            <v>19645</v>
          </cell>
          <cell r="AO651">
            <v>67</v>
          </cell>
          <cell r="AP651">
            <v>2520</v>
          </cell>
          <cell r="AQ651">
            <v>19294</v>
          </cell>
          <cell r="AU651">
            <v>46</v>
          </cell>
          <cell r="AV651">
            <v>3947</v>
          </cell>
          <cell r="AW651">
            <v>53487</v>
          </cell>
          <cell r="BA651">
            <v>37</v>
          </cell>
          <cell r="BB651" t="str">
            <v>-</v>
          </cell>
          <cell r="BC651">
            <v>702</v>
          </cell>
        </row>
        <row r="652">
          <cell r="A652">
            <v>0</v>
          </cell>
          <cell r="B652" t="str">
            <v/>
          </cell>
          <cell r="K652">
            <v>274</v>
          </cell>
          <cell r="L652">
            <v>9663</v>
          </cell>
          <cell r="M652">
            <v>108545</v>
          </cell>
          <cell r="Q652">
            <v>56</v>
          </cell>
          <cell r="R652">
            <v>133</v>
          </cell>
          <cell r="S652">
            <v>3656</v>
          </cell>
          <cell r="W652">
            <v>52</v>
          </cell>
          <cell r="X652">
            <v>358</v>
          </cell>
          <cell r="Y652">
            <v>2923</v>
          </cell>
          <cell r="AC652">
            <v>48</v>
          </cell>
          <cell r="AD652">
            <v>645</v>
          </cell>
          <cell r="AE652">
            <v>3638</v>
          </cell>
          <cell r="AI652">
            <v>27</v>
          </cell>
          <cell r="AJ652">
            <v>643</v>
          </cell>
          <cell r="AK652">
            <v>4374</v>
          </cell>
          <cell r="AO652">
            <v>38</v>
          </cell>
          <cell r="AP652">
            <v>1441</v>
          </cell>
          <cell r="AQ652" t="str">
            <v>X</v>
          </cell>
          <cell r="AU652">
            <v>52</v>
          </cell>
          <cell r="AV652">
            <v>6443</v>
          </cell>
          <cell r="AW652">
            <v>82026</v>
          </cell>
          <cell r="BA652">
            <v>1</v>
          </cell>
          <cell r="BB652" t="str">
            <v>-</v>
          </cell>
          <cell r="BC652" t="str">
            <v>X</v>
          </cell>
        </row>
        <row r="653">
          <cell r="A653">
            <v>0</v>
          </cell>
          <cell r="B653" t="str">
            <v/>
          </cell>
          <cell r="K653">
            <v>502</v>
          </cell>
          <cell r="L653">
            <v>7043</v>
          </cell>
          <cell r="M653">
            <v>66034</v>
          </cell>
          <cell r="Q653">
            <v>135</v>
          </cell>
          <cell r="R653">
            <v>356</v>
          </cell>
          <cell r="S653">
            <v>2220</v>
          </cell>
          <cell r="W653">
            <v>133</v>
          </cell>
          <cell r="X653">
            <v>912</v>
          </cell>
          <cell r="Y653">
            <v>6480</v>
          </cell>
          <cell r="AC653">
            <v>128</v>
          </cell>
          <cell r="AD653">
            <v>1752</v>
          </cell>
          <cell r="AE653">
            <v>14614</v>
          </cell>
          <cell r="AI653">
            <v>42</v>
          </cell>
          <cell r="AJ653">
            <v>986</v>
          </cell>
          <cell r="AK653">
            <v>7028</v>
          </cell>
          <cell r="AO653">
            <v>34</v>
          </cell>
          <cell r="AP653">
            <v>1292</v>
          </cell>
          <cell r="AQ653">
            <v>20460</v>
          </cell>
          <cell r="AU653">
            <v>24</v>
          </cell>
          <cell r="AV653">
            <v>1745</v>
          </cell>
          <cell r="AW653">
            <v>15098</v>
          </cell>
          <cell r="BA653">
            <v>6</v>
          </cell>
          <cell r="BB653" t="str">
            <v>-</v>
          </cell>
          <cell r="BC653">
            <v>135</v>
          </cell>
        </row>
        <row r="654">
          <cell r="A654">
            <v>0</v>
          </cell>
          <cell r="B654" t="str">
            <v/>
          </cell>
          <cell r="K654">
            <v>2600</v>
          </cell>
          <cell r="L654">
            <v>34046</v>
          </cell>
          <cell r="M654">
            <v>383035</v>
          </cell>
          <cell r="Q654">
            <v>1265</v>
          </cell>
          <cell r="R654">
            <v>2702</v>
          </cell>
          <cell r="S654">
            <v>24910</v>
          </cell>
          <cell r="W654">
            <v>535</v>
          </cell>
          <cell r="X654">
            <v>3537</v>
          </cell>
          <cell r="Y654">
            <v>37659</v>
          </cell>
          <cell r="AC654">
            <v>339</v>
          </cell>
          <cell r="AD654">
            <v>4645</v>
          </cell>
          <cell r="AE654">
            <v>62504</v>
          </cell>
          <cell r="AI654">
            <v>138</v>
          </cell>
          <cell r="AJ654">
            <v>3244</v>
          </cell>
          <cell r="AK654">
            <v>36240</v>
          </cell>
          <cell r="AO654">
            <v>97</v>
          </cell>
          <cell r="AP654">
            <v>3844</v>
          </cell>
          <cell r="AQ654">
            <v>67099</v>
          </cell>
          <cell r="AU654">
            <v>134</v>
          </cell>
          <cell r="AV654">
            <v>16074</v>
          </cell>
          <cell r="AW654">
            <v>148074</v>
          </cell>
          <cell r="BA654">
            <v>92</v>
          </cell>
          <cell r="BB654" t="str">
            <v>-</v>
          </cell>
          <cell r="BC654">
            <v>6548</v>
          </cell>
        </row>
        <row r="655">
          <cell r="A655">
            <v>0</v>
          </cell>
          <cell r="B655" t="str">
            <v/>
          </cell>
          <cell r="K655">
            <v>49652</v>
          </cell>
          <cell r="L655">
            <v>327618</v>
          </cell>
          <cell r="M655">
            <v>941070</v>
          </cell>
          <cell r="Q655">
            <v>28476</v>
          </cell>
          <cell r="R655">
            <v>58375</v>
          </cell>
          <cell r="S655">
            <v>227418</v>
          </cell>
          <cell r="W655">
            <v>11587</v>
          </cell>
          <cell r="X655">
            <v>76519</v>
          </cell>
          <cell r="Y655">
            <v>235753</v>
          </cell>
          <cell r="AC655">
            <v>6431</v>
          </cell>
          <cell r="AD655">
            <v>85310</v>
          </cell>
          <cell r="AE655">
            <v>247058</v>
          </cell>
          <cell r="AI655">
            <v>1830</v>
          </cell>
          <cell r="AJ655">
            <v>42879</v>
          </cell>
          <cell r="AK655">
            <v>97570</v>
          </cell>
          <cell r="AO655">
            <v>852</v>
          </cell>
          <cell r="AP655">
            <v>31213</v>
          </cell>
          <cell r="AQ655">
            <v>65938</v>
          </cell>
          <cell r="AU655">
            <v>287</v>
          </cell>
          <cell r="AV655">
            <v>33322</v>
          </cell>
          <cell r="AW655">
            <v>64279</v>
          </cell>
          <cell r="BA655">
            <v>189</v>
          </cell>
          <cell r="BB655" t="str">
            <v>-</v>
          </cell>
          <cell r="BC655">
            <v>3054</v>
          </cell>
        </row>
        <row r="656">
          <cell r="A656">
            <v>0</v>
          </cell>
          <cell r="B656" t="str">
            <v/>
          </cell>
          <cell r="K656">
            <v>74008</v>
          </cell>
          <cell r="L656">
            <v>241604</v>
          </cell>
          <cell r="M656">
            <v>1211712</v>
          </cell>
          <cell r="Q656">
            <v>60848</v>
          </cell>
          <cell r="R656">
            <v>91277</v>
          </cell>
          <cell r="S656">
            <v>291721</v>
          </cell>
          <cell r="W656">
            <v>6386</v>
          </cell>
          <cell r="X656">
            <v>41153</v>
          </cell>
          <cell r="Y656">
            <v>209324</v>
          </cell>
          <cell r="AC656">
            <v>2852</v>
          </cell>
          <cell r="AD656">
            <v>37489</v>
          </cell>
          <cell r="AE656">
            <v>191084</v>
          </cell>
          <cell r="AI656">
            <v>861</v>
          </cell>
          <cell r="AJ656">
            <v>20390</v>
          </cell>
          <cell r="AK656">
            <v>98079</v>
          </cell>
          <cell r="AO656">
            <v>526</v>
          </cell>
          <cell r="AP656">
            <v>19758</v>
          </cell>
          <cell r="AQ656">
            <v>100349</v>
          </cell>
          <cell r="AU656">
            <v>259</v>
          </cell>
          <cell r="AV656">
            <v>31537</v>
          </cell>
          <cell r="AW656">
            <v>295366</v>
          </cell>
          <cell r="BA656">
            <v>2276</v>
          </cell>
          <cell r="BB656" t="str">
            <v>-</v>
          </cell>
          <cell r="BC656">
            <v>25791</v>
          </cell>
        </row>
        <row r="657">
          <cell r="A657">
            <v>0</v>
          </cell>
          <cell r="B657" t="str">
            <v/>
          </cell>
          <cell r="K657">
            <v>19051</v>
          </cell>
          <cell r="L657">
            <v>35325</v>
          </cell>
          <cell r="M657">
            <v>126197</v>
          </cell>
          <cell r="Q657">
            <v>16737</v>
          </cell>
          <cell r="R657">
            <v>21260</v>
          </cell>
          <cell r="S657">
            <v>53151</v>
          </cell>
          <cell r="W657">
            <v>1029</v>
          </cell>
          <cell r="X657">
            <v>6499</v>
          </cell>
          <cell r="Y657">
            <v>38785</v>
          </cell>
          <cell r="AC657">
            <v>301</v>
          </cell>
          <cell r="AD657">
            <v>3899</v>
          </cell>
          <cell r="AE657">
            <v>15533</v>
          </cell>
          <cell r="AI657">
            <v>68</v>
          </cell>
          <cell r="AJ657">
            <v>1598</v>
          </cell>
          <cell r="AK657">
            <v>3829</v>
          </cell>
          <cell r="AO657">
            <v>29</v>
          </cell>
          <cell r="AP657">
            <v>1070</v>
          </cell>
          <cell r="AQ657">
            <v>4721</v>
          </cell>
          <cell r="AU657">
            <v>11</v>
          </cell>
          <cell r="AV657">
            <v>999</v>
          </cell>
          <cell r="AW657">
            <v>2176</v>
          </cell>
          <cell r="BA657">
            <v>876</v>
          </cell>
          <cell r="BB657" t="str">
            <v>-</v>
          </cell>
          <cell r="BC657">
            <v>8003</v>
          </cell>
        </row>
        <row r="658">
          <cell r="A658">
            <v>0</v>
          </cell>
          <cell r="B658" t="str">
            <v/>
          </cell>
          <cell r="K658">
            <v>9020</v>
          </cell>
          <cell r="L658">
            <v>13143</v>
          </cell>
          <cell r="M658">
            <v>18736</v>
          </cell>
          <cell r="Q658">
            <v>8810</v>
          </cell>
          <cell r="R658">
            <v>11327</v>
          </cell>
          <cell r="S658">
            <v>13316</v>
          </cell>
          <cell r="W658">
            <v>171</v>
          </cell>
          <cell r="X658">
            <v>1032</v>
          </cell>
          <cell r="Y658">
            <v>2705</v>
          </cell>
          <cell r="AC658">
            <v>27</v>
          </cell>
          <cell r="AD658">
            <v>336</v>
          </cell>
          <cell r="AE658">
            <v>1323</v>
          </cell>
          <cell r="AI658">
            <v>6</v>
          </cell>
          <cell r="AJ658">
            <v>150</v>
          </cell>
          <cell r="AK658">
            <v>689</v>
          </cell>
          <cell r="AO658">
            <v>2</v>
          </cell>
          <cell r="AP658">
            <v>76</v>
          </cell>
          <cell r="AQ658" t="str">
            <v>X</v>
          </cell>
          <cell r="AU658">
            <v>1</v>
          </cell>
          <cell r="AV658">
            <v>222</v>
          </cell>
          <cell r="AW658" t="str">
            <v>X</v>
          </cell>
          <cell r="BA658">
            <v>3</v>
          </cell>
          <cell r="BB658" t="str">
            <v>-</v>
          </cell>
          <cell r="BC658">
            <v>3</v>
          </cell>
        </row>
        <row r="659">
          <cell r="A659">
            <v>0</v>
          </cell>
          <cell r="B659" t="str">
            <v/>
          </cell>
          <cell r="K659">
            <v>3200</v>
          </cell>
          <cell r="L659">
            <v>4129</v>
          </cell>
          <cell r="M659">
            <v>8218</v>
          </cell>
          <cell r="Q659">
            <v>3151</v>
          </cell>
          <cell r="R659">
            <v>3640</v>
          </cell>
          <cell r="S659">
            <v>3744</v>
          </cell>
          <cell r="W659">
            <v>39</v>
          </cell>
          <cell r="X659">
            <v>235</v>
          </cell>
          <cell r="Y659">
            <v>1094</v>
          </cell>
          <cell r="AC659">
            <v>8</v>
          </cell>
          <cell r="AD659">
            <v>111</v>
          </cell>
          <cell r="AE659" t="str">
            <v>X</v>
          </cell>
          <cell r="AI659" t="str">
            <v>-</v>
          </cell>
          <cell r="AJ659" t="str">
            <v>-</v>
          </cell>
          <cell r="AK659" t="str">
            <v>-</v>
          </cell>
          <cell r="AO659">
            <v>1</v>
          </cell>
          <cell r="AP659">
            <v>43</v>
          </cell>
          <cell r="AQ659" t="str">
            <v>X</v>
          </cell>
          <cell r="AU659">
            <v>1</v>
          </cell>
          <cell r="AV659">
            <v>100</v>
          </cell>
          <cell r="AW659" t="str">
            <v>X</v>
          </cell>
          <cell r="BA659" t="str">
            <v>-</v>
          </cell>
          <cell r="BB659" t="str">
            <v>-</v>
          </cell>
          <cell r="BC659" t="str">
            <v>-</v>
          </cell>
        </row>
        <row r="660">
          <cell r="A660">
            <v>0</v>
          </cell>
          <cell r="B660" t="str">
            <v/>
          </cell>
          <cell r="K660">
            <v>6079</v>
          </cell>
          <cell r="L660">
            <v>11889</v>
          </cell>
          <cell r="M660">
            <v>15808</v>
          </cell>
          <cell r="Q660">
            <v>5761</v>
          </cell>
          <cell r="R660">
            <v>9601</v>
          </cell>
          <cell r="S660">
            <v>12528</v>
          </cell>
          <cell r="W660">
            <v>276</v>
          </cell>
          <cell r="X660">
            <v>1664</v>
          </cell>
          <cell r="Y660">
            <v>2129</v>
          </cell>
          <cell r="AC660">
            <v>29</v>
          </cell>
          <cell r="AD660">
            <v>367</v>
          </cell>
          <cell r="AE660" t="str">
            <v>X</v>
          </cell>
          <cell r="AI660">
            <v>8</v>
          </cell>
          <cell r="AJ660">
            <v>180</v>
          </cell>
          <cell r="AK660">
            <v>321</v>
          </cell>
          <cell r="AO660" t="str">
            <v>-</v>
          </cell>
          <cell r="AP660" t="str">
            <v>-</v>
          </cell>
          <cell r="AQ660" t="str">
            <v>-</v>
          </cell>
          <cell r="AU660">
            <v>1</v>
          </cell>
          <cell r="AV660">
            <v>77</v>
          </cell>
          <cell r="AW660" t="str">
            <v>X</v>
          </cell>
          <cell r="BA660">
            <v>4</v>
          </cell>
          <cell r="BB660" t="str">
            <v>-</v>
          </cell>
          <cell r="BC660">
            <v>5</v>
          </cell>
        </row>
        <row r="661">
          <cell r="A661">
            <v>0</v>
          </cell>
          <cell r="B661" t="str">
            <v/>
          </cell>
          <cell r="K661">
            <v>9570</v>
          </cell>
          <cell r="L661">
            <v>37236</v>
          </cell>
          <cell r="M661">
            <v>204874</v>
          </cell>
          <cell r="Q661">
            <v>6709</v>
          </cell>
          <cell r="R661">
            <v>10760</v>
          </cell>
          <cell r="S661">
            <v>58247</v>
          </cell>
          <cell r="W661">
            <v>1247</v>
          </cell>
          <cell r="X661">
            <v>8220</v>
          </cell>
          <cell r="Y661">
            <v>48272</v>
          </cell>
          <cell r="AC661">
            <v>622</v>
          </cell>
          <cell r="AD661">
            <v>7879</v>
          </cell>
          <cell r="AE661">
            <v>46997</v>
          </cell>
          <cell r="AI661">
            <v>110</v>
          </cell>
          <cell r="AJ661">
            <v>2566</v>
          </cell>
          <cell r="AK661">
            <v>15713</v>
          </cell>
          <cell r="AO661">
            <v>65</v>
          </cell>
          <cell r="AP661">
            <v>2548</v>
          </cell>
          <cell r="AQ661">
            <v>16736</v>
          </cell>
          <cell r="AU661">
            <v>33</v>
          </cell>
          <cell r="AV661">
            <v>5263</v>
          </cell>
          <cell r="AW661">
            <v>11970</v>
          </cell>
          <cell r="BA661">
            <v>784</v>
          </cell>
          <cell r="BB661" t="str">
            <v>-</v>
          </cell>
          <cell r="BC661">
            <v>6939</v>
          </cell>
        </row>
        <row r="662">
          <cell r="A662">
            <v>0</v>
          </cell>
          <cell r="B662" t="str">
            <v/>
          </cell>
          <cell r="K662">
            <v>8044</v>
          </cell>
          <cell r="L662">
            <v>67902</v>
          </cell>
          <cell r="M662">
            <v>310511</v>
          </cell>
          <cell r="Q662">
            <v>4521</v>
          </cell>
          <cell r="R662">
            <v>8491</v>
          </cell>
          <cell r="S662">
            <v>41882</v>
          </cell>
          <cell r="W662">
            <v>1394</v>
          </cell>
          <cell r="X662">
            <v>9387</v>
          </cell>
          <cell r="Y662">
            <v>50657</v>
          </cell>
          <cell r="AC662">
            <v>1142</v>
          </cell>
          <cell r="AD662">
            <v>15571</v>
          </cell>
          <cell r="AE662">
            <v>76446</v>
          </cell>
          <cell r="AI662">
            <v>486</v>
          </cell>
          <cell r="AJ662">
            <v>11634</v>
          </cell>
          <cell r="AK662">
            <v>54746</v>
          </cell>
          <cell r="AO662">
            <v>324</v>
          </cell>
          <cell r="AP662">
            <v>12048</v>
          </cell>
          <cell r="AQ662">
            <v>50900</v>
          </cell>
          <cell r="AU662">
            <v>137</v>
          </cell>
          <cell r="AV662">
            <v>10771</v>
          </cell>
          <cell r="AW662">
            <v>35205</v>
          </cell>
          <cell r="BA662">
            <v>40</v>
          </cell>
          <cell r="BB662" t="str">
            <v>-</v>
          </cell>
          <cell r="BC662">
            <v>675</v>
          </cell>
        </row>
        <row r="663">
          <cell r="A663">
            <v>0</v>
          </cell>
          <cell r="B663" t="str">
            <v/>
          </cell>
          <cell r="K663">
            <v>19044</v>
          </cell>
          <cell r="L663">
            <v>71980</v>
          </cell>
          <cell r="M663">
            <v>527367</v>
          </cell>
          <cell r="Q663">
            <v>15159</v>
          </cell>
          <cell r="R663">
            <v>26198</v>
          </cell>
          <cell r="S663">
            <v>108852</v>
          </cell>
          <cell r="W663">
            <v>2230</v>
          </cell>
          <cell r="X663">
            <v>14116</v>
          </cell>
          <cell r="Y663">
            <v>65681</v>
          </cell>
          <cell r="AC663">
            <v>723</v>
          </cell>
          <cell r="AD663">
            <v>9326</v>
          </cell>
          <cell r="AE663">
            <v>49182</v>
          </cell>
          <cell r="AI663">
            <v>183</v>
          </cell>
          <cell r="AJ663">
            <v>4262</v>
          </cell>
          <cell r="AK663">
            <v>22780</v>
          </cell>
          <cell r="AO663">
            <v>105</v>
          </cell>
          <cell r="AP663">
            <v>3973</v>
          </cell>
          <cell r="AQ663">
            <v>26740</v>
          </cell>
          <cell r="AU663">
            <v>75</v>
          </cell>
          <cell r="AV663">
            <v>14105</v>
          </cell>
          <cell r="AW663">
            <v>243966</v>
          </cell>
          <cell r="BA663">
            <v>569</v>
          </cell>
          <cell r="BB663" t="str">
            <v>-</v>
          </cell>
          <cell r="BC663">
            <v>10165</v>
          </cell>
        </row>
        <row r="664">
          <cell r="A664">
            <v>0</v>
          </cell>
          <cell r="B664" t="str">
            <v/>
          </cell>
          <cell r="K664">
            <v>4308</v>
          </cell>
          <cell r="L664">
            <v>72272</v>
          </cell>
          <cell r="M664">
            <v>616544</v>
          </cell>
          <cell r="Q664">
            <v>1592</v>
          </cell>
          <cell r="R664">
            <v>3382</v>
          </cell>
          <cell r="S664">
            <v>30292</v>
          </cell>
          <cell r="W664">
            <v>670</v>
          </cell>
          <cell r="X664">
            <v>4396</v>
          </cell>
          <cell r="Y664">
            <v>65090</v>
          </cell>
          <cell r="AC664">
            <v>776</v>
          </cell>
          <cell r="AD664">
            <v>10929</v>
          </cell>
          <cell r="AE664">
            <v>94986</v>
          </cell>
          <cell r="AI664">
            <v>443</v>
          </cell>
          <cell r="AJ664">
            <v>10799</v>
          </cell>
          <cell r="AK664">
            <v>80762</v>
          </cell>
          <cell r="AO664">
            <v>468</v>
          </cell>
          <cell r="AP664">
            <v>18004</v>
          </cell>
          <cell r="AQ664">
            <v>141924</v>
          </cell>
          <cell r="AU664">
            <v>302</v>
          </cell>
          <cell r="AV664">
            <v>24762</v>
          </cell>
          <cell r="AW664">
            <v>202356</v>
          </cell>
          <cell r="BA664">
            <v>57</v>
          </cell>
          <cell r="BB664" t="str">
            <v>-</v>
          </cell>
          <cell r="BC664">
            <v>1134</v>
          </cell>
        </row>
        <row r="665">
          <cell r="A665">
            <v>0</v>
          </cell>
          <cell r="B665">
            <v>16</v>
          </cell>
          <cell r="K665">
            <v>392586</v>
          </cell>
          <cell r="L665">
            <v>6918535</v>
          </cell>
          <cell r="M665">
            <v>112818768</v>
          </cell>
          <cell r="Q665">
            <v>131669</v>
          </cell>
          <cell r="R665">
            <v>301224</v>
          </cell>
          <cell r="S665">
            <v>2817762</v>
          </cell>
          <cell r="W665">
            <v>108616</v>
          </cell>
          <cell r="X665">
            <v>733816</v>
          </cell>
          <cell r="Y665">
            <v>7081405</v>
          </cell>
          <cell r="AC665">
            <v>78147</v>
          </cell>
          <cell r="AD665">
            <v>1050721</v>
          </cell>
          <cell r="AE665">
            <v>8978915</v>
          </cell>
          <cell r="AI665">
            <v>27960</v>
          </cell>
          <cell r="AJ665">
            <v>665881</v>
          </cell>
          <cell r="AK665">
            <v>5477354</v>
          </cell>
          <cell r="AO665">
            <v>21649</v>
          </cell>
          <cell r="AP665">
            <v>813892</v>
          </cell>
          <cell r="AQ665">
            <v>6558919</v>
          </cell>
          <cell r="AU665">
            <v>23643</v>
          </cell>
          <cell r="AV665">
            <v>3353001</v>
          </cell>
          <cell r="AW665">
            <v>81727756</v>
          </cell>
          <cell r="BA665">
            <v>902</v>
          </cell>
          <cell r="BB665" t="str">
            <v>-</v>
          </cell>
          <cell r="BC665">
            <v>176658</v>
          </cell>
        </row>
        <row r="666">
          <cell r="A666">
            <v>0</v>
          </cell>
          <cell r="B666" t="str">
            <v/>
          </cell>
          <cell r="K666">
            <v>236072</v>
          </cell>
          <cell r="L666">
            <v>3652731</v>
          </cell>
          <cell r="M666">
            <v>34625790</v>
          </cell>
          <cell r="Q666">
            <v>104269</v>
          </cell>
          <cell r="R666">
            <v>230422</v>
          </cell>
          <cell r="S666">
            <v>1457529</v>
          </cell>
          <cell r="W666">
            <v>73869</v>
          </cell>
          <cell r="X666">
            <v>494893</v>
          </cell>
          <cell r="Y666">
            <v>4239205</v>
          </cell>
          <cell r="AC666">
            <v>37248</v>
          </cell>
          <cell r="AD666">
            <v>478196</v>
          </cell>
          <cell r="AE666">
            <v>4302249</v>
          </cell>
          <cell r="AI666">
            <v>6889</v>
          </cell>
          <cell r="AJ666">
            <v>162263</v>
          </cell>
          <cell r="AK666">
            <v>1484216</v>
          </cell>
          <cell r="AO666">
            <v>4426</v>
          </cell>
          <cell r="AP666">
            <v>166560</v>
          </cell>
          <cell r="AQ666">
            <v>1546725</v>
          </cell>
          <cell r="AU666">
            <v>9066</v>
          </cell>
          <cell r="AV666">
            <v>2120397</v>
          </cell>
          <cell r="AW666">
            <v>21589772</v>
          </cell>
          <cell r="BA666">
            <v>305</v>
          </cell>
          <cell r="BB666" t="str">
            <v>-</v>
          </cell>
          <cell r="BC666">
            <v>6094</v>
          </cell>
        </row>
        <row r="667">
          <cell r="A667">
            <v>0</v>
          </cell>
          <cell r="B667" t="str">
            <v/>
          </cell>
          <cell r="K667">
            <v>337</v>
          </cell>
          <cell r="L667">
            <v>4472</v>
          </cell>
          <cell r="M667" t="str">
            <v>-</v>
          </cell>
          <cell r="Q667">
            <v>157</v>
          </cell>
          <cell r="R667">
            <v>321</v>
          </cell>
          <cell r="S667" t="str">
            <v>-</v>
          </cell>
          <cell r="W667">
            <v>60</v>
          </cell>
          <cell r="X667">
            <v>409</v>
          </cell>
          <cell r="Y667" t="str">
            <v>-</v>
          </cell>
          <cell r="AC667">
            <v>48</v>
          </cell>
          <cell r="AD667">
            <v>668</v>
          </cell>
          <cell r="AE667" t="str">
            <v>-</v>
          </cell>
          <cell r="AI667">
            <v>27</v>
          </cell>
          <cell r="AJ667">
            <v>688</v>
          </cell>
          <cell r="AK667" t="str">
            <v>-</v>
          </cell>
          <cell r="AO667">
            <v>22</v>
          </cell>
          <cell r="AP667">
            <v>846</v>
          </cell>
          <cell r="AQ667" t="str">
            <v>-</v>
          </cell>
          <cell r="AU667">
            <v>14</v>
          </cell>
          <cell r="AV667">
            <v>1540</v>
          </cell>
          <cell r="AW667" t="str">
            <v>-</v>
          </cell>
          <cell r="BA667">
            <v>9</v>
          </cell>
          <cell r="BB667" t="str">
            <v>-</v>
          </cell>
          <cell r="BC667" t="str">
            <v>-</v>
          </cell>
        </row>
        <row r="668">
          <cell r="A668">
            <v>0</v>
          </cell>
          <cell r="B668" t="str">
            <v/>
          </cell>
          <cell r="K668">
            <v>7708</v>
          </cell>
          <cell r="L668">
            <v>1952906</v>
          </cell>
          <cell r="M668">
            <v>20029246</v>
          </cell>
          <cell r="Q668">
            <v>112</v>
          </cell>
          <cell r="R668">
            <v>251</v>
          </cell>
          <cell r="S668">
            <v>21932</v>
          </cell>
          <cell r="W668">
            <v>90</v>
          </cell>
          <cell r="X668">
            <v>616</v>
          </cell>
          <cell r="Y668">
            <v>9797</v>
          </cell>
          <cell r="AC668">
            <v>130</v>
          </cell>
          <cell r="AD668">
            <v>1800</v>
          </cell>
          <cell r="AE668">
            <v>16812</v>
          </cell>
          <cell r="AI668">
            <v>86</v>
          </cell>
          <cell r="AJ668">
            <v>2130</v>
          </cell>
          <cell r="AK668">
            <v>23425</v>
          </cell>
          <cell r="AO668">
            <v>367</v>
          </cell>
          <cell r="AP668">
            <v>15125</v>
          </cell>
          <cell r="AQ668">
            <v>125348</v>
          </cell>
          <cell r="AU668">
            <v>6916</v>
          </cell>
          <cell r="AV668">
            <v>1932984</v>
          </cell>
          <cell r="AW668">
            <v>19831797</v>
          </cell>
          <cell r="BA668">
            <v>7</v>
          </cell>
          <cell r="BB668" t="str">
            <v>-</v>
          </cell>
          <cell r="BC668">
            <v>136</v>
          </cell>
        </row>
        <row r="669">
          <cell r="A669">
            <v>0</v>
          </cell>
          <cell r="B669" t="str">
            <v/>
          </cell>
          <cell r="K669">
            <v>77885</v>
          </cell>
          <cell r="L669">
            <v>959389</v>
          </cell>
          <cell r="M669">
            <v>9649013</v>
          </cell>
          <cell r="Q669">
            <v>10480</v>
          </cell>
          <cell r="R669">
            <v>31194</v>
          </cell>
          <cell r="S669">
            <v>391310</v>
          </cell>
          <cell r="W669">
            <v>32639</v>
          </cell>
          <cell r="X669">
            <v>228993</v>
          </cell>
          <cell r="Y669">
            <v>2460122</v>
          </cell>
          <cell r="AC669">
            <v>24762</v>
          </cell>
          <cell r="AD669">
            <v>320189</v>
          </cell>
          <cell r="AE669">
            <v>3220736</v>
          </cell>
          <cell r="AI669">
            <v>4939</v>
          </cell>
          <cell r="AJ669">
            <v>116443</v>
          </cell>
          <cell r="AK669">
            <v>1154667</v>
          </cell>
          <cell r="AO669">
            <v>3259</v>
          </cell>
          <cell r="AP669">
            <v>121905</v>
          </cell>
          <cell r="AQ669">
            <v>1191940</v>
          </cell>
          <cell r="AU669">
            <v>1686</v>
          </cell>
          <cell r="AV669">
            <v>140665</v>
          </cell>
          <cell r="AW669">
            <v>1228376</v>
          </cell>
          <cell r="BA669">
            <v>120</v>
          </cell>
          <cell r="BB669" t="str">
            <v>-</v>
          </cell>
          <cell r="BC669">
            <v>1863</v>
          </cell>
        </row>
        <row r="670">
          <cell r="A670">
            <v>0</v>
          </cell>
          <cell r="B670" t="str">
            <v/>
          </cell>
          <cell r="K670">
            <v>63256</v>
          </cell>
          <cell r="L670">
            <v>420494</v>
          </cell>
          <cell r="M670">
            <v>3066468</v>
          </cell>
          <cell r="Q670">
            <v>23466</v>
          </cell>
          <cell r="R670">
            <v>71026</v>
          </cell>
          <cell r="S670">
            <v>538602</v>
          </cell>
          <cell r="W670">
            <v>29489</v>
          </cell>
          <cell r="X670">
            <v>191995</v>
          </cell>
          <cell r="Y670">
            <v>1412281</v>
          </cell>
          <cell r="AC670">
            <v>8681</v>
          </cell>
          <cell r="AD670">
            <v>108449</v>
          </cell>
          <cell r="AE670">
            <v>784555</v>
          </cell>
          <cell r="AI670">
            <v>1108</v>
          </cell>
          <cell r="AJ670">
            <v>25934</v>
          </cell>
          <cell r="AK670">
            <v>186524</v>
          </cell>
          <cell r="AO670">
            <v>373</v>
          </cell>
          <cell r="AP670">
            <v>13553</v>
          </cell>
          <cell r="AQ670">
            <v>94490</v>
          </cell>
          <cell r="AU670">
            <v>128</v>
          </cell>
          <cell r="AV670">
            <v>9537</v>
          </cell>
          <cell r="AW670">
            <v>49813</v>
          </cell>
          <cell r="BA670">
            <v>11</v>
          </cell>
          <cell r="BB670" t="str">
            <v>-</v>
          </cell>
          <cell r="BC670">
            <v>203</v>
          </cell>
        </row>
        <row r="671">
          <cell r="A671">
            <v>0</v>
          </cell>
          <cell r="B671" t="str">
            <v/>
          </cell>
          <cell r="K671">
            <v>4578</v>
          </cell>
          <cell r="L671">
            <v>45798</v>
          </cell>
          <cell r="M671">
            <v>221662</v>
          </cell>
          <cell r="Q671">
            <v>1059</v>
          </cell>
          <cell r="R671">
            <v>2891</v>
          </cell>
          <cell r="S671">
            <v>14575</v>
          </cell>
          <cell r="W671">
            <v>1746</v>
          </cell>
          <cell r="X671">
            <v>11882</v>
          </cell>
          <cell r="Y671">
            <v>62890</v>
          </cell>
          <cell r="AC671">
            <v>1318</v>
          </cell>
          <cell r="AD671">
            <v>17522</v>
          </cell>
          <cell r="AE671">
            <v>87219</v>
          </cell>
          <cell r="AI671">
            <v>294</v>
          </cell>
          <cell r="AJ671">
            <v>6914</v>
          </cell>
          <cell r="AK671">
            <v>30656</v>
          </cell>
          <cell r="AO671">
            <v>124</v>
          </cell>
          <cell r="AP671">
            <v>4524</v>
          </cell>
          <cell r="AQ671">
            <v>19103</v>
          </cell>
          <cell r="AU671">
            <v>32</v>
          </cell>
          <cell r="AV671">
            <v>2065</v>
          </cell>
          <cell r="AW671">
            <v>7021</v>
          </cell>
          <cell r="BA671">
            <v>5</v>
          </cell>
          <cell r="BB671" t="str">
            <v>-</v>
          </cell>
          <cell r="BC671">
            <v>199</v>
          </cell>
        </row>
        <row r="672">
          <cell r="A672">
            <v>0</v>
          </cell>
          <cell r="B672" t="str">
            <v/>
          </cell>
          <cell r="K672">
            <v>435</v>
          </cell>
          <cell r="L672">
            <v>1559</v>
          </cell>
          <cell r="M672">
            <v>4704</v>
          </cell>
          <cell r="Q672">
            <v>317</v>
          </cell>
          <cell r="R672">
            <v>569</v>
          </cell>
          <cell r="S672">
            <v>1597</v>
          </cell>
          <cell r="W672">
            <v>86</v>
          </cell>
          <cell r="X672">
            <v>547</v>
          </cell>
          <cell r="Y672">
            <v>1455</v>
          </cell>
          <cell r="AC672">
            <v>29</v>
          </cell>
          <cell r="AD672">
            <v>368</v>
          </cell>
          <cell r="AE672">
            <v>1258</v>
          </cell>
          <cell r="AI672">
            <v>2</v>
          </cell>
          <cell r="AJ672">
            <v>42</v>
          </cell>
          <cell r="AK672" t="str">
            <v>X</v>
          </cell>
          <cell r="AO672">
            <v>1</v>
          </cell>
          <cell r="AP672">
            <v>33</v>
          </cell>
          <cell r="AQ672" t="str">
            <v>X</v>
          </cell>
          <cell r="AU672" t="str">
            <v>-</v>
          </cell>
          <cell r="AV672" t="str">
            <v>-</v>
          </cell>
          <cell r="AW672" t="str">
            <v>-</v>
          </cell>
          <cell r="BA672" t="str">
            <v>-</v>
          </cell>
          <cell r="BB672" t="str">
            <v>-</v>
          </cell>
          <cell r="BC672" t="str">
            <v>-</v>
          </cell>
        </row>
        <row r="673">
          <cell r="A673">
            <v>0</v>
          </cell>
          <cell r="B673" t="str">
            <v/>
          </cell>
          <cell r="K673">
            <v>4143</v>
          </cell>
          <cell r="L673">
            <v>44239</v>
          </cell>
          <cell r="M673">
            <v>216958</v>
          </cell>
          <cell r="Q673">
            <v>742</v>
          </cell>
          <cell r="R673">
            <v>2322</v>
          </cell>
          <cell r="S673">
            <v>12977</v>
          </cell>
          <cell r="W673">
            <v>1660</v>
          </cell>
          <cell r="X673">
            <v>11335</v>
          </cell>
          <cell r="Y673">
            <v>61435</v>
          </cell>
          <cell r="AC673">
            <v>1289</v>
          </cell>
          <cell r="AD673">
            <v>17154</v>
          </cell>
          <cell r="AE673">
            <v>85961</v>
          </cell>
          <cell r="AI673">
            <v>292</v>
          </cell>
          <cell r="AJ673">
            <v>6872</v>
          </cell>
          <cell r="AK673" t="str">
            <v>X</v>
          </cell>
          <cell r="AO673">
            <v>123</v>
          </cell>
          <cell r="AP673">
            <v>4491</v>
          </cell>
          <cell r="AQ673" t="str">
            <v>X</v>
          </cell>
          <cell r="AU673">
            <v>32</v>
          </cell>
          <cell r="AV673">
            <v>2065</v>
          </cell>
          <cell r="AW673">
            <v>7021</v>
          </cell>
          <cell r="BA673">
            <v>5</v>
          </cell>
          <cell r="BB673" t="str">
            <v>-</v>
          </cell>
          <cell r="BC673">
            <v>199</v>
          </cell>
        </row>
        <row r="674">
          <cell r="A674">
            <v>0</v>
          </cell>
          <cell r="B674" t="str">
            <v/>
          </cell>
          <cell r="K674">
            <v>74823</v>
          </cell>
          <cell r="L674">
            <v>197436</v>
          </cell>
          <cell r="M674">
            <v>734201</v>
          </cell>
          <cell r="Q674">
            <v>64028</v>
          </cell>
          <cell r="R674">
            <v>114818</v>
          </cell>
          <cell r="S674">
            <v>405460</v>
          </cell>
          <cell r="W674">
            <v>8797</v>
          </cell>
          <cell r="X674">
            <v>54253</v>
          </cell>
          <cell r="Y674">
            <v>220181</v>
          </cell>
          <cell r="AC674">
            <v>1606</v>
          </cell>
          <cell r="AD674">
            <v>19974</v>
          </cell>
          <cell r="AE674">
            <v>71666</v>
          </cell>
          <cell r="AI674">
            <v>168</v>
          </cell>
          <cell r="AJ674">
            <v>3867</v>
          </cell>
          <cell r="AK674">
            <v>13670</v>
          </cell>
          <cell r="AO674">
            <v>54</v>
          </cell>
          <cell r="AP674">
            <v>1952</v>
          </cell>
          <cell r="AQ674">
            <v>5278</v>
          </cell>
          <cell r="AU674">
            <v>28</v>
          </cell>
          <cell r="AV674">
            <v>2572</v>
          </cell>
          <cell r="AW674">
            <v>14992</v>
          </cell>
          <cell r="BA674">
            <v>142</v>
          </cell>
          <cell r="BB674" t="str">
            <v>-</v>
          </cell>
          <cell r="BC674">
            <v>2954</v>
          </cell>
        </row>
        <row r="675">
          <cell r="A675">
            <v>0</v>
          </cell>
          <cell r="B675" t="str">
            <v/>
          </cell>
          <cell r="K675">
            <v>7485</v>
          </cell>
          <cell r="L675">
            <v>72236</v>
          </cell>
          <cell r="M675">
            <v>925199</v>
          </cell>
          <cell r="Q675">
            <v>4967</v>
          </cell>
          <cell r="R675">
            <v>9921</v>
          </cell>
          <cell r="S675">
            <v>85650</v>
          </cell>
          <cell r="W675">
            <v>1048</v>
          </cell>
          <cell r="X675">
            <v>6745</v>
          </cell>
          <cell r="Y675">
            <v>73934</v>
          </cell>
          <cell r="AC675">
            <v>703</v>
          </cell>
          <cell r="AD675">
            <v>9594</v>
          </cell>
          <cell r="AE675">
            <v>121262</v>
          </cell>
          <cell r="AI675">
            <v>267</v>
          </cell>
          <cell r="AJ675">
            <v>6287</v>
          </cell>
          <cell r="AK675">
            <v>75275</v>
          </cell>
          <cell r="AO675">
            <v>227</v>
          </cell>
          <cell r="AP675">
            <v>8655</v>
          </cell>
          <cell r="AQ675">
            <v>110567</v>
          </cell>
          <cell r="AU675">
            <v>262</v>
          </cell>
          <cell r="AV675">
            <v>31034</v>
          </cell>
          <cell r="AW675">
            <v>457772</v>
          </cell>
          <cell r="BA675">
            <v>11</v>
          </cell>
          <cell r="BB675" t="str">
            <v>-</v>
          </cell>
          <cell r="BC675">
            <v>740</v>
          </cell>
        </row>
        <row r="676">
          <cell r="A676">
            <v>0</v>
          </cell>
          <cell r="B676" t="str">
            <v/>
          </cell>
          <cell r="K676">
            <v>5689</v>
          </cell>
          <cell r="L676">
            <v>23974</v>
          </cell>
          <cell r="M676">
            <v>158608</v>
          </cell>
          <cell r="Q676">
            <v>4530</v>
          </cell>
          <cell r="R676">
            <v>8861</v>
          </cell>
          <cell r="S676">
            <v>45962</v>
          </cell>
          <cell r="W676">
            <v>722</v>
          </cell>
          <cell r="X676">
            <v>4536</v>
          </cell>
          <cell r="Y676">
            <v>30667</v>
          </cell>
          <cell r="AC676">
            <v>250</v>
          </cell>
          <cell r="AD676">
            <v>3305</v>
          </cell>
          <cell r="AE676">
            <v>23662</v>
          </cell>
          <cell r="AI676">
            <v>84</v>
          </cell>
          <cell r="AJ676">
            <v>1949</v>
          </cell>
          <cell r="AK676">
            <v>14842</v>
          </cell>
          <cell r="AO676">
            <v>57</v>
          </cell>
          <cell r="AP676">
            <v>2140</v>
          </cell>
          <cell r="AQ676">
            <v>18064</v>
          </cell>
          <cell r="AU676">
            <v>44</v>
          </cell>
          <cell r="AV676">
            <v>3183</v>
          </cell>
          <cell r="AW676" t="str">
            <v>X</v>
          </cell>
          <cell r="BA676">
            <v>2</v>
          </cell>
          <cell r="BB676" t="str">
            <v>-</v>
          </cell>
          <cell r="BC676" t="str">
            <v>X</v>
          </cell>
        </row>
        <row r="677">
          <cell r="A677">
            <v>0</v>
          </cell>
          <cell r="B677" t="str">
            <v/>
          </cell>
          <cell r="K677">
            <v>1796</v>
          </cell>
          <cell r="L677">
            <v>48262</v>
          </cell>
          <cell r="M677">
            <v>766591</v>
          </cell>
          <cell r="Q677">
            <v>437</v>
          </cell>
          <cell r="R677">
            <v>1060</v>
          </cell>
          <cell r="S677">
            <v>39688</v>
          </cell>
          <cell r="W677">
            <v>326</v>
          </cell>
          <cell r="X677">
            <v>2209</v>
          </cell>
          <cell r="Y677">
            <v>43268</v>
          </cell>
          <cell r="AC677">
            <v>453</v>
          </cell>
          <cell r="AD677">
            <v>6289</v>
          </cell>
          <cell r="AE677">
            <v>97599</v>
          </cell>
          <cell r="AI677">
            <v>183</v>
          </cell>
          <cell r="AJ677">
            <v>4338</v>
          </cell>
          <cell r="AK677">
            <v>60433</v>
          </cell>
          <cell r="AO677">
            <v>170</v>
          </cell>
          <cell r="AP677">
            <v>6515</v>
          </cell>
          <cell r="AQ677">
            <v>92502</v>
          </cell>
          <cell r="AU677">
            <v>218</v>
          </cell>
          <cell r="AV677">
            <v>27851</v>
          </cell>
          <cell r="AW677" t="str">
            <v>X</v>
          </cell>
          <cell r="BA677">
            <v>9</v>
          </cell>
          <cell r="BB677" t="str">
            <v>-</v>
          </cell>
          <cell r="BC677" t="str">
            <v>X</v>
          </cell>
        </row>
        <row r="678">
          <cell r="A678">
            <v>0</v>
          </cell>
          <cell r="B678" t="str">
            <v/>
          </cell>
          <cell r="K678">
            <v>1852</v>
          </cell>
          <cell r="L678">
            <v>60203</v>
          </cell>
          <cell r="M678">
            <v>597019</v>
          </cell>
          <cell r="Q678">
            <v>732</v>
          </cell>
          <cell r="R678">
            <v>1507</v>
          </cell>
          <cell r="S678">
            <v>13470</v>
          </cell>
          <cell r="W678">
            <v>271</v>
          </cell>
          <cell r="X678">
            <v>1816</v>
          </cell>
          <cell r="Y678">
            <v>21273</v>
          </cell>
          <cell r="AC678">
            <v>248</v>
          </cell>
          <cell r="AD678">
            <v>3401</v>
          </cell>
          <cell r="AE678">
            <v>39832</v>
          </cell>
          <cell r="AI678">
            <v>108</v>
          </cell>
          <cell r="AJ678">
            <v>2603</v>
          </cell>
          <cell r="AK678">
            <v>28944</v>
          </cell>
          <cell r="AO678">
            <v>143</v>
          </cell>
          <cell r="AP678">
            <v>5504</v>
          </cell>
          <cell r="AQ678">
            <v>78657</v>
          </cell>
          <cell r="AU678">
            <v>338</v>
          </cell>
          <cell r="AV678">
            <v>45372</v>
          </cell>
          <cell r="AW678">
            <v>414617</v>
          </cell>
          <cell r="BA678">
            <v>12</v>
          </cell>
          <cell r="BB678" t="str">
            <v>-</v>
          </cell>
          <cell r="BC678">
            <v>227</v>
          </cell>
        </row>
        <row r="679">
          <cell r="A679">
            <v>0</v>
          </cell>
          <cell r="B679" t="str">
            <v/>
          </cell>
          <cell r="K679">
            <v>6</v>
          </cell>
          <cell r="L679">
            <v>149</v>
          </cell>
          <cell r="M679" t="str">
            <v>-</v>
          </cell>
          <cell r="Q679" t="str">
            <v>-</v>
          </cell>
          <cell r="R679" t="str">
            <v>-</v>
          </cell>
          <cell r="S679" t="str">
            <v>-</v>
          </cell>
          <cell r="W679">
            <v>1</v>
          </cell>
          <cell r="X679">
            <v>9</v>
          </cell>
          <cell r="Y679" t="str">
            <v>-</v>
          </cell>
          <cell r="AC679">
            <v>2</v>
          </cell>
          <cell r="AD679">
            <v>33</v>
          </cell>
          <cell r="AE679" t="str">
            <v>-</v>
          </cell>
          <cell r="AI679">
            <v>1</v>
          </cell>
          <cell r="AJ679">
            <v>27</v>
          </cell>
          <cell r="AK679" t="str">
            <v>-</v>
          </cell>
          <cell r="AO679">
            <v>2</v>
          </cell>
          <cell r="AP679">
            <v>80</v>
          </cell>
          <cell r="AQ679" t="str">
            <v>-</v>
          </cell>
          <cell r="AU679" t="str">
            <v>-</v>
          </cell>
          <cell r="AV679" t="str">
            <v>-</v>
          </cell>
          <cell r="AW679" t="str">
            <v>-</v>
          </cell>
          <cell r="BA679" t="str">
            <v>-</v>
          </cell>
          <cell r="BB679" t="str">
            <v>-</v>
          </cell>
          <cell r="BC679" t="str">
            <v>-</v>
          </cell>
        </row>
        <row r="680">
          <cell r="A680">
            <v>0</v>
          </cell>
          <cell r="B680" t="str">
            <v/>
          </cell>
          <cell r="K680">
            <v>1446</v>
          </cell>
          <cell r="L680">
            <v>53842</v>
          </cell>
          <cell r="M680">
            <v>530418</v>
          </cell>
          <cell r="Q680">
            <v>565</v>
          </cell>
          <cell r="R680">
            <v>1101</v>
          </cell>
          <cell r="S680">
            <v>7901</v>
          </cell>
          <cell r="W680">
            <v>187</v>
          </cell>
          <cell r="X680">
            <v>1248</v>
          </cell>
          <cell r="Y680">
            <v>11702</v>
          </cell>
          <cell r="AC680">
            <v>182</v>
          </cell>
          <cell r="AD680">
            <v>2440</v>
          </cell>
          <cell r="AE680">
            <v>29899</v>
          </cell>
          <cell r="AI680">
            <v>79</v>
          </cell>
          <cell r="AJ680">
            <v>1894</v>
          </cell>
          <cell r="AK680">
            <v>23880</v>
          </cell>
          <cell r="AO680">
            <v>112</v>
          </cell>
          <cell r="AP680">
            <v>4270</v>
          </cell>
          <cell r="AQ680">
            <v>67606</v>
          </cell>
          <cell r="AU680">
            <v>309</v>
          </cell>
          <cell r="AV680">
            <v>42889</v>
          </cell>
          <cell r="AW680">
            <v>389203</v>
          </cell>
          <cell r="BA680">
            <v>12</v>
          </cell>
          <cell r="BB680" t="str">
            <v>-</v>
          </cell>
          <cell r="BC680">
            <v>227</v>
          </cell>
        </row>
        <row r="681">
          <cell r="A681">
            <v>0</v>
          </cell>
          <cell r="B681" t="str">
            <v/>
          </cell>
          <cell r="K681">
            <v>400</v>
          </cell>
          <cell r="L681">
            <v>6212</v>
          </cell>
          <cell r="M681">
            <v>66602</v>
          </cell>
          <cell r="Q681">
            <v>167</v>
          </cell>
          <cell r="R681">
            <v>406</v>
          </cell>
          <cell r="S681">
            <v>5569</v>
          </cell>
          <cell r="W681">
            <v>83</v>
          </cell>
          <cell r="X681">
            <v>559</v>
          </cell>
          <cell r="Y681">
            <v>9570</v>
          </cell>
          <cell r="AC681">
            <v>64</v>
          </cell>
          <cell r="AD681">
            <v>928</v>
          </cell>
          <cell r="AE681">
            <v>9933</v>
          </cell>
          <cell r="AI681">
            <v>28</v>
          </cell>
          <cell r="AJ681">
            <v>682</v>
          </cell>
          <cell r="AK681">
            <v>5065</v>
          </cell>
          <cell r="AO681">
            <v>29</v>
          </cell>
          <cell r="AP681">
            <v>1154</v>
          </cell>
          <cell r="AQ681">
            <v>11051</v>
          </cell>
          <cell r="AU681">
            <v>29</v>
          </cell>
          <cell r="AV681">
            <v>2483</v>
          </cell>
          <cell r="AW681">
            <v>25414</v>
          </cell>
          <cell r="BA681" t="str">
            <v>-</v>
          </cell>
          <cell r="BB681" t="str">
            <v>-</v>
          </cell>
          <cell r="BC681" t="str">
            <v>-</v>
          </cell>
        </row>
        <row r="682">
          <cell r="A682">
            <v>0</v>
          </cell>
          <cell r="B682" t="str">
            <v/>
          </cell>
          <cell r="K682">
            <v>154354</v>
          </cell>
          <cell r="L682">
            <v>3200409</v>
          </cell>
          <cell r="M682">
            <v>77560433</v>
          </cell>
          <cell r="Q682">
            <v>26617</v>
          </cell>
          <cell r="R682">
            <v>69154</v>
          </cell>
          <cell r="S682">
            <v>1345952</v>
          </cell>
          <cell r="W682">
            <v>34385</v>
          </cell>
          <cell r="X682">
            <v>236447</v>
          </cell>
          <cell r="Y682">
            <v>2814181</v>
          </cell>
          <cell r="AC682">
            <v>40548</v>
          </cell>
          <cell r="AD682">
            <v>567686</v>
          </cell>
          <cell r="AE682">
            <v>4627119</v>
          </cell>
          <cell r="AI682">
            <v>20934</v>
          </cell>
          <cell r="AJ682">
            <v>500344</v>
          </cell>
          <cell r="AK682">
            <v>3959634</v>
          </cell>
          <cell r="AO682">
            <v>17057</v>
          </cell>
          <cell r="AP682">
            <v>641020</v>
          </cell>
          <cell r="AQ682">
            <v>4928476</v>
          </cell>
          <cell r="AU682">
            <v>14229</v>
          </cell>
          <cell r="AV682">
            <v>1185758</v>
          </cell>
          <cell r="AW682">
            <v>59714733</v>
          </cell>
          <cell r="BA682">
            <v>584</v>
          </cell>
          <cell r="BB682" t="str">
            <v>-</v>
          </cell>
          <cell r="BC682">
            <v>170338</v>
          </cell>
        </row>
        <row r="683">
          <cell r="A683">
            <v>0</v>
          </cell>
          <cell r="B683" t="str">
            <v/>
          </cell>
          <cell r="K683">
            <v>644</v>
          </cell>
          <cell r="L683">
            <v>6259</v>
          </cell>
          <cell r="M683" t="str">
            <v>-</v>
          </cell>
          <cell r="Q683">
            <v>374</v>
          </cell>
          <cell r="R683">
            <v>783</v>
          </cell>
          <cell r="S683" t="str">
            <v>-</v>
          </cell>
          <cell r="W683">
            <v>123</v>
          </cell>
          <cell r="X683">
            <v>808</v>
          </cell>
          <cell r="Y683" t="str">
            <v>-</v>
          </cell>
          <cell r="AC683">
            <v>75</v>
          </cell>
          <cell r="AD683">
            <v>1049</v>
          </cell>
          <cell r="AE683" t="str">
            <v>-</v>
          </cell>
          <cell r="AI683">
            <v>28</v>
          </cell>
          <cell r="AJ683">
            <v>653</v>
          </cell>
          <cell r="AK683" t="str">
            <v>-</v>
          </cell>
          <cell r="AO683">
            <v>20</v>
          </cell>
          <cell r="AP683">
            <v>749</v>
          </cell>
          <cell r="AQ683" t="str">
            <v>-</v>
          </cell>
          <cell r="AU683">
            <v>16</v>
          </cell>
          <cell r="AV683">
            <v>2217</v>
          </cell>
          <cell r="AW683" t="str">
            <v>-</v>
          </cell>
          <cell r="BA683">
            <v>8</v>
          </cell>
          <cell r="BB683" t="str">
            <v>-</v>
          </cell>
          <cell r="BC683" t="str">
            <v>-</v>
          </cell>
        </row>
        <row r="684">
          <cell r="A684">
            <v>0</v>
          </cell>
          <cell r="B684" t="str">
            <v/>
          </cell>
          <cell r="K684">
            <v>2283</v>
          </cell>
          <cell r="L684">
            <v>56405</v>
          </cell>
          <cell r="M684">
            <v>63276807</v>
          </cell>
          <cell r="Q684">
            <v>906</v>
          </cell>
          <cell r="R684">
            <v>2265</v>
          </cell>
          <cell r="S684">
            <v>988154</v>
          </cell>
          <cell r="W684">
            <v>418</v>
          </cell>
          <cell r="X684">
            <v>2695</v>
          </cell>
          <cell r="Y684">
            <v>1876714</v>
          </cell>
          <cell r="AC684">
            <v>232</v>
          </cell>
          <cell r="AD684">
            <v>3121</v>
          </cell>
          <cell r="AE684">
            <v>2402390</v>
          </cell>
          <cell r="AI684">
            <v>137</v>
          </cell>
          <cell r="AJ684">
            <v>3321</v>
          </cell>
          <cell r="AK684">
            <v>1862130</v>
          </cell>
          <cell r="AO684">
            <v>203</v>
          </cell>
          <cell r="AP684">
            <v>7879</v>
          </cell>
          <cell r="AQ684">
            <v>2089629</v>
          </cell>
          <cell r="AU684">
            <v>345</v>
          </cell>
          <cell r="AV684">
            <v>37124</v>
          </cell>
          <cell r="AW684">
            <v>53899367</v>
          </cell>
          <cell r="BA684">
            <v>42</v>
          </cell>
          <cell r="BB684" t="str">
            <v>-</v>
          </cell>
          <cell r="BC684">
            <v>158422</v>
          </cell>
        </row>
        <row r="685">
          <cell r="A685">
            <v>0</v>
          </cell>
          <cell r="B685" t="str">
            <v/>
          </cell>
          <cell r="K685">
            <v>30459</v>
          </cell>
          <cell r="L685">
            <v>549671</v>
          </cell>
          <cell r="M685">
            <v>2305851</v>
          </cell>
          <cell r="Q685">
            <v>4008</v>
          </cell>
          <cell r="R685">
            <v>11573</v>
          </cell>
          <cell r="S685">
            <v>43350</v>
          </cell>
          <cell r="W685">
            <v>7036</v>
          </cell>
          <cell r="X685">
            <v>47867</v>
          </cell>
          <cell r="Y685">
            <v>138941</v>
          </cell>
          <cell r="AC685">
            <v>7422</v>
          </cell>
          <cell r="AD685">
            <v>104909</v>
          </cell>
          <cell r="AE685">
            <v>405802</v>
          </cell>
          <cell r="AI685">
            <v>6346</v>
          </cell>
          <cell r="AJ685">
            <v>154095</v>
          </cell>
          <cell r="AK685">
            <v>702909</v>
          </cell>
          <cell r="AO685">
            <v>4768</v>
          </cell>
          <cell r="AP685">
            <v>173476</v>
          </cell>
          <cell r="AQ685">
            <v>769185</v>
          </cell>
          <cell r="AU685">
            <v>774</v>
          </cell>
          <cell r="AV685">
            <v>57751</v>
          </cell>
          <cell r="AW685">
            <v>243668</v>
          </cell>
          <cell r="BA685">
            <v>105</v>
          </cell>
          <cell r="BB685" t="str">
            <v>-</v>
          </cell>
          <cell r="BC685">
            <v>1995</v>
          </cell>
        </row>
        <row r="686">
          <cell r="A686">
            <v>0</v>
          </cell>
          <cell r="B686" t="str">
            <v/>
          </cell>
          <cell r="K686">
            <v>19918</v>
          </cell>
          <cell r="L686">
            <v>418461</v>
          </cell>
          <cell r="M686">
            <v>1800803</v>
          </cell>
          <cell r="Q686">
            <v>1488</v>
          </cell>
          <cell r="R686">
            <v>4249</v>
          </cell>
          <cell r="S686">
            <v>15155</v>
          </cell>
          <cell r="W686">
            <v>2970</v>
          </cell>
          <cell r="X686">
            <v>20632</v>
          </cell>
          <cell r="Y686">
            <v>60012</v>
          </cell>
          <cell r="AC686">
            <v>5153</v>
          </cell>
          <cell r="AD686">
            <v>75434</v>
          </cell>
          <cell r="AE686">
            <v>326686</v>
          </cell>
          <cell r="AI686">
            <v>5603</v>
          </cell>
          <cell r="AJ686">
            <v>136229</v>
          </cell>
          <cell r="AK686">
            <v>628178</v>
          </cell>
          <cell r="AO686">
            <v>4137</v>
          </cell>
          <cell r="AP686">
            <v>150057</v>
          </cell>
          <cell r="AQ686">
            <v>652375</v>
          </cell>
          <cell r="AU686">
            <v>485</v>
          </cell>
          <cell r="AV686">
            <v>31860</v>
          </cell>
          <cell r="AW686">
            <v>116766</v>
          </cell>
          <cell r="BA686">
            <v>82</v>
          </cell>
          <cell r="BB686" t="str">
            <v>-</v>
          </cell>
          <cell r="BC686">
            <v>1631</v>
          </cell>
        </row>
        <row r="687">
          <cell r="A687">
            <v>0</v>
          </cell>
          <cell r="B687" t="str">
            <v/>
          </cell>
          <cell r="K687">
            <v>10541</v>
          </cell>
          <cell r="L687">
            <v>131210</v>
          </cell>
          <cell r="M687">
            <v>505048</v>
          </cell>
          <cell r="Q687">
            <v>2520</v>
          </cell>
          <cell r="R687">
            <v>7324</v>
          </cell>
          <cell r="S687">
            <v>28195</v>
          </cell>
          <cell r="W687">
            <v>4066</v>
          </cell>
          <cell r="X687">
            <v>27235</v>
          </cell>
          <cell r="Y687">
            <v>78929</v>
          </cell>
          <cell r="AC687">
            <v>2269</v>
          </cell>
          <cell r="AD687">
            <v>29475</v>
          </cell>
          <cell r="AE687">
            <v>79116</v>
          </cell>
          <cell r="AI687">
            <v>743</v>
          </cell>
          <cell r="AJ687">
            <v>17866</v>
          </cell>
          <cell r="AK687">
            <v>74731</v>
          </cell>
          <cell r="AO687">
            <v>631</v>
          </cell>
          <cell r="AP687">
            <v>23419</v>
          </cell>
          <cell r="AQ687">
            <v>116810</v>
          </cell>
          <cell r="AU687">
            <v>289</v>
          </cell>
          <cell r="AV687">
            <v>25891</v>
          </cell>
          <cell r="AW687">
            <v>126902</v>
          </cell>
          <cell r="BA687">
            <v>23</v>
          </cell>
          <cell r="BB687" t="str">
            <v>-</v>
          </cell>
          <cell r="BC687">
            <v>365</v>
          </cell>
        </row>
        <row r="688">
          <cell r="A688">
            <v>0</v>
          </cell>
          <cell r="B688" t="str">
            <v/>
          </cell>
          <cell r="K688">
            <v>91638</v>
          </cell>
          <cell r="L688">
            <v>2126911</v>
          </cell>
          <cell r="M688">
            <v>9669265</v>
          </cell>
          <cell r="Q688">
            <v>13018</v>
          </cell>
          <cell r="R688">
            <v>33467</v>
          </cell>
          <cell r="S688">
            <v>193991</v>
          </cell>
          <cell r="W688">
            <v>19059</v>
          </cell>
          <cell r="X688">
            <v>133006</v>
          </cell>
          <cell r="Y688">
            <v>544327</v>
          </cell>
          <cell r="AC688">
            <v>26753</v>
          </cell>
          <cell r="AD688">
            <v>376397</v>
          </cell>
          <cell r="AE688">
            <v>1453381</v>
          </cell>
          <cell r="AI688">
            <v>11851</v>
          </cell>
          <cell r="AJ688">
            <v>280601</v>
          </cell>
          <cell r="AK688">
            <v>1103485</v>
          </cell>
          <cell r="AO688">
            <v>9445</v>
          </cell>
          <cell r="AP688">
            <v>358893</v>
          </cell>
          <cell r="AQ688">
            <v>1578823</v>
          </cell>
          <cell r="AU688">
            <v>11286</v>
          </cell>
          <cell r="AV688">
            <v>944547</v>
          </cell>
          <cell r="AW688">
            <v>4787353</v>
          </cell>
          <cell r="BA688">
            <v>226</v>
          </cell>
          <cell r="BB688" t="str">
            <v>-</v>
          </cell>
          <cell r="BC688">
            <v>7904</v>
          </cell>
        </row>
        <row r="689">
          <cell r="A689">
            <v>0</v>
          </cell>
          <cell r="B689" t="str">
            <v/>
          </cell>
          <cell r="K689">
            <v>8384</v>
          </cell>
          <cell r="L689">
            <v>534980</v>
          </cell>
          <cell r="M689">
            <v>2798713</v>
          </cell>
          <cell r="Q689">
            <v>363</v>
          </cell>
          <cell r="R689">
            <v>706</v>
          </cell>
          <cell r="S689">
            <v>14936</v>
          </cell>
          <cell r="W689">
            <v>192</v>
          </cell>
          <cell r="X689">
            <v>1283</v>
          </cell>
          <cell r="Y689">
            <v>5229</v>
          </cell>
          <cell r="AC689">
            <v>322</v>
          </cell>
          <cell r="AD689">
            <v>4798</v>
          </cell>
          <cell r="AE689">
            <v>26374</v>
          </cell>
          <cell r="AI689">
            <v>580</v>
          </cell>
          <cell r="AJ689">
            <v>14412</v>
          </cell>
          <cell r="AK689">
            <v>78397</v>
          </cell>
          <cell r="AO689">
            <v>1784</v>
          </cell>
          <cell r="AP689">
            <v>71587</v>
          </cell>
          <cell r="AQ689">
            <v>389573</v>
          </cell>
          <cell r="AU689">
            <v>5121</v>
          </cell>
          <cell r="AV689">
            <v>442194</v>
          </cell>
          <cell r="AW689">
            <v>2283468</v>
          </cell>
          <cell r="BA689">
            <v>22</v>
          </cell>
          <cell r="BB689" t="str">
            <v>-</v>
          </cell>
          <cell r="BC689">
            <v>737</v>
          </cell>
        </row>
        <row r="690">
          <cell r="A690">
            <v>0</v>
          </cell>
          <cell r="B690" t="str">
            <v/>
          </cell>
          <cell r="K690">
            <v>3726</v>
          </cell>
          <cell r="L690">
            <v>282064</v>
          </cell>
          <cell r="M690">
            <v>1724819</v>
          </cell>
          <cell r="Q690">
            <v>89</v>
          </cell>
          <cell r="R690">
            <v>207</v>
          </cell>
          <cell r="S690">
            <v>2866</v>
          </cell>
          <cell r="W690">
            <v>50</v>
          </cell>
          <cell r="X690">
            <v>332</v>
          </cell>
          <cell r="Y690">
            <v>2367</v>
          </cell>
          <cell r="AC690">
            <v>109</v>
          </cell>
          <cell r="AD690">
            <v>1579</v>
          </cell>
          <cell r="AE690">
            <v>9457</v>
          </cell>
          <cell r="AI690">
            <v>85</v>
          </cell>
          <cell r="AJ690">
            <v>2047</v>
          </cell>
          <cell r="AK690">
            <v>13196</v>
          </cell>
          <cell r="AO690">
            <v>342</v>
          </cell>
          <cell r="AP690">
            <v>14286</v>
          </cell>
          <cell r="AQ690">
            <v>96842</v>
          </cell>
          <cell r="AU690">
            <v>3048</v>
          </cell>
          <cell r="AV690">
            <v>263613</v>
          </cell>
          <cell r="AW690">
            <v>1600090</v>
          </cell>
          <cell r="BA690">
            <v>3</v>
          </cell>
          <cell r="BB690" t="str">
            <v>-</v>
          </cell>
          <cell r="BC690" t="str">
            <v>-</v>
          </cell>
        </row>
        <row r="691">
          <cell r="A691">
            <v>0</v>
          </cell>
          <cell r="B691" t="str">
            <v/>
          </cell>
          <cell r="K691">
            <v>30330</v>
          </cell>
          <cell r="L691">
            <v>466483</v>
          </cell>
          <cell r="M691">
            <v>1712499</v>
          </cell>
          <cell r="Q691">
            <v>2538</v>
          </cell>
          <cell r="R691">
            <v>7247</v>
          </cell>
          <cell r="S691">
            <v>37194</v>
          </cell>
          <cell r="W691">
            <v>8628</v>
          </cell>
          <cell r="X691">
            <v>61056</v>
          </cell>
          <cell r="Y691">
            <v>226710</v>
          </cell>
          <cell r="AC691">
            <v>12269</v>
          </cell>
          <cell r="AD691">
            <v>167728</v>
          </cell>
          <cell r="AE691">
            <v>622390</v>
          </cell>
          <cell r="AI691">
            <v>3922</v>
          </cell>
          <cell r="AJ691">
            <v>92311</v>
          </cell>
          <cell r="AK691">
            <v>335085</v>
          </cell>
          <cell r="AO691">
            <v>2093</v>
          </cell>
          <cell r="AP691">
            <v>77523</v>
          </cell>
          <cell r="AQ691">
            <v>277605</v>
          </cell>
          <cell r="AU691">
            <v>839</v>
          </cell>
          <cell r="AV691">
            <v>60618</v>
          </cell>
          <cell r="AW691">
            <v>212620</v>
          </cell>
          <cell r="BA691">
            <v>41</v>
          </cell>
          <cell r="BB691" t="str">
            <v>-</v>
          </cell>
          <cell r="BC691">
            <v>896</v>
          </cell>
        </row>
        <row r="692">
          <cell r="A692">
            <v>0</v>
          </cell>
          <cell r="B692" t="str">
            <v/>
          </cell>
          <cell r="K692">
            <v>18557</v>
          </cell>
          <cell r="L692">
            <v>359250</v>
          </cell>
          <cell r="M692">
            <v>1080849</v>
          </cell>
          <cell r="Q692">
            <v>2206</v>
          </cell>
          <cell r="R692">
            <v>6029</v>
          </cell>
          <cell r="S692">
            <v>28434</v>
          </cell>
          <cell r="W692">
            <v>3779</v>
          </cell>
          <cell r="X692">
            <v>26575</v>
          </cell>
          <cell r="Y692">
            <v>90690</v>
          </cell>
          <cell r="AC692">
            <v>5988</v>
          </cell>
          <cell r="AD692">
            <v>84502</v>
          </cell>
          <cell r="AE692">
            <v>252688</v>
          </cell>
          <cell r="AI692">
            <v>3144</v>
          </cell>
          <cell r="AJ692">
            <v>74765</v>
          </cell>
          <cell r="AK692">
            <v>226768</v>
          </cell>
          <cell r="AO692">
            <v>2405</v>
          </cell>
          <cell r="AP692">
            <v>89908</v>
          </cell>
          <cell r="AQ692">
            <v>281968</v>
          </cell>
          <cell r="AU692">
            <v>1009</v>
          </cell>
          <cell r="AV692">
            <v>77471</v>
          </cell>
          <cell r="AW692">
            <v>199968</v>
          </cell>
          <cell r="BA692">
            <v>26</v>
          </cell>
          <cell r="BB692" t="str">
            <v>-</v>
          </cell>
          <cell r="BC692">
            <v>332</v>
          </cell>
        </row>
        <row r="693">
          <cell r="A693">
            <v>0</v>
          </cell>
          <cell r="B693" t="str">
            <v/>
          </cell>
          <cell r="K693">
            <v>9642</v>
          </cell>
          <cell r="L693">
            <v>165352</v>
          </cell>
          <cell r="M693">
            <v>678121</v>
          </cell>
          <cell r="Q693">
            <v>381</v>
          </cell>
          <cell r="R693">
            <v>905</v>
          </cell>
          <cell r="S693">
            <v>6521</v>
          </cell>
          <cell r="W693">
            <v>1651</v>
          </cell>
          <cell r="X693">
            <v>12838</v>
          </cell>
          <cell r="Y693">
            <v>59108</v>
          </cell>
          <cell r="AC693">
            <v>4890</v>
          </cell>
          <cell r="AD693">
            <v>73471</v>
          </cell>
          <cell r="AE693">
            <v>321870</v>
          </cell>
          <cell r="AI693">
            <v>1972</v>
          </cell>
          <cell r="AJ693">
            <v>45333</v>
          </cell>
          <cell r="AK693">
            <v>177584</v>
          </cell>
          <cell r="AO693">
            <v>596</v>
          </cell>
          <cell r="AP693">
            <v>21820</v>
          </cell>
          <cell r="AQ693">
            <v>78868</v>
          </cell>
          <cell r="AU693">
            <v>145</v>
          </cell>
          <cell r="AV693">
            <v>10985</v>
          </cell>
          <cell r="AW693">
            <v>34071</v>
          </cell>
          <cell r="BA693">
            <v>7</v>
          </cell>
          <cell r="BB693" t="str">
            <v>-</v>
          </cell>
          <cell r="BC693">
            <v>99</v>
          </cell>
        </row>
        <row r="694">
          <cell r="A694">
            <v>0</v>
          </cell>
          <cell r="B694" t="str">
            <v/>
          </cell>
          <cell r="K694">
            <v>6715</v>
          </cell>
          <cell r="L694">
            <v>189324</v>
          </cell>
          <cell r="M694">
            <v>1039554</v>
          </cell>
          <cell r="Q694">
            <v>644</v>
          </cell>
          <cell r="R694">
            <v>1615</v>
          </cell>
          <cell r="S694">
            <v>22035</v>
          </cell>
          <cell r="W694">
            <v>749</v>
          </cell>
          <cell r="X694">
            <v>5258</v>
          </cell>
          <cell r="Y694">
            <v>23820</v>
          </cell>
          <cell r="AC694">
            <v>1356</v>
          </cell>
          <cell r="AD694">
            <v>19723</v>
          </cell>
          <cell r="AE694">
            <v>91979</v>
          </cell>
          <cell r="AI694">
            <v>1423</v>
          </cell>
          <cell r="AJ694">
            <v>34413</v>
          </cell>
          <cell r="AK694">
            <v>188052</v>
          </cell>
          <cell r="AO694">
            <v>1663</v>
          </cell>
          <cell r="AP694">
            <v>63014</v>
          </cell>
          <cell r="AQ694">
            <v>354484</v>
          </cell>
          <cell r="AU694">
            <v>813</v>
          </cell>
          <cell r="AV694">
            <v>65301</v>
          </cell>
          <cell r="AW694">
            <v>353725</v>
          </cell>
          <cell r="BA694">
            <v>67</v>
          </cell>
          <cell r="BB694" t="str">
            <v>-</v>
          </cell>
          <cell r="BC694">
            <v>5458</v>
          </cell>
        </row>
        <row r="695">
          <cell r="A695">
            <v>0</v>
          </cell>
          <cell r="B695" t="str">
            <v/>
          </cell>
          <cell r="K695">
            <v>14284</v>
          </cell>
          <cell r="L695">
            <v>129458</v>
          </cell>
          <cell r="M695">
            <v>634709</v>
          </cell>
          <cell r="Q695">
            <v>6797</v>
          </cell>
          <cell r="R695">
            <v>16758</v>
          </cell>
          <cell r="S695">
            <v>82005</v>
          </cell>
          <cell r="W695">
            <v>4010</v>
          </cell>
          <cell r="X695">
            <v>25664</v>
          </cell>
          <cell r="Y695">
            <v>136403</v>
          </cell>
          <cell r="AC695">
            <v>1819</v>
          </cell>
          <cell r="AD695">
            <v>24596</v>
          </cell>
          <cell r="AE695">
            <v>128621</v>
          </cell>
          <cell r="AI695">
            <v>725</v>
          </cell>
          <cell r="AJ695">
            <v>17320</v>
          </cell>
          <cell r="AK695">
            <v>84403</v>
          </cell>
          <cell r="AO695">
            <v>562</v>
          </cell>
          <cell r="AP695">
            <v>20755</v>
          </cell>
          <cell r="AQ695">
            <v>99484</v>
          </cell>
          <cell r="AU695">
            <v>311</v>
          </cell>
          <cell r="AV695">
            <v>24365</v>
          </cell>
          <cell r="AW695">
            <v>103412</v>
          </cell>
          <cell r="BA695">
            <v>60</v>
          </cell>
          <cell r="BB695" t="str">
            <v>-</v>
          </cell>
          <cell r="BC695">
            <v>382</v>
          </cell>
        </row>
        <row r="696">
          <cell r="A696">
            <v>0</v>
          </cell>
          <cell r="B696" t="str">
            <v/>
          </cell>
          <cell r="K696">
            <v>24405</v>
          </cell>
          <cell r="L696">
            <v>359870</v>
          </cell>
          <cell r="M696">
            <v>1700399</v>
          </cell>
          <cell r="Q696">
            <v>6849</v>
          </cell>
          <cell r="R696">
            <v>17695</v>
          </cell>
          <cell r="S696">
            <v>86178</v>
          </cell>
          <cell r="W696">
            <v>6850</v>
          </cell>
          <cell r="X696">
            <v>46089</v>
          </cell>
          <cell r="Y696">
            <v>206765</v>
          </cell>
          <cell r="AC696">
            <v>5178</v>
          </cell>
          <cell r="AD696">
            <v>69980</v>
          </cell>
          <cell r="AE696">
            <v>306893</v>
          </cell>
          <cell r="AI696">
            <v>2076</v>
          </cell>
          <cell r="AJ696">
            <v>49749</v>
          </cell>
          <cell r="AK696">
            <v>225994</v>
          </cell>
          <cell r="AO696">
            <v>2025</v>
          </cell>
          <cell r="AP696">
            <v>77516</v>
          </cell>
          <cell r="AQ696">
            <v>390472</v>
          </cell>
          <cell r="AU696">
            <v>1278</v>
          </cell>
          <cell r="AV696">
            <v>98841</v>
          </cell>
          <cell r="AW696">
            <v>482553</v>
          </cell>
          <cell r="BA696">
            <v>149</v>
          </cell>
          <cell r="BB696" t="str">
            <v>-</v>
          </cell>
          <cell r="BC696">
            <v>1543</v>
          </cell>
        </row>
        <row r="697">
          <cell r="A697">
            <v>0</v>
          </cell>
          <cell r="B697" t="str">
            <v/>
          </cell>
          <cell r="K697">
            <v>4925</v>
          </cell>
          <cell r="L697">
            <v>101293</v>
          </cell>
          <cell r="M697">
            <v>608111</v>
          </cell>
          <cell r="Q697">
            <v>1462</v>
          </cell>
          <cell r="R697">
            <v>3371</v>
          </cell>
          <cell r="S697">
            <v>34278</v>
          </cell>
          <cell r="W697">
            <v>899</v>
          </cell>
          <cell r="X697">
            <v>5982</v>
          </cell>
          <cell r="Y697">
            <v>47434</v>
          </cell>
          <cell r="AC697">
            <v>888</v>
          </cell>
          <cell r="AD697">
            <v>12230</v>
          </cell>
          <cell r="AE697">
            <v>58654</v>
          </cell>
          <cell r="AI697">
            <v>496</v>
          </cell>
          <cell r="AJ697">
            <v>11925</v>
          </cell>
          <cell r="AK697">
            <v>65116</v>
          </cell>
          <cell r="AO697">
            <v>596</v>
          </cell>
          <cell r="AP697">
            <v>22507</v>
          </cell>
          <cell r="AQ697">
            <v>100366</v>
          </cell>
          <cell r="AU697">
            <v>530</v>
          </cell>
          <cell r="AV697">
            <v>45278</v>
          </cell>
          <cell r="AW697">
            <v>301792</v>
          </cell>
          <cell r="BA697">
            <v>54</v>
          </cell>
          <cell r="BB697" t="str">
            <v>-</v>
          </cell>
          <cell r="BC697">
            <v>472</v>
          </cell>
        </row>
        <row r="698">
          <cell r="A698">
            <v>0</v>
          </cell>
          <cell r="B698" t="str">
            <v/>
          </cell>
          <cell r="K698">
            <v>200</v>
          </cell>
          <cell r="L698">
            <v>1998</v>
          </cell>
          <cell r="M698">
            <v>12917</v>
          </cell>
          <cell r="Q698">
            <v>70</v>
          </cell>
          <cell r="R698">
            <v>143</v>
          </cell>
          <cell r="S698">
            <v>1410</v>
          </cell>
          <cell r="W698">
            <v>62</v>
          </cell>
          <cell r="X698">
            <v>449</v>
          </cell>
          <cell r="Y698">
            <v>2897</v>
          </cell>
          <cell r="AC698">
            <v>44</v>
          </cell>
          <cell r="AD698">
            <v>555</v>
          </cell>
          <cell r="AE698">
            <v>2839</v>
          </cell>
          <cell r="AI698">
            <v>7</v>
          </cell>
          <cell r="AJ698">
            <v>162</v>
          </cell>
          <cell r="AK698">
            <v>1350</v>
          </cell>
          <cell r="AO698">
            <v>12</v>
          </cell>
          <cell r="AP698">
            <v>438</v>
          </cell>
          <cell r="AQ698">
            <v>2812</v>
          </cell>
          <cell r="AU698">
            <v>3</v>
          </cell>
          <cell r="AV698">
            <v>251</v>
          </cell>
          <cell r="AW698" t="str">
            <v>X</v>
          </cell>
          <cell r="BA698">
            <v>2</v>
          </cell>
          <cell r="BB698" t="str">
            <v>-</v>
          </cell>
          <cell r="BC698" t="str">
            <v>X</v>
          </cell>
        </row>
        <row r="699">
          <cell r="A699">
            <v>0</v>
          </cell>
          <cell r="B699" t="str">
            <v/>
          </cell>
          <cell r="K699">
            <v>4725</v>
          </cell>
          <cell r="L699">
            <v>99295</v>
          </cell>
          <cell r="M699">
            <v>595195</v>
          </cell>
          <cell r="Q699">
            <v>1392</v>
          </cell>
          <cell r="R699">
            <v>3228</v>
          </cell>
          <cell r="S699">
            <v>32867</v>
          </cell>
          <cell r="W699">
            <v>837</v>
          </cell>
          <cell r="X699">
            <v>5533</v>
          </cell>
          <cell r="Y699">
            <v>44536</v>
          </cell>
          <cell r="AC699">
            <v>844</v>
          </cell>
          <cell r="AD699">
            <v>11675</v>
          </cell>
          <cell r="AE699">
            <v>55815</v>
          </cell>
          <cell r="AI699">
            <v>489</v>
          </cell>
          <cell r="AJ699">
            <v>11763</v>
          </cell>
          <cell r="AK699">
            <v>63766</v>
          </cell>
          <cell r="AO699">
            <v>584</v>
          </cell>
          <cell r="AP699">
            <v>22069</v>
          </cell>
          <cell r="AQ699">
            <v>97554</v>
          </cell>
          <cell r="AU699">
            <v>527</v>
          </cell>
          <cell r="AV699">
            <v>45027</v>
          </cell>
          <cell r="AW699" t="str">
            <v>X</v>
          </cell>
          <cell r="BA699">
            <v>52</v>
          </cell>
          <cell r="BB699" t="str">
            <v>-</v>
          </cell>
          <cell r="BC699" t="str">
            <v>X</v>
          </cell>
        </row>
        <row r="700">
          <cell r="A700">
            <v>0</v>
          </cell>
          <cell r="B700">
            <v>17</v>
          </cell>
          <cell r="K700">
            <v>33540</v>
          </cell>
          <cell r="L700">
            <v>481623</v>
          </cell>
          <cell r="M700" t="str">
            <v>...</v>
          </cell>
          <cell r="Q700">
            <v>13669</v>
          </cell>
          <cell r="R700">
            <v>40661</v>
          </cell>
          <cell r="S700" t="str">
            <v>...</v>
          </cell>
          <cell r="W700">
            <v>11949</v>
          </cell>
          <cell r="X700">
            <v>76906</v>
          </cell>
          <cell r="Y700" t="str">
            <v>...</v>
          </cell>
          <cell r="AC700">
            <v>4987</v>
          </cell>
          <cell r="AD700">
            <v>65590</v>
          </cell>
          <cell r="AE700" t="str">
            <v>...</v>
          </cell>
          <cell r="AI700">
            <v>972</v>
          </cell>
          <cell r="AJ700">
            <v>22812</v>
          </cell>
          <cell r="AK700" t="str">
            <v>...</v>
          </cell>
          <cell r="AO700">
            <v>462</v>
          </cell>
          <cell r="AP700">
            <v>16856</v>
          </cell>
          <cell r="AQ700" t="str">
            <v>...</v>
          </cell>
          <cell r="AU700">
            <v>1444</v>
          </cell>
          <cell r="AV700">
            <v>258798</v>
          </cell>
          <cell r="AW700" t="str">
            <v>...</v>
          </cell>
          <cell r="BA700">
            <v>57</v>
          </cell>
          <cell r="BB700" t="str">
            <v>-</v>
          </cell>
          <cell r="BC700" t="str">
            <v>...</v>
          </cell>
        </row>
        <row r="701">
          <cell r="A701">
            <v>0</v>
          </cell>
          <cell r="B701">
            <v>211</v>
          </cell>
          <cell r="K701">
            <v>23495</v>
          </cell>
          <cell r="L701">
            <v>308851</v>
          </cell>
          <cell r="M701" t="str">
            <v>...</v>
          </cell>
          <cell r="Q701">
            <v>11875</v>
          </cell>
          <cell r="R701">
            <v>36438</v>
          </cell>
          <cell r="S701" t="str">
            <v>...</v>
          </cell>
          <cell r="W701">
            <v>9216</v>
          </cell>
          <cell r="X701">
            <v>57547</v>
          </cell>
          <cell r="Y701" t="str">
            <v>...</v>
          </cell>
          <cell r="AC701">
            <v>1424</v>
          </cell>
          <cell r="AD701">
            <v>17511</v>
          </cell>
          <cell r="AE701" t="str">
            <v>...</v>
          </cell>
          <cell r="AI701">
            <v>83</v>
          </cell>
          <cell r="AJ701">
            <v>1858</v>
          </cell>
          <cell r="AK701" t="str">
            <v>...</v>
          </cell>
          <cell r="AO701">
            <v>27</v>
          </cell>
          <cell r="AP701">
            <v>989</v>
          </cell>
          <cell r="AQ701" t="str">
            <v>...</v>
          </cell>
          <cell r="AU701">
            <v>866</v>
          </cell>
          <cell r="AV701">
            <v>194508</v>
          </cell>
          <cell r="AW701" t="str">
            <v>...</v>
          </cell>
          <cell r="BA701">
            <v>4</v>
          </cell>
          <cell r="BB701" t="str">
            <v>-</v>
          </cell>
          <cell r="BC701" t="str">
            <v>...</v>
          </cell>
        </row>
        <row r="702">
          <cell r="A702">
            <v>0</v>
          </cell>
          <cell r="B702" t="str">
            <v/>
          </cell>
          <cell r="K702">
            <v>23495</v>
          </cell>
          <cell r="L702">
            <v>308851</v>
          </cell>
          <cell r="M702" t="str">
            <v>...</v>
          </cell>
          <cell r="Q702">
            <v>11875</v>
          </cell>
          <cell r="R702">
            <v>36438</v>
          </cell>
          <cell r="S702" t="str">
            <v>...</v>
          </cell>
          <cell r="W702">
            <v>9216</v>
          </cell>
          <cell r="X702">
            <v>57547</v>
          </cell>
          <cell r="Y702" t="str">
            <v>...</v>
          </cell>
          <cell r="AC702">
            <v>1424</v>
          </cell>
          <cell r="AD702">
            <v>17511</v>
          </cell>
          <cell r="AE702" t="str">
            <v>...</v>
          </cell>
          <cell r="AI702">
            <v>83</v>
          </cell>
          <cell r="AJ702">
            <v>1858</v>
          </cell>
          <cell r="AK702" t="str">
            <v>...</v>
          </cell>
          <cell r="AO702">
            <v>27</v>
          </cell>
          <cell r="AP702">
            <v>989</v>
          </cell>
          <cell r="AQ702" t="str">
            <v>...</v>
          </cell>
          <cell r="AU702">
            <v>866</v>
          </cell>
          <cell r="AV702">
            <v>194508</v>
          </cell>
          <cell r="AW702" t="str">
            <v>...</v>
          </cell>
          <cell r="BA702">
            <v>4</v>
          </cell>
          <cell r="BB702" t="str">
            <v>-</v>
          </cell>
          <cell r="BC702" t="str">
            <v>...</v>
          </cell>
        </row>
        <row r="703">
          <cell r="A703">
            <v>0</v>
          </cell>
          <cell r="B703" t="str">
            <v/>
          </cell>
          <cell r="K703">
            <v>80</v>
          </cell>
          <cell r="L703">
            <v>11539</v>
          </cell>
          <cell r="M703" t="str">
            <v>...</v>
          </cell>
          <cell r="Q703">
            <v>1</v>
          </cell>
          <cell r="R703">
            <v>2</v>
          </cell>
          <cell r="S703" t="str">
            <v>...</v>
          </cell>
          <cell r="W703">
            <v>16</v>
          </cell>
          <cell r="X703">
            <v>128</v>
          </cell>
          <cell r="Y703" t="str">
            <v>...</v>
          </cell>
          <cell r="AC703">
            <v>28</v>
          </cell>
          <cell r="AD703">
            <v>372</v>
          </cell>
          <cell r="AE703" t="str">
            <v>...</v>
          </cell>
          <cell r="AI703">
            <v>9</v>
          </cell>
          <cell r="AJ703">
            <v>203</v>
          </cell>
          <cell r="AK703" t="str">
            <v>...</v>
          </cell>
          <cell r="AO703">
            <v>10</v>
          </cell>
          <cell r="AP703">
            <v>367</v>
          </cell>
          <cell r="AQ703" t="str">
            <v>...</v>
          </cell>
          <cell r="AU703">
            <v>16</v>
          </cell>
          <cell r="AV703">
            <v>10467</v>
          </cell>
          <cell r="AW703" t="str">
            <v>...</v>
          </cell>
          <cell r="BA703" t="str">
            <v>-</v>
          </cell>
          <cell r="BB703" t="str">
            <v>-</v>
          </cell>
          <cell r="BC703" t="str">
            <v>...</v>
          </cell>
        </row>
        <row r="704">
          <cell r="A704">
            <v>0</v>
          </cell>
          <cell r="B704" t="str">
            <v/>
          </cell>
          <cell r="K704">
            <v>23415</v>
          </cell>
          <cell r="L704">
            <v>297312</v>
          </cell>
          <cell r="M704" t="str">
            <v>...</v>
          </cell>
          <cell r="Q704">
            <v>11874</v>
          </cell>
          <cell r="R704">
            <v>36436</v>
          </cell>
          <cell r="S704" t="str">
            <v>...</v>
          </cell>
          <cell r="W704">
            <v>9200</v>
          </cell>
          <cell r="X704">
            <v>57419</v>
          </cell>
          <cell r="Y704" t="str">
            <v>...</v>
          </cell>
          <cell r="AC704">
            <v>1396</v>
          </cell>
          <cell r="AD704">
            <v>17139</v>
          </cell>
          <cell r="AE704" t="str">
            <v>...</v>
          </cell>
          <cell r="AI704">
            <v>74</v>
          </cell>
          <cell r="AJ704">
            <v>1655</v>
          </cell>
          <cell r="AK704" t="str">
            <v>...</v>
          </cell>
          <cell r="AO704">
            <v>17</v>
          </cell>
          <cell r="AP704">
            <v>622</v>
          </cell>
          <cell r="AQ704" t="str">
            <v>...</v>
          </cell>
          <cell r="AU704">
            <v>850</v>
          </cell>
          <cell r="AV704">
            <v>184041</v>
          </cell>
          <cell r="AW704" t="str">
            <v>...</v>
          </cell>
          <cell r="BA704">
            <v>4</v>
          </cell>
          <cell r="BB704" t="str">
            <v>-</v>
          </cell>
          <cell r="BC704" t="str">
            <v>...</v>
          </cell>
        </row>
        <row r="705">
          <cell r="A705">
            <v>0</v>
          </cell>
          <cell r="B705">
            <v>212</v>
          </cell>
          <cell r="K705">
            <v>10045</v>
          </cell>
          <cell r="L705">
            <v>172772</v>
          </cell>
          <cell r="M705">
            <v>2973426</v>
          </cell>
          <cell r="Q705">
            <v>1794</v>
          </cell>
          <cell r="R705">
            <v>4223</v>
          </cell>
          <cell r="S705">
            <v>88541</v>
          </cell>
          <cell r="W705">
            <v>2733</v>
          </cell>
          <cell r="X705">
            <v>19359</v>
          </cell>
          <cell r="Y705">
            <v>359447</v>
          </cell>
          <cell r="AC705">
            <v>3563</v>
          </cell>
          <cell r="AD705">
            <v>48079</v>
          </cell>
          <cell r="AE705">
            <v>839442</v>
          </cell>
          <cell r="AI705">
            <v>889</v>
          </cell>
          <cell r="AJ705">
            <v>20954</v>
          </cell>
          <cell r="AK705">
            <v>424351</v>
          </cell>
          <cell r="AO705">
            <v>435</v>
          </cell>
          <cell r="AP705">
            <v>15867</v>
          </cell>
          <cell r="AQ705">
            <v>320900</v>
          </cell>
          <cell r="AU705">
            <v>578</v>
          </cell>
          <cell r="AV705">
            <v>64290</v>
          </cell>
          <cell r="AW705">
            <v>940095</v>
          </cell>
          <cell r="BA705">
            <v>53</v>
          </cell>
          <cell r="BB705" t="str">
            <v>-</v>
          </cell>
          <cell r="BC705">
            <v>650</v>
          </cell>
        </row>
        <row r="706">
          <cell r="A706">
            <v>0</v>
          </cell>
          <cell r="B706" t="str">
            <v/>
          </cell>
          <cell r="K706">
            <v>10045</v>
          </cell>
          <cell r="L706">
            <v>172772</v>
          </cell>
          <cell r="M706">
            <v>2973426</v>
          </cell>
          <cell r="Q706">
            <v>1794</v>
          </cell>
          <cell r="R706">
            <v>4223</v>
          </cell>
          <cell r="S706">
            <v>88541</v>
          </cell>
          <cell r="W706">
            <v>2733</v>
          </cell>
          <cell r="X706">
            <v>19359</v>
          </cell>
          <cell r="Y706">
            <v>359447</v>
          </cell>
          <cell r="AC706">
            <v>3563</v>
          </cell>
          <cell r="AD706">
            <v>48079</v>
          </cell>
          <cell r="AE706">
            <v>839442</v>
          </cell>
          <cell r="AI706">
            <v>889</v>
          </cell>
          <cell r="AJ706">
            <v>20954</v>
          </cell>
          <cell r="AK706">
            <v>424351</v>
          </cell>
          <cell r="AO706">
            <v>435</v>
          </cell>
          <cell r="AP706">
            <v>15867</v>
          </cell>
          <cell r="AQ706">
            <v>320900</v>
          </cell>
          <cell r="AU706">
            <v>578</v>
          </cell>
          <cell r="AV706">
            <v>64290</v>
          </cell>
          <cell r="AW706">
            <v>940095</v>
          </cell>
          <cell r="BA706">
            <v>53</v>
          </cell>
          <cell r="BB706" t="str">
            <v>-</v>
          </cell>
          <cell r="BC706">
            <v>650</v>
          </cell>
        </row>
        <row r="707">
          <cell r="A707">
            <v>0</v>
          </cell>
          <cell r="B707" t="str">
            <v/>
          </cell>
          <cell r="K707">
            <v>119</v>
          </cell>
          <cell r="L707">
            <v>3579</v>
          </cell>
          <cell r="M707" t="str">
            <v>-</v>
          </cell>
          <cell r="Q707">
            <v>40</v>
          </cell>
          <cell r="R707">
            <v>80</v>
          </cell>
          <cell r="S707" t="str">
            <v>-</v>
          </cell>
          <cell r="W707">
            <v>29</v>
          </cell>
          <cell r="X707">
            <v>175</v>
          </cell>
          <cell r="Y707" t="str">
            <v>-</v>
          </cell>
          <cell r="AC707">
            <v>4</v>
          </cell>
          <cell r="AD707">
            <v>60</v>
          </cell>
          <cell r="AE707" t="str">
            <v>-</v>
          </cell>
          <cell r="AI707">
            <v>6</v>
          </cell>
          <cell r="AJ707">
            <v>133</v>
          </cell>
          <cell r="AK707" t="str">
            <v>-</v>
          </cell>
          <cell r="AO707">
            <v>8</v>
          </cell>
          <cell r="AP707">
            <v>303</v>
          </cell>
          <cell r="AQ707" t="str">
            <v>-</v>
          </cell>
          <cell r="AU707">
            <v>29</v>
          </cell>
          <cell r="AV707">
            <v>2828</v>
          </cell>
          <cell r="AW707" t="str">
            <v>-</v>
          </cell>
          <cell r="BA707">
            <v>3</v>
          </cell>
          <cell r="BB707" t="str">
            <v>-</v>
          </cell>
          <cell r="BC707" t="str">
            <v>-</v>
          </cell>
        </row>
        <row r="708">
          <cell r="A708">
            <v>0</v>
          </cell>
          <cell r="B708" t="str">
            <v/>
          </cell>
          <cell r="K708">
            <v>8985</v>
          </cell>
          <cell r="L708">
            <v>164772</v>
          </cell>
          <cell r="M708">
            <v>2819153</v>
          </cell>
          <cell r="Q708">
            <v>1094</v>
          </cell>
          <cell r="R708">
            <v>2893</v>
          </cell>
          <cell r="S708">
            <v>50342</v>
          </cell>
          <cell r="W708">
            <v>2575</v>
          </cell>
          <cell r="X708">
            <v>18305</v>
          </cell>
          <cell r="Y708">
            <v>320737</v>
          </cell>
          <cell r="AC708">
            <v>3476</v>
          </cell>
          <cell r="AD708">
            <v>46902</v>
          </cell>
          <cell r="AE708">
            <v>812287</v>
          </cell>
          <cell r="AI708">
            <v>857</v>
          </cell>
          <cell r="AJ708">
            <v>20192</v>
          </cell>
          <cell r="AK708">
            <v>386144</v>
          </cell>
          <cell r="AO708">
            <v>418</v>
          </cell>
          <cell r="AP708">
            <v>15234</v>
          </cell>
          <cell r="AQ708">
            <v>316911</v>
          </cell>
          <cell r="AU708">
            <v>546</v>
          </cell>
          <cell r="AV708">
            <v>61246</v>
          </cell>
          <cell r="AW708">
            <v>932383</v>
          </cell>
          <cell r="BA708">
            <v>19</v>
          </cell>
          <cell r="BB708" t="str">
            <v>-</v>
          </cell>
          <cell r="BC708">
            <v>349</v>
          </cell>
        </row>
        <row r="709">
          <cell r="A709">
            <v>0</v>
          </cell>
          <cell r="B709" t="str">
            <v/>
          </cell>
          <cell r="K709">
            <v>941</v>
          </cell>
          <cell r="L709">
            <v>4421</v>
          </cell>
          <cell r="M709">
            <v>154273</v>
          </cell>
          <cell r="Q709">
            <v>660</v>
          </cell>
          <cell r="R709">
            <v>1250</v>
          </cell>
          <cell r="S709">
            <v>38200</v>
          </cell>
          <cell r="W709">
            <v>129</v>
          </cell>
          <cell r="X709">
            <v>879</v>
          </cell>
          <cell r="Y709">
            <v>38710</v>
          </cell>
          <cell r="AC709">
            <v>83</v>
          </cell>
          <cell r="AD709">
            <v>1117</v>
          </cell>
          <cell r="AE709">
            <v>27156</v>
          </cell>
          <cell r="AI709">
            <v>26</v>
          </cell>
          <cell r="AJ709">
            <v>629</v>
          </cell>
          <cell r="AK709">
            <v>38207</v>
          </cell>
          <cell r="AO709">
            <v>9</v>
          </cell>
          <cell r="AP709">
            <v>330</v>
          </cell>
          <cell r="AQ709">
            <v>3989</v>
          </cell>
          <cell r="AU709">
            <v>3</v>
          </cell>
          <cell r="AV709">
            <v>216</v>
          </cell>
          <cell r="AW709">
            <v>7712</v>
          </cell>
          <cell r="BA709">
            <v>31</v>
          </cell>
          <cell r="BB709" t="str">
            <v>-</v>
          </cell>
          <cell r="BC709">
            <v>301</v>
          </cell>
        </row>
        <row r="710">
          <cell r="A710">
            <v>0</v>
          </cell>
          <cell r="B710">
            <v>18</v>
          </cell>
          <cell r="K710">
            <v>306770</v>
          </cell>
          <cell r="L710">
            <v>4333943</v>
          </cell>
          <cell r="M710" t="str">
            <v>...</v>
          </cell>
          <cell r="Q710">
            <v>188835</v>
          </cell>
          <cell r="R710">
            <v>394283</v>
          </cell>
          <cell r="S710" t="str">
            <v>...</v>
          </cell>
          <cell r="W710">
            <v>48615</v>
          </cell>
          <cell r="X710">
            <v>316495</v>
          </cell>
          <cell r="Y710" t="str">
            <v>...</v>
          </cell>
          <cell r="AC710">
            <v>28608</v>
          </cell>
          <cell r="AD710">
            <v>385992</v>
          </cell>
          <cell r="AE710" t="str">
            <v>...</v>
          </cell>
          <cell r="AI710">
            <v>11123</v>
          </cell>
          <cell r="AJ710">
            <v>265428</v>
          </cell>
          <cell r="AK710" t="str">
            <v>...</v>
          </cell>
          <cell r="AO710">
            <v>10187</v>
          </cell>
          <cell r="AP710">
            <v>387626</v>
          </cell>
          <cell r="AQ710" t="str">
            <v>...</v>
          </cell>
          <cell r="AU710">
            <v>15712</v>
          </cell>
          <cell r="AV710">
            <v>2584119</v>
          </cell>
          <cell r="AW710" t="str">
            <v>...</v>
          </cell>
          <cell r="BA710">
            <v>3690</v>
          </cell>
          <cell r="BB710" t="str">
            <v>-</v>
          </cell>
          <cell r="BC710" t="str">
            <v>...</v>
          </cell>
        </row>
        <row r="711">
          <cell r="A711">
            <v>0</v>
          </cell>
          <cell r="B711">
            <v>213</v>
          </cell>
          <cell r="K711">
            <v>120127</v>
          </cell>
          <cell r="L711">
            <v>460103</v>
          </cell>
          <cell r="M711" t="str">
            <v>...</v>
          </cell>
          <cell r="Q711">
            <v>98353</v>
          </cell>
          <cell r="R711">
            <v>194273</v>
          </cell>
          <cell r="S711" t="str">
            <v>...</v>
          </cell>
          <cell r="W711">
            <v>12352</v>
          </cell>
          <cell r="X711">
            <v>77269</v>
          </cell>
          <cell r="Y711" t="str">
            <v>...</v>
          </cell>
          <cell r="AC711">
            <v>4408</v>
          </cell>
          <cell r="AD711">
            <v>58218</v>
          </cell>
          <cell r="AE711" t="str">
            <v>...</v>
          </cell>
          <cell r="AI711">
            <v>1201</v>
          </cell>
          <cell r="AJ711">
            <v>28450</v>
          </cell>
          <cell r="AK711" t="str">
            <v>...</v>
          </cell>
          <cell r="AO711">
            <v>816</v>
          </cell>
          <cell r="AP711">
            <v>30693</v>
          </cell>
          <cell r="AQ711" t="str">
            <v>...</v>
          </cell>
          <cell r="AU711">
            <v>655</v>
          </cell>
          <cell r="AV711">
            <v>71200</v>
          </cell>
          <cell r="AW711" t="str">
            <v>...</v>
          </cell>
          <cell r="BA711">
            <v>2342</v>
          </cell>
          <cell r="BB711" t="str">
            <v>-</v>
          </cell>
          <cell r="BC711" t="str">
            <v>...</v>
          </cell>
        </row>
        <row r="712">
          <cell r="A712">
            <v>0</v>
          </cell>
          <cell r="B712" t="str">
            <v/>
          </cell>
          <cell r="K712">
            <v>30732</v>
          </cell>
          <cell r="L712">
            <v>205767</v>
          </cell>
          <cell r="M712" t="str">
            <v>...</v>
          </cell>
          <cell r="Q712">
            <v>19244</v>
          </cell>
          <cell r="R712">
            <v>38783</v>
          </cell>
          <cell r="S712" t="str">
            <v>...</v>
          </cell>
          <cell r="W712">
            <v>5156</v>
          </cell>
          <cell r="X712">
            <v>33524</v>
          </cell>
          <cell r="Y712" t="str">
            <v>...</v>
          </cell>
          <cell r="AC712">
            <v>2977</v>
          </cell>
          <cell r="AD712">
            <v>39792</v>
          </cell>
          <cell r="AE712" t="str">
            <v>...</v>
          </cell>
          <cell r="AI712">
            <v>903</v>
          </cell>
          <cell r="AJ712">
            <v>21397</v>
          </cell>
          <cell r="AK712" t="str">
            <v>...</v>
          </cell>
          <cell r="AO712">
            <v>612</v>
          </cell>
          <cell r="AP712">
            <v>23111</v>
          </cell>
          <cell r="AQ712" t="str">
            <v>...</v>
          </cell>
          <cell r="AU712">
            <v>470</v>
          </cell>
          <cell r="AV712">
            <v>49160</v>
          </cell>
          <cell r="AW712" t="str">
            <v>...</v>
          </cell>
          <cell r="BA712">
            <v>1370</v>
          </cell>
          <cell r="BB712" t="str">
            <v>-</v>
          </cell>
          <cell r="BC712" t="str">
            <v>...</v>
          </cell>
        </row>
        <row r="713">
          <cell r="A713">
            <v>0</v>
          </cell>
          <cell r="B713" t="str">
            <v/>
          </cell>
          <cell r="K713">
            <v>16004</v>
          </cell>
          <cell r="L713">
            <v>101204</v>
          </cell>
          <cell r="M713" t="str">
            <v>...</v>
          </cell>
          <cell r="Q713">
            <v>10131</v>
          </cell>
          <cell r="R713">
            <v>20248</v>
          </cell>
          <cell r="S713" t="str">
            <v>...</v>
          </cell>
          <cell r="W713">
            <v>2714</v>
          </cell>
          <cell r="X713">
            <v>17722</v>
          </cell>
          <cell r="Y713" t="str">
            <v>...</v>
          </cell>
          <cell r="AC713">
            <v>1476</v>
          </cell>
          <cell r="AD713">
            <v>19990</v>
          </cell>
          <cell r="AE713" t="str">
            <v>...</v>
          </cell>
          <cell r="AI713">
            <v>458</v>
          </cell>
          <cell r="AJ713">
            <v>10972</v>
          </cell>
          <cell r="AK713" t="str">
            <v>...</v>
          </cell>
          <cell r="AO713">
            <v>332</v>
          </cell>
          <cell r="AP713">
            <v>12598</v>
          </cell>
          <cell r="AQ713" t="str">
            <v>...</v>
          </cell>
          <cell r="AU713">
            <v>200</v>
          </cell>
          <cell r="AV713">
            <v>19674</v>
          </cell>
          <cell r="AW713" t="str">
            <v>...</v>
          </cell>
          <cell r="BA713">
            <v>693</v>
          </cell>
          <cell r="BB713" t="str">
            <v>-</v>
          </cell>
          <cell r="BC713" t="str">
            <v>...</v>
          </cell>
        </row>
        <row r="714">
          <cell r="A714">
            <v>0</v>
          </cell>
          <cell r="B714" t="str">
            <v/>
          </cell>
          <cell r="K714">
            <v>2547</v>
          </cell>
          <cell r="L714">
            <v>15552</v>
          </cell>
          <cell r="M714" t="str">
            <v>...</v>
          </cell>
          <cell r="Q714">
            <v>1770</v>
          </cell>
          <cell r="R714">
            <v>3419</v>
          </cell>
          <cell r="S714" t="str">
            <v>...</v>
          </cell>
          <cell r="W714">
            <v>346</v>
          </cell>
          <cell r="X714">
            <v>2206</v>
          </cell>
          <cell r="Y714" t="str">
            <v>...</v>
          </cell>
          <cell r="AC714">
            <v>182</v>
          </cell>
          <cell r="AD714">
            <v>2385</v>
          </cell>
          <cell r="AE714" t="str">
            <v>...</v>
          </cell>
          <cell r="AI714">
            <v>50</v>
          </cell>
          <cell r="AJ714">
            <v>1161</v>
          </cell>
          <cell r="AK714" t="str">
            <v>...</v>
          </cell>
          <cell r="AO714">
            <v>20</v>
          </cell>
          <cell r="AP714">
            <v>774</v>
          </cell>
          <cell r="AQ714" t="str">
            <v>...</v>
          </cell>
          <cell r="AU714">
            <v>47</v>
          </cell>
          <cell r="AV714">
            <v>5607</v>
          </cell>
          <cell r="AW714" t="str">
            <v>...</v>
          </cell>
          <cell r="BA714">
            <v>132</v>
          </cell>
          <cell r="BB714" t="str">
            <v>-</v>
          </cell>
          <cell r="BC714" t="str">
            <v>...</v>
          </cell>
        </row>
        <row r="715">
          <cell r="A715">
            <v>0</v>
          </cell>
          <cell r="B715" t="str">
            <v/>
          </cell>
          <cell r="K715">
            <v>1009</v>
          </cell>
          <cell r="L715">
            <v>8055</v>
          </cell>
          <cell r="M715" t="str">
            <v>...</v>
          </cell>
          <cell r="Q715">
            <v>541</v>
          </cell>
          <cell r="R715">
            <v>1171</v>
          </cell>
          <cell r="S715" t="str">
            <v>...</v>
          </cell>
          <cell r="W715">
            <v>197</v>
          </cell>
          <cell r="X715">
            <v>1310</v>
          </cell>
          <cell r="Y715" t="str">
            <v>...</v>
          </cell>
          <cell r="AC715">
            <v>123</v>
          </cell>
          <cell r="AD715">
            <v>1664</v>
          </cell>
          <cell r="AE715" t="str">
            <v>...</v>
          </cell>
          <cell r="AI715">
            <v>42</v>
          </cell>
          <cell r="AJ715">
            <v>968</v>
          </cell>
          <cell r="AK715" t="str">
            <v>...</v>
          </cell>
          <cell r="AO715">
            <v>35</v>
          </cell>
          <cell r="AP715">
            <v>1275</v>
          </cell>
          <cell r="AQ715" t="str">
            <v>...</v>
          </cell>
          <cell r="AU715">
            <v>16</v>
          </cell>
          <cell r="AV715">
            <v>1667</v>
          </cell>
          <cell r="AW715" t="str">
            <v>...</v>
          </cell>
          <cell r="BA715">
            <v>55</v>
          </cell>
          <cell r="BB715" t="str">
            <v>-</v>
          </cell>
          <cell r="BC715" t="str">
            <v>...</v>
          </cell>
        </row>
        <row r="716">
          <cell r="A716">
            <v>0</v>
          </cell>
          <cell r="B716" t="str">
            <v/>
          </cell>
          <cell r="K716">
            <v>169</v>
          </cell>
          <cell r="L716">
            <v>1716</v>
          </cell>
          <cell r="M716" t="str">
            <v>...</v>
          </cell>
          <cell r="Q716">
            <v>134</v>
          </cell>
          <cell r="R716">
            <v>252</v>
          </cell>
          <cell r="S716" t="str">
            <v>...</v>
          </cell>
          <cell r="W716">
            <v>20</v>
          </cell>
          <cell r="X716">
            <v>125</v>
          </cell>
          <cell r="Y716" t="str">
            <v>...</v>
          </cell>
          <cell r="AC716">
            <v>7</v>
          </cell>
          <cell r="AD716">
            <v>99</v>
          </cell>
          <cell r="AE716" t="str">
            <v>...</v>
          </cell>
          <cell r="AI716">
            <v>2</v>
          </cell>
          <cell r="AJ716">
            <v>43</v>
          </cell>
          <cell r="AK716" t="str">
            <v>...</v>
          </cell>
          <cell r="AO716" t="str">
            <v>-</v>
          </cell>
          <cell r="AP716" t="str">
            <v>-</v>
          </cell>
          <cell r="AQ716" t="str">
            <v>...</v>
          </cell>
          <cell r="AU716">
            <v>3</v>
          </cell>
          <cell r="AV716">
            <v>1197</v>
          </cell>
          <cell r="AW716" t="str">
            <v>...</v>
          </cell>
          <cell r="BA716">
            <v>3</v>
          </cell>
          <cell r="BB716" t="str">
            <v>-</v>
          </cell>
          <cell r="BC716" t="str">
            <v>...</v>
          </cell>
        </row>
        <row r="717">
          <cell r="A717">
            <v>0</v>
          </cell>
          <cell r="B717" t="str">
            <v/>
          </cell>
          <cell r="K717">
            <v>11003</v>
          </cell>
          <cell r="L717">
            <v>79240</v>
          </cell>
          <cell r="M717" t="str">
            <v>...</v>
          </cell>
          <cell r="Q717">
            <v>6668</v>
          </cell>
          <cell r="R717">
            <v>13693</v>
          </cell>
          <cell r="S717" t="str">
            <v>...</v>
          </cell>
          <cell r="W717">
            <v>1879</v>
          </cell>
          <cell r="X717">
            <v>12161</v>
          </cell>
          <cell r="Y717" t="str">
            <v>...</v>
          </cell>
          <cell r="AC717">
            <v>1189</v>
          </cell>
          <cell r="AD717">
            <v>15654</v>
          </cell>
          <cell r="AE717" t="str">
            <v>...</v>
          </cell>
          <cell r="AI717">
            <v>351</v>
          </cell>
          <cell r="AJ717">
            <v>8253</v>
          </cell>
          <cell r="AK717" t="str">
            <v>...</v>
          </cell>
          <cell r="AO717">
            <v>225</v>
          </cell>
          <cell r="AP717">
            <v>8464</v>
          </cell>
          <cell r="AQ717" t="str">
            <v>...</v>
          </cell>
          <cell r="AU717">
            <v>204</v>
          </cell>
          <cell r="AV717">
            <v>21015</v>
          </cell>
          <cell r="AW717" t="str">
            <v>...</v>
          </cell>
          <cell r="BA717">
            <v>487</v>
          </cell>
          <cell r="BB717" t="str">
            <v>-</v>
          </cell>
          <cell r="BC717" t="str">
            <v>...</v>
          </cell>
        </row>
        <row r="718">
          <cell r="A718">
            <v>0</v>
          </cell>
          <cell r="B718" t="str">
            <v/>
          </cell>
          <cell r="K718">
            <v>89310</v>
          </cell>
          <cell r="L718">
            <v>253684</v>
          </cell>
          <cell r="M718" t="str">
            <v>...</v>
          </cell>
          <cell r="Q718">
            <v>79059</v>
          </cell>
          <cell r="R718">
            <v>155411</v>
          </cell>
          <cell r="S718" t="str">
            <v>...</v>
          </cell>
          <cell r="W718">
            <v>7181</v>
          </cell>
          <cell r="X718">
            <v>43638</v>
          </cell>
          <cell r="Y718" t="str">
            <v>...</v>
          </cell>
          <cell r="AC718">
            <v>1420</v>
          </cell>
          <cell r="AD718">
            <v>18285</v>
          </cell>
          <cell r="AE718" t="str">
            <v>...</v>
          </cell>
          <cell r="AI718">
            <v>295</v>
          </cell>
          <cell r="AJ718">
            <v>6989</v>
          </cell>
          <cell r="AK718" t="str">
            <v>...</v>
          </cell>
          <cell r="AO718">
            <v>203</v>
          </cell>
          <cell r="AP718">
            <v>7545</v>
          </cell>
          <cell r="AQ718" t="str">
            <v>...</v>
          </cell>
          <cell r="AU718">
            <v>183</v>
          </cell>
          <cell r="AV718">
            <v>21816</v>
          </cell>
          <cell r="AW718" t="str">
            <v>...</v>
          </cell>
          <cell r="BA718">
            <v>969</v>
          </cell>
          <cell r="BB718" t="str">
            <v>-</v>
          </cell>
          <cell r="BC718" t="str">
            <v>...</v>
          </cell>
        </row>
        <row r="719">
          <cell r="A719">
            <v>0</v>
          </cell>
          <cell r="B719" t="str">
            <v/>
          </cell>
          <cell r="K719">
            <v>10935</v>
          </cell>
          <cell r="L719">
            <v>37035</v>
          </cell>
          <cell r="M719" t="str">
            <v>...</v>
          </cell>
          <cell r="Q719">
            <v>9371</v>
          </cell>
          <cell r="R719">
            <v>16521</v>
          </cell>
          <cell r="S719" t="str">
            <v>...</v>
          </cell>
          <cell r="W719">
            <v>921</v>
          </cell>
          <cell r="X719">
            <v>5849</v>
          </cell>
          <cell r="Y719" t="str">
            <v>...</v>
          </cell>
          <cell r="AC719">
            <v>338</v>
          </cell>
          <cell r="AD719">
            <v>4498</v>
          </cell>
          <cell r="AE719" t="str">
            <v>...</v>
          </cell>
          <cell r="AI719">
            <v>91</v>
          </cell>
          <cell r="AJ719">
            <v>2151</v>
          </cell>
          <cell r="AK719" t="str">
            <v>...</v>
          </cell>
          <cell r="AO719">
            <v>63</v>
          </cell>
          <cell r="AP719">
            <v>2337</v>
          </cell>
          <cell r="AQ719" t="str">
            <v>...</v>
          </cell>
          <cell r="AU719">
            <v>56</v>
          </cell>
          <cell r="AV719">
            <v>5679</v>
          </cell>
          <cell r="AW719" t="str">
            <v>...</v>
          </cell>
          <cell r="BA719">
            <v>95</v>
          </cell>
          <cell r="BB719" t="str">
            <v>-</v>
          </cell>
          <cell r="BC719" t="str">
            <v>...</v>
          </cell>
        </row>
        <row r="720">
          <cell r="A720">
            <v>0</v>
          </cell>
          <cell r="B720" t="str">
            <v/>
          </cell>
          <cell r="K720">
            <v>59171</v>
          </cell>
          <cell r="L720">
            <v>171458</v>
          </cell>
          <cell r="M720" t="str">
            <v>...</v>
          </cell>
          <cell r="Q720">
            <v>52569</v>
          </cell>
          <cell r="R720">
            <v>112160</v>
          </cell>
          <cell r="S720" t="str">
            <v>...</v>
          </cell>
          <cell r="W720">
            <v>5351</v>
          </cell>
          <cell r="X720">
            <v>32196</v>
          </cell>
          <cell r="Y720" t="str">
            <v>...</v>
          </cell>
          <cell r="AC720">
            <v>800</v>
          </cell>
          <cell r="AD720">
            <v>10079</v>
          </cell>
          <cell r="AE720" t="str">
            <v>...</v>
          </cell>
          <cell r="AI720">
            <v>121</v>
          </cell>
          <cell r="AJ720">
            <v>2828</v>
          </cell>
          <cell r="AK720" t="str">
            <v>...</v>
          </cell>
          <cell r="AO720">
            <v>96</v>
          </cell>
          <cell r="AP720">
            <v>3614</v>
          </cell>
          <cell r="AQ720" t="str">
            <v>...</v>
          </cell>
          <cell r="AU720">
            <v>78</v>
          </cell>
          <cell r="AV720">
            <v>10581</v>
          </cell>
          <cell r="AW720" t="str">
            <v>...</v>
          </cell>
          <cell r="BA720">
            <v>156</v>
          </cell>
          <cell r="BB720" t="str">
            <v>-</v>
          </cell>
          <cell r="BC720" t="str">
            <v>...</v>
          </cell>
        </row>
        <row r="721">
          <cell r="A721">
            <v>0</v>
          </cell>
          <cell r="B721" t="str">
            <v/>
          </cell>
          <cell r="K721">
            <v>6639</v>
          </cell>
          <cell r="L721">
            <v>14751</v>
          </cell>
          <cell r="M721" t="str">
            <v>...</v>
          </cell>
          <cell r="Q721">
            <v>5736</v>
          </cell>
          <cell r="R721">
            <v>8347</v>
          </cell>
          <cell r="S721" t="str">
            <v>...</v>
          </cell>
          <cell r="W721">
            <v>294</v>
          </cell>
          <cell r="X721">
            <v>1848</v>
          </cell>
          <cell r="Y721" t="str">
            <v>...</v>
          </cell>
          <cell r="AC721">
            <v>118</v>
          </cell>
          <cell r="AD721">
            <v>1546</v>
          </cell>
          <cell r="AE721" t="str">
            <v>...</v>
          </cell>
          <cell r="AI721">
            <v>28</v>
          </cell>
          <cell r="AJ721">
            <v>692</v>
          </cell>
          <cell r="AK721" t="str">
            <v>...</v>
          </cell>
          <cell r="AO721">
            <v>20</v>
          </cell>
          <cell r="AP721">
            <v>717</v>
          </cell>
          <cell r="AQ721" t="str">
            <v>...</v>
          </cell>
          <cell r="AU721">
            <v>21</v>
          </cell>
          <cell r="AV721">
            <v>1601</v>
          </cell>
          <cell r="AW721" t="str">
            <v>...</v>
          </cell>
          <cell r="BA721">
            <v>422</v>
          </cell>
          <cell r="BB721" t="str">
            <v>-</v>
          </cell>
          <cell r="BC721" t="str">
            <v>...</v>
          </cell>
        </row>
        <row r="722">
          <cell r="A722">
            <v>0</v>
          </cell>
          <cell r="B722" t="str">
            <v/>
          </cell>
          <cell r="K722">
            <v>12565</v>
          </cell>
          <cell r="L722">
            <v>30440</v>
          </cell>
          <cell r="M722" t="str">
            <v>...</v>
          </cell>
          <cell r="Q722">
            <v>11383</v>
          </cell>
          <cell r="R722">
            <v>18383</v>
          </cell>
          <cell r="S722" t="str">
            <v>...</v>
          </cell>
          <cell r="W722">
            <v>615</v>
          </cell>
          <cell r="X722">
            <v>3745</v>
          </cell>
          <cell r="Y722" t="str">
            <v>...</v>
          </cell>
          <cell r="AC722">
            <v>164</v>
          </cell>
          <cell r="AD722">
            <v>2162</v>
          </cell>
          <cell r="AE722" t="str">
            <v>...</v>
          </cell>
          <cell r="AI722">
            <v>55</v>
          </cell>
          <cell r="AJ722">
            <v>1318</v>
          </cell>
          <cell r="AK722" t="str">
            <v>...</v>
          </cell>
          <cell r="AO722">
            <v>24</v>
          </cell>
          <cell r="AP722">
            <v>877</v>
          </cell>
          <cell r="AQ722" t="str">
            <v>...</v>
          </cell>
          <cell r="AU722">
            <v>28</v>
          </cell>
          <cell r="AV722">
            <v>3955</v>
          </cell>
          <cell r="AW722" t="str">
            <v>...</v>
          </cell>
          <cell r="BA722">
            <v>296</v>
          </cell>
          <cell r="BB722" t="str">
            <v>-</v>
          </cell>
          <cell r="BC722" t="str">
            <v>...</v>
          </cell>
        </row>
        <row r="723">
          <cell r="A723">
            <v>0</v>
          </cell>
          <cell r="B723">
            <v>214</v>
          </cell>
          <cell r="K723">
            <v>186643</v>
          </cell>
          <cell r="L723">
            <v>3873840</v>
          </cell>
          <cell r="M723">
            <v>36978481</v>
          </cell>
          <cell r="Q723">
            <v>90482</v>
          </cell>
          <cell r="R723">
            <v>200010</v>
          </cell>
          <cell r="S723">
            <v>3370330</v>
          </cell>
          <cell r="W723">
            <v>36263</v>
          </cell>
          <cell r="X723">
            <v>239226</v>
          </cell>
          <cell r="Y723">
            <v>3832475</v>
          </cell>
          <cell r="AC723">
            <v>24200</v>
          </cell>
          <cell r="AD723">
            <v>327774</v>
          </cell>
          <cell r="AE723">
            <v>4862418</v>
          </cell>
          <cell r="AI723">
            <v>9922</v>
          </cell>
          <cell r="AJ723">
            <v>236978</v>
          </cell>
          <cell r="AK723">
            <v>3021161</v>
          </cell>
          <cell r="AO723">
            <v>9371</v>
          </cell>
          <cell r="AP723">
            <v>356933</v>
          </cell>
          <cell r="AQ723">
            <v>3976409</v>
          </cell>
          <cell r="AU723">
            <v>15057</v>
          </cell>
          <cell r="AV723">
            <v>2512919</v>
          </cell>
          <cell r="AW723">
            <v>17810892</v>
          </cell>
          <cell r="BA723">
            <v>1348</v>
          </cell>
          <cell r="BB723" t="str">
            <v>-</v>
          </cell>
          <cell r="BC723">
            <v>104797</v>
          </cell>
        </row>
        <row r="724">
          <cell r="A724">
            <v>0</v>
          </cell>
          <cell r="B724" t="str">
            <v/>
          </cell>
          <cell r="K724">
            <v>18527</v>
          </cell>
          <cell r="L724">
            <v>252976</v>
          </cell>
          <cell r="M724">
            <v>3751992</v>
          </cell>
          <cell r="Q724">
            <v>5782</v>
          </cell>
          <cell r="R724">
            <v>14370</v>
          </cell>
          <cell r="S724">
            <v>254457</v>
          </cell>
          <cell r="W724">
            <v>4910</v>
          </cell>
          <cell r="X724">
            <v>33067</v>
          </cell>
          <cell r="Y724">
            <v>455577</v>
          </cell>
          <cell r="AC724">
            <v>4089</v>
          </cell>
          <cell r="AD724">
            <v>55378</v>
          </cell>
          <cell r="AE724">
            <v>802369</v>
          </cell>
          <cell r="AI724">
            <v>1638</v>
          </cell>
          <cell r="AJ724">
            <v>39125</v>
          </cell>
          <cell r="AK724">
            <v>551772</v>
          </cell>
          <cell r="AO724">
            <v>1258</v>
          </cell>
          <cell r="AP724">
            <v>46896</v>
          </cell>
          <cell r="AQ724">
            <v>721607</v>
          </cell>
          <cell r="AU724">
            <v>744</v>
          </cell>
          <cell r="AV724">
            <v>64140</v>
          </cell>
          <cell r="AW724">
            <v>959292</v>
          </cell>
          <cell r="BA724">
            <v>106</v>
          </cell>
          <cell r="BB724" t="str">
            <v>-</v>
          </cell>
          <cell r="BC724">
            <v>6918</v>
          </cell>
        </row>
        <row r="725">
          <cell r="A725">
            <v>0</v>
          </cell>
          <cell r="B725" t="str">
            <v/>
          </cell>
          <cell r="K725">
            <v>233</v>
          </cell>
          <cell r="L725">
            <v>1961</v>
          </cell>
          <cell r="M725" t="str">
            <v>-</v>
          </cell>
          <cell r="Q725">
            <v>130</v>
          </cell>
          <cell r="R725">
            <v>274</v>
          </cell>
          <cell r="S725" t="str">
            <v>-</v>
          </cell>
          <cell r="W725">
            <v>42</v>
          </cell>
          <cell r="X725">
            <v>277</v>
          </cell>
          <cell r="Y725" t="str">
            <v>-</v>
          </cell>
          <cell r="AC725">
            <v>32</v>
          </cell>
          <cell r="AD725">
            <v>442</v>
          </cell>
          <cell r="AE725" t="str">
            <v>-</v>
          </cell>
          <cell r="AI725">
            <v>9</v>
          </cell>
          <cell r="AJ725">
            <v>207</v>
          </cell>
          <cell r="AK725" t="str">
            <v>-</v>
          </cell>
          <cell r="AO725">
            <v>6</v>
          </cell>
          <cell r="AP725">
            <v>216</v>
          </cell>
          <cell r="AQ725" t="str">
            <v>-</v>
          </cell>
          <cell r="AU725">
            <v>6</v>
          </cell>
          <cell r="AV725">
            <v>545</v>
          </cell>
          <cell r="AW725" t="str">
            <v>-</v>
          </cell>
          <cell r="BA725">
            <v>8</v>
          </cell>
          <cell r="BB725" t="str">
            <v>-</v>
          </cell>
          <cell r="BC725" t="str">
            <v>-</v>
          </cell>
        </row>
        <row r="726">
          <cell r="A726">
            <v>0</v>
          </cell>
          <cell r="B726" t="str">
            <v/>
          </cell>
          <cell r="K726">
            <v>10049</v>
          </cell>
          <cell r="L726">
            <v>144524</v>
          </cell>
          <cell r="M726">
            <v>1584961</v>
          </cell>
          <cell r="Q726">
            <v>2865</v>
          </cell>
          <cell r="R726">
            <v>7271</v>
          </cell>
          <cell r="S726">
            <v>99007</v>
          </cell>
          <cell r="W726">
            <v>2637</v>
          </cell>
          <cell r="X726">
            <v>17826</v>
          </cell>
          <cell r="Y726">
            <v>175147</v>
          </cell>
          <cell r="AC726">
            <v>2341</v>
          </cell>
          <cell r="AD726">
            <v>31851</v>
          </cell>
          <cell r="AE726">
            <v>360788</v>
          </cell>
          <cell r="AI726">
            <v>998</v>
          </cell>
          <cell r="AJ726">
            <v>23905</v>
          </cell>
          <cell r="AK726">
            <v>248314</v>
          </cell>
          <cell r="AO726">
            <v>750</v>
          </cell>
          <cell r="AP726">
            <v>27921</v>
          </cell>
          <cell r="AQ726">
            <v>281637</v>
          </cell>
          <cell r="AU726">
            <v>413</v>
          </cell>
          <cell r="AV726">
            <v>35750</v>
          </cell>
          <cell r="AW726">
            <v>416010</v>
          </cell>
          <cell r="BA726">
            <v>45</v>
          </cell>
          <cell r="BB726" t="str">
            <v>-</v>
          </cell>
          <cell r="BC726">
            <v>4058</v>
          </cell>
        </row>
        <row r="727">
          <cell r="A727">
            <v>0</v>
          </cell>
          <cell r="B727" t="str">
            <v/>
          </cell>
          <cell r="K727">
            <v>8200</v>
          </cell>
          <cell r="L727">
            <v>105938</v>
          </cell>
          <cell r="M727">
            <v>2148680</v>
          </cell>
          <cell r="Q727">
            <v>2770</v>
          </cell>
          <cell r="R727">
            <v>6777</v>
          </cell>
          <cell r="S727">
            <v>147359</v>
          </cell>
          <cell r="W727">
            <v>2222</v>
          </cell>
          <cell r="X727">
            <v>14903</v>
          </cell>
          <cell r="Y727">
            <v>277893</v>
          </cell>
          <cell r="AC727">
            <v>1704</v>
          </cell>
          <cell r="AD727">
            <v>22921</v>
          </cell>
          <cell r="AE727">
            <v>440113</v>
          </cell>
          <cell r="AI727">
            <v>628</v>
          </cell>
          <cell r="AJ727">
            <v>14950</v>
          </cell>
          <cell r="AK727">
            <v>302944</v>
          </cell>
          <cell r="AO727">
            <v>501</v>
          </cell>
          <cell r="AP727">
            <v>18719</v>
          </cell>
          <cell r="AQ727" t="str">
            <v>X</v>
          </cell>
          <cell r="AU727">
            <v>323</v>
          </cell>
          <cell r="AV727">
            <v>27668</v>
          </cell>
          <cell r="AW727" t="str">
            <v>X</v>
          </cell>
          <cell r="BA727">
            <v>52</v>
          </cell>
          <cell r="BB727" t="str">
            <v>-</v>
          </cell>
          <cell r="BC727" t="str">
            <v>X</v>
          </cell>
        </row>
        <row r="728">
          <cell r="A728">
            <v>0</v>
          </cell>
          <cell r="B728" t="str">
            <v/>
          </cell>
          <cell r="K728">
            <v>45</v>
          </cell>
          <cell r="L728">
            <v>553</v>
          </cell>
          <cell r="M728">
            <v>18351</v>
          </cell>
          <cell r="Q728">
            <v>17</v>
          </cell>
          <cell r="R728">
            <v>48</v>
          </cell>
          <cell r="S728">
            <v>8091</v>
          </cell>
          <cell r="W728">
            <v>9</v>
          </cell>
          <cell r="X728">
            <v>61</v>
          </cell>
          <cell r="Y728">
            <v>2537</v>
          </cell>
          <cell r="AC728">
            <v>12</v>
          </cell>
          <cell r="AD728">
            <v>164</v>
          </cell>
          <cell r="AE728">
            <v>1468</v>
          </cell>
          <cell r="AI728">
            <v>3</v>
          </cell>
          <cell r="AJ728">
            <v>63</v>
          </cell>
          <cell r="AK728">
            <v>515</v>
          </cell>
          <cell r="AO728">
            <v>1</v>
          </cell>
          <cell r="AP728">
            <v>40</v>
          </cell>
          <cell r="AQ728" t="str">
            <v>X</v>
          </cell>
          <cell r="AU728">
            <v>2</v>
          </cell>
          <cell r="AV728">
            <v>177</v>
          </cell>
          <cell r="AW728" t="str">
            <v>X</v>
          </cell>
          <cell r="BA728">
            <v>1</v>
          </cell>
          <cell r="BB728" t="str">
            <v>-</v>
          </cell>
          <cell r="BC728" t="str">
            <v>X</v>
          </cell>
        </row>
        <row r="729">
          <cell r="A729">
            <v>0</v>
          </cell>
          <cell r="B729" t="str">
            <v/>
          </cell>
          <cell r="K729">
            <v>51509</v>
          </cell>
          <cell r="L729">
            <v>231954</v>
          </cell>
          <cell r="M729">
            <v>2488252</v>
          </cell>
          <cell r="Q729">
            <v>36999</v>
          </cell>
          <cell r="R729">
            <v>82365</v>
          </cell>
          <cell r="S729">
            <v>613841</v>
          </cell>
          <cell r="W729">
            <v>9688</v>
          </cell>
          <cell r="X729">
            <v>61906</v>
          </cell>
          <cell r="Y729">
            <v>665744</v>
          </cell>
          <cell r="AC729">
            <v>3549</v>
          </cell>
          <cell r="AD729">
            <v>46306</v>
          </cell>
          <cell r="AE729">
            <v>593679</v>
          </cell>
          <cell r="AI729">
            <v>709</v>
          </cell>
          <cell r="AJ729">
            <v>16556</v>
          </cell>
          <cell r="AK729">
            <v>242746</v>
          </cell>
          <cell r="AO729">
            <v>340</v>
          </cell>
          <cell r="AP729">
            <v>12374</v>
          </cell>
          <cell r="AQ729">
            <v>191094</v>
          </cell>
          <cell r="AU729">
            <v>157</v>
          </cell>
          <cell r="AV729">
            <v>12447</v>
          </cell>
          <cell r="AW729">
            <v>171735</v>
          </cell>
          <cell r="BA729">
            <v>67</v>
          </cell>
          <cell r="BB729" t="str">
            <v>-</v>
          </cell>
          <cell r="BC729">
            <v>9413</v>
          </cell>
        </row>
        <row r="730">
          <cell r="A730">
            <v>0</v>
          </cell>
          <cell r="B730" t="str">
            <v/>
          </cell>
          <cell r="K730">
            <v>94</v>
          </cell>
          <cell r="L730">
            <v>742</v>
          </cell>
          <cell r="M730" t="str">
            <v>-</v>
          </cell>
          <cell r="Q730">
            <v>67</v>
          </cell>
          <cell r="R730">
            <v>125</v>
          </cell>
          <cell r="S730" t="str">
            <v>-</v>
          </cell>
          <cell r="W730">
            <v>8</v>
          </cell>
          <cell r="X730">
            <v>52</v>
          </cell>
          <cell r="Y730" t="str">
            <v>-</v>
          </cell>
          <cell r="AC730">
            <v>11</v>
          </cell>
          <cell r="AD730">
            <v>139</v>
          </cell>
          <cell r="AE730" t="str">
            <v>-</v>
          </cell>
          <cell r="AI730">
            <v>1</v>
          </cell>
          <cell r="AJ730">
            <v>22</v>
          </cell>
          <cell r="AK730" t="str">
            <v>-</v>
          </cell>
          <cell r="AO730">
            <v>1</v>
          </cell>
          <cell r="AP730">
            <v>36</v>
          </cell>
          <cell r="AQ730" t="str">
            <v>-</v>
          </cell>
          <cell r="AU730">
            <v>2</v>
          </cell>
          <cell r="AV730">
            <v>368</v>
          </cell>
          <cell r="AW730" t="str">
            <v>-</v>
          </cell>
          <cell r="BA730">
            <v>4</v>
          </cell>
          <cell r="BB730" t="str">
            <v>-</v>
          </cell>
          <cell r="BC730" t="str">
            <v>-</v>
          </cell>
        </row>
        <row r="731">
          <cell r="A731">
            <v>0</v>
          </cell>
          <cell r="B731" t="str">
            <v/>
          </cell>
          <cell r="K731">
            <v>51415</v>
          </cell>
          <cell r="L731">
            <v>231212</v>
          </cell>
          <cell r="M731">
            <v>2488252</v>
          </cell>
          <cell r="Q731">
            <v>36932</v>
          </cell>
          <cell r="R731">
            <v>82240</v>
          </cell>
          <cell r="S731">
            <v>613841</v>
          </cell>
          <cell r="W731">
            <v>9680</v>
          </cell>
          <cell r="X731">
            <v>61854</v>
          </cell>
          <cell r="Y731">
            <v>665744</v>
          </cell>
          <cell r="AC731">
            <v>3538</v>
          </cell>
          <cell r="AD731">
            <v>46167</v>
          </cell>
          <cell r="AE731">
            <v>593679</v>
          </cell>
          <cell r="AI731">
            <v>708</v>
          </cell>
          <cell r="AJ731">
            <v>16534</v>
          </cell>
          <cell r="AK731">
            <v>242746</v>
          </cell>
          <cell r="AO731">
            <v>339</v>
          </cell>
          <cell r="AP731">
            <v>12338</v>
          </cell>
          <cell r="AQ731">
            <v>191094</v>
          </cell>
          <cell r="AU731">
            <v>155</v>
          </cell>
          <cell r="AV731">
            <v>12079</v>
          </cell>
          <cell r="AW731">
            <v>171735</v>
          </cell>
          <cell r="BA731">
            <v>63</v>
          </cell>
          <cell r="BB731" t="str">
            <v>-</v>
          </cell>
          <cell r="BC731">
            <v>9413</v>
          </cell>
        </row>
        <row r="732">
          <cell r="A732">
            <v>0</v>
          </cell>
          <cell r="B732" t="str">
            <v/>
          </cell>
          <cell r="K732">
            <v>26737</v>
          </cell>
          <cell r="L732">
            <v>207240</v>
          </cell>
          <cell r="M732">
            <v>4028232</v>
          </cell>
          <cell r="Q732">
            <v>17006</v>
          </cell>
          <cell r="R732">
            <v>34470</v>
          </cell>
          <cell r="S732">
            <v>444570</v>
          </cell>
          <cell r="W732">
            <v>4842</v>
          </cell>
          <cell r="X732">
            <v>31680</v>
          </cell>
          <cell r="Y732">
            <v>635676</v>
          </cell>
          <cell r="AC732">
            <v>2707</v>
          </cell>
          <cell r="AD732">
            <v>36154</v>
          </cell>
          <cell r="AE732">
            <v>732095</v>
          </cell>
          <cell r="AI732">
            <v>843</v>
          </cell>
          <cell r="AJ732">
            <v>19942</v>
          </cell>
          <cell r="AK732">
            <v>410721</v>
          </cell>
          <cell r="AO732">
            <v>587</v>
          </cell>
          <cell r="AP732">
            <v>21957</v>
          </cell>
          <cell r="AQ732">
            <v>428885</v>
          </cell>
          <cell r="AU732">
            <v>522</v>
          </cell>
          <cell r="AV732">
            <v>63037</v>
          </cell>
          <cell r="AW732">
            <v>1353768</v>
          </cell>
          <cell r="BA732">
            <v>230</v>
          </cell>
          <cell r="BB732" t="str">
            <v>-</v>
          </cell>
          <cell r="BC732">
            <v>22516</v>
          </cell>
        </row>
        <row r="733">
          <cell r="A733">
            <v>0</v>
          </cell>
          <cell r="B733" t="str">
            <v/>
          </cell>
          <cell r="K733">
            <v>127</v>
          </cell>
          <cell r="L733">
            <v>1217</v>
          </cell>
          <cell r="M733" t="str">
            <v>-</v>
          </cell>
          <cell r="Q733">
            <v>77</v>
          </cell>
          <cell r="R733">
            <v>144</v>
          </cell>
          <cell r="S733" t="str">
            <v>-</v>
          </cell>
          <cell r="W733">
            <v>24</v>
          </cell>
          <cell r="X733">
            <v>143</v>
          </cell>
          <cell r="Y733" t="str">
            <v>-</v>
          </cell>
          <cell r="AC733">
            <v>10</v>
          </cell>
          <cell r="AD733">
            <v>138</v>
          </cell>
          <cell r="AE733" t="str">
            <v>-</v>
          </cell>
          <cell r="AI733">
            <v>3</v>
          </cell>
          <cell r="AJ733">
            <v>66</v>
          </cell>
          <cell r="AK733" t="str">
            <v>-</v>
          </cell>
          <cell r="AO733">
            <v>4</v>
          </cell>
          <cell r="AP733">
            <v>167</v>
          </cell>
          <cell r="AQ733" t="str">
            <v>-</v>
          </cell>
          <cell r="AU733">
            <v>7</v>
          </cell>
          <cell r="AV733">
            <v>559</v>
          </cell>
          <cell r="AW733" t="str">
            <v>-</v>
          </cell>
          <cell r="BA733">
            <v>2</v>
          </cell>
          <cell r="BB733" t="str">
            <v>-</v>
          </cell>
          <cell r="BC733" t="str">
            <v>-</v>
          </cell>
        </row>
        <row r="734">
          <cell r="A734">
            <v>0</v>
          </cell>
          <cell r="B734" t="str">
            <v/>
          </cell>
          <cell r="K734">
            <v>13762</v>
          </cell>
          <cell r="L734">
            <v>125892</v>
          </cell>
          <cell r="M734">
            <v>2594781</v>
          </cell>
          <cell r="Q734">
            <v>7386</v>
          </cell>
          <cell r="R734">
            <v>16689</v>
          </cell>
          <cell r="S734">
            <v>261480</v>
          </cell>
          <cell r="W734">
            <v>3202</v>
          </cell>
          <cell r="X734">
            <v>20990</v>
          </cell>
          <cell r="Y734">
            <v>403670</v>
          </cell>
          <cell r="AC734">
            <v>1819</v>
          </cell>
          <cell r="AD734">
            <v>24207</v>
          </cell>
          <cell r="AE734">
            <v>466920</v>
          </cell>
          <cell r="AI734">
            <v>522</v>
          </cell>
          <cell r="AJ734">
            <v>12322</v>
          </cell>
          <cell r="AK734">
            <v>256726</v>
          </cell>
          <cell r="AO734">
            <v>343</v>
          </cell>
          <cell r="AP734">
            <v>12753</v>
          </cell>
          <cell r="AQ734">
            <v>270309</v>
          </cell>
          <cell r="AU734">
            <v>315</v>
          </cell>
          <cell r="AV734">
            <v>38931</v>
          </cell>
          <cell r="AW734">
            <v>914785</v>
          </cell>
          <cell r="BA734">
            <v>175</v>
          </cell>
          <cell r="BB734" t="str">
            <v>-</v>
          </cell>
          <cell r="BC734">
            <v>20892</v>
          </cell>
        </row>
        <row r="735">
          <cell r="A735">
            <v>0</v>
          </cell>
          <cell r="B735" t="str">
            <v/>
          </cell>
          <cell r="K735">
            <v>5727</v>
          </cell>
          <cell r="L735">
            <v>58209</v>
          </cell>
          <cell r="M735">
            <v>1265938</v>
          </cell>
          <cell r="Q735">
            <v>3284</v>
          </cell>
          <cell r="R735">
            <v>6777</v>
          </cell>
          <cell r="S735">
            <v>128283</v>
          </cell>
          <cell r="W735">
            <v>1121</v>
          </cell>
          <cell r="X735">
            <v>7365</v>
          </cell>
          <cell r="Y735">
            <v>191261</v>
          </cell>
          <cell r="AC735">
            <v>651</v>
          </cell>
          <cell r="AD735">
            <v>8770</v>
          </cell>
          <cell r="AE735">
            <v>233361</v>
          </cell>
          <cell r="AI735">
            <v>255</v>
          </cell>
          <cell r="AJ735">
            <v>6070</v>
          </cell>
          <cell r="AK735">
            <v>139113</v>
          </cell>
          <cell r="AO735">
            <v>205</v>
          </cell>
          <cell r="AP735">
            <v>7722</v>
          </cell>
          <cell r="AQ735">
            <v>149129</v>
          </cell>
          <cell r="AU735">
            <v>179</v>
          </cell>
          <cell r="AV735">
            <v>21505</v>
          </cell>
          <cell r="AW735">
            <v>423764</v>
          </cell>
          <cell r="BA735">
            <v>32</v>
          </cell>
          <cell r="BB735" t="str">
            <v>-</v>
          </cell>
          <cell r="BC735">
            <v>1026</v>
          </cell>
        </row>
        <row r="736">
          <cell r="A736">
            <v>0</v>
          </cell>
          <cell r="B736" t="str">
            <v/>
          </cell>
          <cell r="K736">
            <v>2057</v>
          </cell>
          <cell r="L736">
            <v>3935</v>
          </cell>
          <cell r="M736">
            <v>13474</v>
          </cell>
          <cell r="Q736">
            <v>1990</v>
          </cell>
          <cell r="R736">
            <v>3428</v>
          </cell>
          <cell r="S736">
            <v>9976</v>
          </cell>
          <cell r="W736">
            <v>56</v>
          </cell>
          <cell r="X736">
            <v>344</v>
          </cell>
          <cell r="Y736">
            <v>2032</v>
          </cell>
          <cell r="AC736">
            <v>5</v>
          </cell>
          <cell r="AD736">
            <v>70</v>
          </cell>
          <cell r="AE736">
            <v>553</v>
          </cell>
          <cell r="AI736">
            <v>4</v>
          </cell>
          <cell r="AJ736">
            <v>93</v>
          </cell>
          <cell r="AK736" t="str">
            <v>X</v>
          </cell>
          <cell r="AO736" t="str">
            <v>-</v>
          </cell>
          <cell r="AP736" t="str">
            <v>-</v>
          </cell>
          <cell r="AQ736" t="str">
            <v>-</v>
          </cell>
          <cell r="AU736" t="str">
            <v>-</v>
          </cell>
          <cell r="AV736" t="str">
            <v>-</v>
          </cell>
          <cell r="AW736" t="str">
            <v>-</v>
          </cell>
          <cell r="BA736">
            <v>2</v>
          </cell>
          <cell r="BB736" t="str">
            <v>-</v>
          </cell>
          <cell r="BC736" t="str">
            <v>X</v>
          </cell>
        </row>
        <row r="737">
          <cell r="A737">
            <v>0</v>
          </cell>
          <cell r="B737" t="str">
            <v/>
          </cell>
          <cell r="K737">
            <v>5064</v>
          </cell>
          <cell r="L737">
            <v>17987</v>
          </cell>
          <cell r="M737">
            <v>154040</v>
          </cell>
          <cell r="Q737">
            <v>4269</v>
          </cell>
          <cell r="R737">
            <v>7432</v>
          </cell>
          <cell r="S737">
            <v>44831</v>
          </cell>
          <cell r="W737">
            <v>439</v>
          </cell>
          <cell r="X737">
            <v>2838</v>
          </cell>
          <cell r="Y737">
            <v>38712</v>
          </cell>
          <cell r="AC737">
            <v>222</v>
          </cell>
          <cell r="AD737">
            <v>2969</v>
          </cell>
          <cell r="AE737">
            <v>31262</v>
          </cell>
          <cell r="AI737">
            <v>59</v>
          </cell>
          <cell r="AJ737">
            <v>1391</v>
          </cell>
          <cell r="AK737" t="str">
            <v>X</v>
          </cell>
          <cell r="AO737">
            <v>35</v>
          </cell>
          <cell r="AP737">
            <v>1315</v>
          </cell>
          <cell r="AQ737">
            <v>9448</v>
          </cell>
          <cell r="AU737">
            <v>21</v>
          </cell>
          <cell r="AV737">
            <v>2042</v>
          </cell>
          <cell r="AW737">
            <v>15219</v>
          </cell>
          <cell r="BA737">
            <v>19</v>
          </cell>
          <cell r="BB737" t="str">
            <v>-</v>
          </cell>
          <cell r="BC737" t="str">
            <v>X</v>
          </cell>
        </row>
        <row r="738">
          <cell r="A738">
            <v>0</v>
          </cell>
          <cell r="B738" t="str">
            <v/>
          </cell>
          <cell r="K738">
            <v>16101</v>
          </cell>
          <cell r="L738">
            <v>962258</v>
          </cell>
          <cell r="M738">
            <v>5940539</v>
          </cell>
          <cell r="Q738">
            <v>4490</v>
          </cell>
          <cell r="R738">
            <v>10692</v>
          </cell>
          <cell r="S738">
            <v>336271</v>
          </cell>
          <cell r="W738">
            <v>2804</v>
          </cell>
          <cell r="X738">
            <v>18565</v>
          </cell>
          <cell r="Y738">
            <v>457804</v>
          </cell>
          <cell r="AC738">
            <v>2048</v>
          </cell>
          <cell r="AD738">
            <v>28017</v>
          </cell>
          <cell r="AE738">
            <v>515576</v>
          </cell>
          <cell r="AI738">
            <v>1110</v>
          </cell>
          <cell r="AJ738">
            <v>26677</v>
          </cell>
          <cell r="AK738">
            <v>275961</v>
          </cell>
          <cell r="AO738">
            <v>1374</v>
          </cell>
          <cell r="AP738">
            <v>53435</v>
          </cell>
          <cell r="AQ738">
            <v>418944</v>
          </cell>
          <cell r="AU738">
            <v>4168</v>
          </cell>
          <cell r="AV738">
            <v>824872</v>
          </cell>
          <cell r="AW738">
            <v>3933246</v>
          </cell>
          <cell r="BA738">
            <v>107</v>
          </cell>
          <cell r="BB738" t="str">
            <v>-</v>
          </cell>
          <cell r="BC738">
            <v>2736</v>
          </cell>
        </row>
        <row r="739">
          <cell r="A739">
            <v>0</v>
          </cell>
          <cell r="B739" t="str">
            <v/>
          </cell>
          <cell r="K739">
            <v>98</v>
          </cell>
          <cell r="L739">
            <v>2660</v>
          </cell>
          <cell r="M739" t="str">
            <v>-</v>
          </cell>
          <cell r="Q739">
            <v>46</v>
          </cell>
          <cell r="R739">
            <v>83</v>
          </cell>
          <cell r="S739" t="str">
            <v>-</v>
          </cell>
          <cell r="W739">
            <v>17</v>
          </cell>
          <cell r="X739">
            <v>103</v>
          </cell>
          <cell r="Y739" t="str">
            <v>-</v>
          </cell>
          <cell r="AC739">
            <v>13</v>
          </cell>
          <cell r="AD739">
            <v>179</v>
          </cell>
          <cell r="AE739" t="str">
            <v>-</v>
          </cell>
          <cell r="AI739">
            <v>5</v>
          </cell>
          <cell r="AJ739">
            <v>123</v>
          </cell>
          <cell r="AK739" t="str">
            <v>-</v>
          </cell>
          <cell r="AO739">
            <v>8</v>
          </cell>
          <cell r="AP739">
            <v>322</v>
          </cell>
          <cell r="AQ739" t="str">
            <v>-</v>
          </cell>
          <cell r="AU739">
            <v>9</v>
          </cell>
          <cell r="AV739">
            <v>1850</v>
          </cell>
          <cell r="AW739" t="str">
            <v>-</v>
          </cell>
          <cell r="BA739" t="str">
            <v>-</v>
          </cell>
          <cell r="BB739" t="str">
            <v>-</v>
          </cell>
          <cell r="BC739" t="str">
            <v>-</v>
          </cell>
        </row>
        <row r="740">
          <cell r="A740">
            <v>0</v>
          </cell>
          <cell r="B740" t="str">
            <v/>
          </cell>
          <cell r="K740">
            <v>4403</v>
          </cell>
          <cell r="L740">
            <v>69862</v>
          </cell>
          <cell r="M740">
            <v>892257</v>
          </cell>
          <cell r="Q740">
            <v>2103</v>
          </cell>
          <cell r="R740">
            <v>4886</v>
          </cell>
          <cell r="S740">
            <v>71310</v>
          </cell>
          <cell r="W740">
            <v>1088</v>
          </cell>
          <cell r="X740">
            <v>7137</v>
          </cell>
          <cell r="Y740">
            <v>133701</v>
          </cell>
          <cell r="AC740">
            <v>567</v>
          </cell>
          <cell r="AD740">
            <v>7650</v>
          </cell>
          <cell r="AE740">
            <v>143698</v>
          </cell>
          <cell r="AI740">
            <v>213</v>
          </cell>
          <cell r="AJ740">
            <v>4988</v>
          </cell>
          <cell r="AK740">
            <v>76939</v>
          </cell>
          <cell r="AO740">
            <v>137</v>
          </cell>
          <cell r="AP740">
            <v>5141</v>
          </cell>
          <cell r="AQ740">
            <v>74918</v>
          </cell>
          <cell r="AU740">
            <v>233</v>
          </cell>
          <cell r="AV740">
            <v>40060</v>
          </cell>
          <cell r="AW740">
            <v>390817</v>
          </cell>
          <cell r="BA740">
            <v>62</v>
          </cell>
          <cell r="BB740" t="str">
            <v>-</v>
          </cell>
          <cell r="BC740">
            <v>873</v>
          </cell>
        </row>
        <row r="741">
          <cell r="A741">
            <v>0</v>
          </cell>
          <cell r="B741" t="str">
            <v/>
          </cell>
          <cell r="K741">
            <v>11600</v>
          </cell>
          <cell r="L741">
            <v>889736</v>
          </cell>
          <cell r="M741">
            <v>5048281</v>
          </cell>
          <cell r="Q741">
            <v>2341</v>
          </cell>
          <cell r="R741">
            <v>5723</v>
          </cell>
          <cell r="S741">
            <v>264962</v>
          </cell>
          <cell r="W741">
            <v>1699</v>
          </cell>
          <cell r="X741">
            <v>11325</v>
          </cell>
          <cell r="Y741">
            <v>324103</v>
          </cell>
          <cell r="AC741">
            <v>1468</v>
          </cell>
          <cell r="AD741">
            <v>20188</v>
          </cell>
          <cell r="AE741">
            <v>371878</v>
          </cell>
          <cell r="AI741">
            <v>892</v>
          </cell>
          <cell r="AJ741">
            <v>21566</v>
          </cell>
          <cell r="AK741">
            <v>199022</v>
          </cell>
          <cell r="AO741">
            <v>1229</v>
          </cell>
          <cell r="AP741">
            <v>47972</v>
          </cell>
          <cell r="AQ741">
            <v>344026</v>
          </cell>
          <cell r="AU741">
            <v>3926</v>
          </cell>
          <cell r="AV741">
            <v>782962</v>
          </cell>
          <cell r="AW741">
            <v>3542429</v>
          </cell>
          <cell r="BA741">
            <v>45</v>
          </cell>
          <cell r="BB741" t="str">
            <v>-</v>
          </cell>
          <cell r="BC741">
            <v>1863</v>
          </cell>
        </row>
        <row r="742">
          <cell r="A742">
            <v>0</v>
          </cell>
          <cell r="B742" t="str">
            <v/>
          </cell>
          <cell r="K742">
            <v>70261</v>
          </cell>
          <cell r="L742">
            <v>2184866</v>
          </cell>
          <cell r="M742">
            <v>20335737</v>
          </cell>
          <cell r="Q742">
            <v>24708</v>
          </cell>
          <cell r="R742">
            <v>54669</v>
          </cell>
          <cell r="S742">
            <v>1657698</v>
          </cell>
          <cell r="W742">
            <v>13037</v>
          </cell>
          <cell r="X742">
            <v>87244</v>
          </cell>
          <cell r="Y742">
            <v>1546750</v>
          </cell>
          <cell r="AC742">
            <v>11201</v>
          </cell>
          <cell r="AD742">
            <v>153882</v>
          </cell>
          <cell r="AE742">
            <v>2137897</v>
          </cell>
          <cell r="AI742">
            <v>5442</v>
          </cell>
          <cell r="AJ742">
            <v>130434</v>
          </cell>
          <cell r="AK742">
            <v>1480256</v>
          </cell>
          <cell r="AO742">
            <v>5686</v>
          </cell>
          <cell r="AP742">
            <v>217628</v>
          </cell>
          <cell r="AQ742">
            <v>2157493</v>
          </cell>
          <cell r="AU742">
            <v>9395</v>
          </cell>
          <cell r="AV742">
            <v>1541009</v>
          </cell>
          <cell r="AW742">
            <v>11294155</v>
          </cell>
          <cell r="BA742">
            <v>792</v>
          </cell>
          <cell r="BB742" t="str">
            <v>-</v>
          </cell>
          <cell r="BC742">
            <v>61488</v>
          </cell>
        </row>
        <row r="743">
          <cell r="A743">
            <v>0</v>
          </cell>
          <cell r="B743" t="str">
            <v/>
          </cell>
          <cell r="K743">
            <v>421</v>
          </cell>
          <cell r="L743">
            <v>9644</v>
          </cell>
          <cell r="M743" t="str">
            <v>-</v>
          </cell>
          <cell r="Q743">
            <v>202</v>
          </cell>
          <cell r="R743">
            <v>438</v>
          </cell>
          <cell r="S743" t="str">
            <v>-</v>
          </cell>
          <cell r="W743">
            <v>81</v>
          </cell>
          <cell r="X743">
            <v>537</v>
          </cell>
          <cell r="Y743" t="str">
            <v>-</v>
          </cell>
          <cell r="AC743">
            <v>62</v>
          </cell>
          <cell r="AD743">
            <v>887</v>
          </cell>
          <cell r="AE743" t="str">
            <v>-</v>
          </cell>
          <cell r="AI743">
            <v>26</v>
          </cell>
          <cell r="AJ743">
            <v>634</v>
          </cell>
          <cell r="AK743" t="str">
            <v>-</v>
          </cell>
          <cell r="AO743">
            <v>17</v>
          </cell>
          <cell r="AP743">
            <v>647</v>
          </cell>
          <cell r="AQ743" t="str">
            <v>-</v>
          </cell>
          <cell r="AU743">
            <v>21</v>
          </cell>
          <cell r="AV743">
            <v>6501</v>
          </cell>
          <cell r="AW743" t="str">
            <v>-</v>
          </cell>
          <cell r="BA743">
            <v>12</v>
          </cell>
          <cell r="BB743" t="str">
            <v>-</v>
          </cell>
          <cell r="BC743" t="str">
            <v>-</v>
          </cell>
        </row>
        <row r="744">
          <cell r="A744">
            <v>0</v>
          </cell>
          <cell r="B744" t="str">
            <v/>
          </cell>
          <cell r="K744">
            <v>1348</v>
          </cell>
          <cell r="L744">
            <v>10033</v>
          </cell>
          <cell r="M744">
            <v>93218</v>
          </cell>
          <cell r="Q744">
            <v>767</v>
          </cell>
          <cell r="R744">
            <v>1768</v>
          </cell>
          <cell r="S744">
            <v>13171</v>
          </cell>
          <cell r="W744">
            <v>290</v>
          </cell>
          <cell r="X744">
            <v>1876</v>
          </cell>
          <cell r="Y744">
            <v>16946</v>
          </cell>
          <cell r="AC744">
            <v>174</v>
          </cell>
          <cell r="AD744">
            <v>2325</v>
          </cell>
          <cell r="AE744">
            <v>21769</v>
          </cell>
          <cell r="AI744">
            <v>58</v>
          </cell>
          <cell r="AJ744">
            <v>1353</v>
          </cell>
          <cell r="AK744">
            <v>14370</v>
          </cell>
          <cell r="AO744">
            <v>33</v>
          </cell>
          <cell r="AP744">
            <v>1280</v>
          </cell>
          <cell r="AQ744">
            <v>15147</v>
          </cell>
          <cell r="AU744">
            <v>14</v>
          </cell>
          <cell r="AV744">
            <v>1431</v>
          </cell>
          <cell r="AW744">
            <v>11325</v>
          </cell>
          <cell r="BA744">
            <v>12</v>
          </cell>
          <cell r="BB744" t="str">
            <v>-</v>
          </cell>
          <cell r="BC744">
            <v>488</v>
          </cell>
        </row>
        <row r="745">
          <cell r="A745">
            <v>0</v>
          </cell>
          <cell r="B745" t="str">
            <v/>
          </cell>
          <cell r="K745">
            <v>26159</v>
          </cell>
          <cell r="L745">
            <v>911540</v>
          </cell>
          <cell r="M745">
            <v>5401143</v>
          </cell>
          <cell r="Q745">
            <v>8733</v>
          </cell>
          <cell r="R745">
            <v>19896</v>
          </cell>
          <cell r="S745">
            <v>282831</v>
          </cell>
          <cell r="W745">
            <v>5020</v>
          </cell>
          <cell r="X745">
            <v>33612</v>
          </cell>
          <cell r="Y745">
            <v>404846</v>
          </cell>
          <cell r="AC745">
            <v>4273</v>
          </cell>
          <cell r="AD745">
            <v>58881</v>
          </cell>
          <cell r="AE745">
            <v>568774</v>
          </cell>
          <cell r="AI745">
            <v>2013</v>
          </cell>
          <cell r="AJ745">
            <v>48004</v>
          </cell>
          <cell r="AK745">
            <v>411005</v>
          </cell>
          <cell r="AO745">
            <v>2021</v>
          </cell>
          <cell r="AP745">
            <v>77648</v>
          </cell>
          <cell r="AQ745">
            <v>568738</v>
          </cell>
          <cell r="AU745">
            <v>3923</v>
          </cell>
          <cell r="AV745">
            <v>673499</v>
          </cell>
          <cell r="AW745">
            <v>3142846</v>
          </cell>
          <cell r="BA745">
            <v>176</v>
          </cell>
          <cell r="BB745" t="str">
            <v>-</v>
          </cell>
          <cell r="BC745">
            <v>22103</v>
          </cell>
        </row>
        <row r="746">
          <cell r="A746">
            <v>0</v>
          </cell>
          <cell r="B746" t="str">
            <v/>
          </cell>
          <cell r="K746">
            <v>8289</v>
          </cell>
          <cell r="L746">
            <v>386415</v>
          </cell>
          <cell r="M746">
            <v>2399790</v>
          </cell>
          <cell r="Q746">
            <v>1021</v>
          </cell>
          <cell r="R746">
            <v>2546</v>
          </cell>
          <cell r="S746">
            <v>37443</v>
          </cell>
          <cell r="W746">
            <v>1097</v>
          </cell>
          <cell r="X746">
            <v>7518</v>
          </cell>
          <cell r="Y746">
            <v>97819</v>
          </cell>
          <cell r="AC746">
            <v>1571</v>
          </cell>
          <cell r="AD746">
            <v>22150</v>
          </cell>
          <cell r="AE746">
            <v>220964</v>
          </cell>
          <cell r="AI746">
            <v>1125</v>
          </cell>
          <cell r="AJ746">
            <v>27141</v>
          </cell>
          <cell r="AK746">
            <v>232184</v>
          </cell>
          <cell r="AO746">
            <v>1368</v>
          </cell>
          <cell r="AP746">
            <v>52408</v>
          </cell>
          <cell r="AQ746">
            <v>311433</v>
          </cell>
          <cell r="AU746">
            <v>2073</v>
          </cell>
          <cell r="AV746">
            <v>274652</v>
          </cell>
          <cell r="AW746">
            <v>1496125</v>
          </cell>
          <cell r="BA746">
            <v>34</v>
          </cell>
          <cell r="BB746" t="str">
            <v>-</v>
          </cell>
          <cell r="BC746">
            <v>3823</v>
          </cell>
        </row>
        <row r="747">
          <cell r="A747">
            <v>0</v>
          </cell>
          <cell r="B747" t="str">
            <v/>
          </cell>
          <cell r="K747">
            <v>34044</v>
          </cell>
          <cell r="L747">
            <v>867234</v>
          </cell>
          <cell r="M747">
            <v>12441587</v>
          </cell>
          <cell r="Q747">
            <v>13985</v>
          </cell>
          <cell r="R747">
            <v>30021</v>
          </cell>
          <cell r="S747">
            <v>1324252</v>
          </cell>
          <cell r="W747">
            <v>6549</v>
          </cell>
          <cell r="X747">
            <v>43701</v>
          </cell>
          <cell r="Y747">
            <v>1027140</v>
          </cell>
          <cell r="AC747">
            <v>5121</v>
          </cell>
          <cell r="AD747">
            <v>69639</v>
          </cell>
          <cell r="AE747">
            <v>1326389</v>
          </cell>
          <cell r="AI747">
            <v>2220</v>
          </cell>
          <cell r="AJ747">
            <v>53302</v>
          </cell>
          <cell r="AK747">
            <v>822697</v>
          </cell>
          <cell r="AO747">
            <v>2247</v>
          </cell>
          <cell r="AP747">
            <v>85645</v>
          </cell>
          <cell r="AQ747">
            <v>1262175</v>
          </cell>
          <cell r="AU747">
            <v>3364</v>
          </cell>
          <cell r="AV747">
            <v>584926</v>
          </cell>
          <cell r="AW747">
            <v>6643859</v>
          </cell>
          <cell r="BA747">
            <v>558</v>
          </cell>
          <cell r="BB747" t="str">
            <v>-</v>
          </cell>
          <cell r="BC747">
            <v>35075</v>
          </cell>
        </row>
        <row r="748">
          <cell r="A748">
            <v>0</v>
          </cell>
          <cell r="B748" t="str">
            <v/>
          </cell>
          <cell r="K748">
            <v>2602</v>
          </cell>
          <cell r="L748">
            <v>27118</v>
          </cell>
          <cell r="M748">
            <v>355585</v>
          </cell>
          <cell r="Q748">
            <v>905</v>
          </cell>
          <cell r="R748">
            <v>2148</v>
          </cell>
          <cell r="S748">
            <v>46291</v>
          </cell>
          <cell r="W748">
            <v>821</v>
          </cell>
          <cell r="X748">
            <v>5701</v>
          </cell>
          <cell r="Y748">
            <v>58666</v>
          </cell>
          <cell r="AC748">
            <v>521</v>
          </cell>
          <cell r="AD748">
            <v>6890</v>
          </cell>
          <cell r="AE748">
            <v>70034</v>
          </cell>
          <cell r="AI748">
            <v>156</v>
          </cell>
          <cell r="AJ748">
            <v>3694</v>
          </cell>
          <cell r="AK748">
            <v>49212</v>
          </cell>
          <cell r="AO748">
            <v>104</v>
          </cell>
          <cell r="AP748">
            <v>3818</v>
          </cell>
          <cell r="AQ748">
            <v>45033</v>
          </cell>
          <cell r="AU748">
            <v>54</v>
          </cell>
          <cell r="AV748">
            <v>4867</v>
          </cell>
          <cell r="AW748">
            <v>84704</v>
          </cell>
          <cell r="BA748">
            <v>41</v>
          </cell>
          <cell r="BB748" t="str">
            <v>-</v>
          </cell>
          <cell r="BC748">
            <v>1645</v>
          </cell>
        </row>
        <row r="749">
          <cell r="A749">
            <v>0</v>
          </cell>
          <cell r="B749" t="str">
            <v/>
          </cell>
          <cell r="K749">
            <v>4</v>
          </cell>
          <cell r="L749">
            <v>13</v>
          </cell>
          <cell r="M749" t="str">
            <v>-</v>
          </cell>
          <cell r="Q749">
            <v>3</v>
          </cell>
          <cell r="R749">
            <v>8</v>
          </cell>
          <cell r="S749" t="str">
            <v>-</v>
          </cell>
          <cell r="W749">
            <v>1</v>
          </cell>
          <cell r="X749">
            <v>5</v>
          </cell>
          <cell r="Y749" t="str">
            <v>-</v>
          </cell>
          <cell r="AC749" t="str">
            <v>-</v>
          </cell>
          <cell r="AD749" t="str">
            <v>-</v>
          </cell>
          <cell r="AE749" t="str">
            <v>-</v>
          </cell>
          <cell r="AI749" t="str">
            <v>-</v>
          </cell>
          <cell r="AJ749" t="str">
            <v>-</v>
          </cell>
          <cell r="AK749" t="str">
            <v>-</v>
          </cell>
          <cell r="AO749" t="str">
            <v>-</v>
          </cell>
          <cell r="AP749" t="str">
            <v>-</v>
          </cell>
          <cell r="AQ749" t="str">
            <v>-</v>
          </cell>
          <cell r="AU749" t="str">
            <v>-</v>
          </cell>
          <cell r="AV749" t="str">
            <v>-</v>
          </cell>
          <cell r="AW749" t="str">
            <v>-</v>
          </cell>
          <cell r="BA749" t="str">
            <v>-</v>
          </cell>
          <cell r="BB749" t="str">
            <v>-</v>
          </cell>
          <cell r="BC749" t="str">
            <v>-</v>
          </cell>
        </row>
        <row r="750">
          <cell r="A750">
            <v>0</v>
          </cell>
          <cell r="B750" t="str">
            <v/>
          </cell>
          <cell r="K750">
            <v>2180</v>
          </cell>
          <cell r="L750">
            <v>21542</v>
          </cell>
          <cell r="M750">
            <v>243582</v>
          </cell>
          <cell r="Q750">
            <v>737</v>
          </cell>
          <cell r="R750">
            <v>1709</v>
          </cell>
          <cell r="S750">
            <v>19090</v>
          </cell>
          <cell r="W750">
            <v>714</v>
          </cell>
          <cell r="X750">
            <v>4976</v>
          </cell>
          <cell r="Y750">
            <v>45559</v>
          </cell>
          <cell r="AC750">
            <v>449</v>
          </cell>
          <cell r="AD750">
            <v>5960</v>
          </cell>
          <cell r="AE750">
            <v>55476</v>
          </cell>
          <cell r="AI750">
            <v>129</v>
          </cell>
          <cell r="AJ750">
            <v>3050</v>
          </cell>
          <cell r="AK750">
            <v>36702</v>
          </cell>
          <cell r="AO750">
            <v>77</v>
          </cell>
          <cell r="AP750">
            <v>2791</v>
          </cell>
          <cell r="AQ750">
            <v>33581</v>
          </cell>
          <cell r="AU750">
            <v>36</v>
          </cell>
          <cell r="AV750">
            <v>3056</v>
          </cell>
          <cell r="AW750">
            <v>51563</v>
          </cell>
          <cell r="BA750">
            <v>38</v>
          </cell>
          <cell r="BB750" t="str">
            <v>-</v>
          </cell>
          <cell r="BC750">
            <v>1612</v>
          </cell>
        </row>
        <row r="751">
          <cell r="A751">
            <v>0</v>
          </cell>
          <cell r="B751" t="str">
            <v/>
          </cell>
          <cell r="K751">
            <v>75</v>
          </cell>
          <cell r="L751">
            <v>2105</v>
          </cell>
          <cell r="M751">
            <v>44787</v>
          </cell>
          <cell r="Q751">
            <v>14</v>
          </cell>
          <cell r="R751">
            <v>37</v>
          </cell>
          <cell r="S751">
            <v>21171</v>
          </cell>
          <cell r="W751">
            <v>9</v>
          </cell>
          <cell r="X751">
            <v>65</v>
          </cell>
          <cell r="Y751">
            <v>1520</v>
          </cell>
          <cell r="AC751">
            <v>17</v>
          </cell>
          <cell r="AD751">
            <v>254</v>
          </cell>
          <cell r="AE751">
            <v>2473</v>
          </cell>
          <cell r="AI751">
            <v>9</v>
          </cell>
          <cell r="AJ751">
            <v>212</v>
          </cell>
          <cell r="AK751">
            <v>2710</v>
          </cell>
          <cell r="AO751">
            <v>16</v>
          </cell>
          <cell r="AP751">
            <v>636</v>
          </cell>
          <cell r="AQ751">
            <v>4589</v>
          </cell>
          <cell r="AU751">
            <v>10</v>
          </cell>
          <cell r="AV751">
            <v>901</v>
          </cell>
          <cell r="AW751">
            <v>12324</v>
          </cell>
          <cell r="BA751" t="str">
            <v>-</v>
          </cell>
          <cell r="BB751" t="str">
            <v>-</v>
          </cell>
          <cell r="BC751" t="str">
            <v>-</v>
          </cell>
        </row>
        <row r="752">
          <cell r="A752">
            <v>0</v>
          </cell>
          <cell r="B752" t="str">
            <v/>
          </cell>
          <cell r="K752">
            <v>343</v>
          </cell>
          <cell r="L752">
            <v>3458</v>
          </cell>
          <cell r="M752">
            <v>67216</v>
          </cell>
          <cell r="Q752">
            <v>151</v>
          </cell>
          <cell r="R752">
            <v>394</v>
          </cell>
          <cell r="S752">
            <v>6030</v>
          </cell>
          <cell r="W752">
            <v>97</v>
          </cell>
          <cell r="X752">
            <v>655</v>
          </cell>
          <cell r="Y752">
            <v>11587</v>
          </cell>
          <cell r="AC752">
            <v>55</v>
          </cell>
          <cell r="AD752">
            <v>676</v>
          </cell>
          <cell r="AE752">
            <v>12085</v>
          </cell>
          <cell r="AI752">
            <v>18</v>
          </cell>
          <cell r="AJ752">
            <v>432</v>
          </cell>
          <cell r="AK752">
            <v>9801</v>
          </cell>
          <cell r="AO752">
            <v>11</v>
          </cell>
          <cell r="AP752">
            <v>391</v>
          </cell>
          <cell r="AQ752">
            <v>6862</v>
          </cell>
          <cell r="AU752">
            <v>8</v>
          </cell>
          <cell r="AV752">
            <v>910</v>
          </cell>
          <cell r="AW752">
            <v>20817</v>
          </cell>
          <cell r="BA752">
            <v>3</v>
          </cell>
          <cell r="BB752" t="str">
            <v>-</v>
          </cell>
          <cell r="BC752">
            <v>32</v>
          </cell>
        </row>
      </sheetData>
      <sheetData sheetId="14">
        <row r="12">
          <cell r="A12">
            <v>2</v>
          </cell>
          <cell r="B12">
            <v>-1</v>
          </cell>
          <cell r="J12">
            <v>55213</v>
          </cell>
          <cell r="K12">
            <v>479249</v>
          </cell>
          <cell r="L12" t="str">
            <v>...</v>
          </cell>
          <cell r="P12">
            <v>32962</v>
          </cell>
          <cell r="Q12">
            <v>67453</v>
          </cell>
          <cell r="R12" t="str">
            <v>...</v>
          </cell>
          <cell r="V12">
            <v>10333</v>
          </cell>
          <cell r="W12">
            <v>68232</v>
          </cell>
          <cell r="X12" t="str">
            <v>...</v>
          </cell>
          <cell r="AB12">
            <v>6675</v>
          </cell>
          <cell r="AC12">
            <v>89829</v>
          </cell>
          <cell r="AD12" t="str">
            <v>...</v>
          </cell>
          <cell r="AH12">
            <v>2210</v>
          </cell>
          <cell r="AI12">
            <v>52631</v>
          </cell>
          <cell r="AJ12" t="str">
            <v>...</v>
          </cell>
          <cell r="AN12">
            <v>1420</v>
          </cell>
          <cell r="AO12">
            <v>53777</v>
          </cell>
          <cell r="AP12" t="str">
            <v>...</v>
          </cell>
          <cell r="AT12">
            <v>1331</v>
          </cell>
          <cell r="AU12">
            <v>147327</v>
          </cell>
          <cell r="AV12" t="str">
            <v>...</v>
          </cell>
          <cell r="AZ12">
            <v>282</v>
          </cell>
          <cell r="BA12" t="str">
            <v>-</v>
          </cell>
          <cell r="BB12" t="str">
            <v>...</v>
          </cell>
        </row>
        <row r="13">
          <cell r="A13">
            <v>2</v>
          </cell>
          <cell r="B13">
            <v>0</v>
          </cell>
          <cell r="J13">
            <v>648</v>
          </cell>
          <cell r="K13">
            <v>8088</v>
          </cell>
          <cell r="L13">
            <v>143429</v>
          </cell>
          <cell r="P13">
            <v>206</v>
          </cell>
          <cell r="Q13">
            <v>476</v>
          </cell>
          <cell r="R13">
            <v>6408</v>
          </cell>
          <cell r="V13">
            <v>160</v>
          </cell>
          <cell r="W13">
            <v>1069</v>
          </cell>
          <cell r="X13">
            <v>20750</v>
          </cell>
          <cell r="AB13">
            <v>163</v>
          </cell>
          <cell r="AC13">
            <v>2265</v>
          </cell>
          <cell r="AD13">
            <v>26780</v>
          </cell>
          <cell r="AH13">
            <v>56</v>
          </cell>
          <cell r="AI13">
            <v>1317</v>
          </cell>
          <cell r="AJ13">
            <v>19736</v>
          </cell>
          <cell r="AN13">
            <v>39</v>
          </cell>
          <cell r="AO13">
            <v>1471</v>
          </cell>
          <cell r="AP13">
            <v>28088</v>
          </cell>
          <cell r="AT13">
            <v>16</v>
          </cell>
          <cell r="AU13">
            <v>1490</v>
          </cell>
          <cell r="AV13">
            <v>40480</v>
          </cell>
          <cell r="AZ13">
            <v>8</v>
          </cell>
          <cell r="BA13" t="str">
            <v>-</v>
          </cell>
          <cell r="BB13">
            <v>1187</v>
          </cell>
        </row>
        <row r="14">
          <cell r="A14">
            <v>2</v>
          </cell>
          <cell r="B14" t="str">
            <v/>
          </cell>
          <cell r="J14">
            <v>54565</v>
          </cell>
          <cell r="K14">
            <v>471161</v>
          </cell>
          <cell r="L14" t="str">
            <v>...</v>
          </cell>
          <cell r="P14">
            <v>32756</v>
          </cell>
          <cell r="Q14">
            <v>66977</v>
          </cell>
          <cell r="R14" t="str">
            <v>...</v>
          </cell>
          <cell r="V14">
            <v>10173</v>
          </cell>
          <cell r="W14">
            <v>67163</v>
          </cell>
          <cell r="X14" t="str">
            <v>...</v>
          </cell>
          <cell r="AB14">
            <v>6512</v>
          </cell>
          <cell r="AC14">
            <v>87564</v>
          </cell>
          <cell r="AD14" t="str">
            <v>...</v>
          </cell>
          <cell r="AH14">
            <v>2154</v>
          </cell>
          <cell r="AI14">
            <v>51314</v>
          </cell>
          <cell r="AJ14" t="str">
            <v>...</v>
          </cell>
          <cell r="AN14">
            <v>1381</v>
          </cell>
          <cell r="AO14">
            <v>52306</v>
          </cell>
          <cell r="AP14" t="str">
            <v>...</v>
          </cell>
          <cell r="AT14">
            <v>1315</v>
          </cell>
          <cell r="AU14">
            <v>145837</v>
          </cell>
          <cell r="AV14" t="str">
            <v>...</v>
          </cell>
          <cell r="AZ14">
            <v>274</v>
          </cell>
          <cell r="BA14" t="str">
            <v>-</v>
          </cell>
          <cell r="BB14" t="str">
            <v>...</v>
          </cell>
        </row>
        <row r="15">
          <cell r="A15">
            <v>2</v>
          </cell>
          <cell r="B15">
            <v>3</v>
          </cell>
          <cell r="J15">
            <v>26</v>
          </cell>
          <cell r="K15">
            <v>376</v>
          </cell>
          <cell r="L15">
            <v>11174</v>
          </cell>
          <cell r="P15">
            <v>4</v>
          </cell>
          <cell r="Q15">
            <v>11</v>
          </cell>
          <cell r="R15">
            <v>75</v>
          </cell>
          <cell r="V15">
            <v>9</v>
          </cell>
          <cell r="W15">
            <v>60</v>
          </cell>
          <cell r="X15">
            <v>1927</v>
          </cell>
          <cell r="AB15">
            <v>9</v>
          </cell>
          <cell r="AC15">
            <v>115</v>
          </cell>
          <cell r="AD15">
            <v>1985</v>
          </cell>
          <cell r="AH15">
            <v>1</v>
          </cell>
          <cell r="AI15">
            <v>25</v>
          </cell>
          <cell r="AJ15" t="str">
            <v>X</v>
          </cell>
          <cell r="AN15">
            <v>1</v>
          </cell>
          <cell r="AO15">
            <v>40</v>
          </cell>
          <cell r="AP15" t="str">
            <v>X</v>
          </cell>
          <cell r="AT15">
            <v>2</v>
          </cell>
          <cell r="AU15">
            <v>125</v>
          </cell>
          <cell r="AV15" t="str">
            <v>X</v>
          </cell>
          <cell r="AZ15" t="str">
            <v>-</v>
          </cell>
          <cell r="BA15" t="str">
            <v>-</v>
          </cell>
          <cell r="BB15" t="str">
            <v>-</v>
          </cell>
        </row>
        <row r="16">
          <cell r="A16">
            <v>2</v>
          </cell>
          <cell r="B16">
            <v>4</v>
          </cell>
          <cell r="J16">
            <v>5551</v>
          </cell>
          <cell r="K16">
            <v>48971</v>
          </cell>
          <cell r="L16" t="str">
            <v>...</v>
          </cell>
          <cell r="P16">
            <v>2543</v>
          </cell>
          <cell r="Q16">
            <v>6200</v>
          </cell>
          <cell r="R16" t="str">
            <v>...</v>
          </cell>
          <cell r="V16">
            <v>1531</v>
          </cell>
          <cell r="W16">
            <v>10193</v>
          </cell>
          <cell r="X16" t="str">
            <v>...</v>
          </cell>
          <cell r="AB16">
            <v>902</v>
          </cell>
          <cell r="AC16">
            <v>11980</v>
          </cell>
          <cell r="AD16" t="str">
            <v>...</v>
          </cell>
          <cell r="AH16">
            <v>305</v>
          </cell>
          <cell r="AI16">
            <v>7278</v>
          </cell>
          <cell r="AJ16" t="str">
            <v>...</v>
          </cell>
          <cell r="AN16">
            <v>183</v>
          </cell>
          <cell r="AO16">
            <v>6732</v>
          </cell>
          <cell r="AP16" t="str">
            <v>...</v>
          </cell>
          <cell r="AT16">
            <v>83</v>
          </cell>
          <cell r="AU16">
            <v>6588</v>
          </cell>
          <cell r="AV16" t="str">
            <v>...</v>
          </cell>
          <cell r="AZ16">
            <v>4</v>
          </cell>
          <cell r="BA16" t="str">
            <v>-</v>
          </cell>
          <cell r="BB16" t="str">
            <v>...</v>
          </cell>
        </row>
        <row r="17">
          <cell r="A17">
            <v>2</v>
          </cell>
          <cell r="B17">
            <v>5</v>
          </cell>
          <cell r="J17">
            <v>2896</v>
          </cell>
          <cell r="K17">
            <v>59185</v>
          </cell>
          <cell r="L17">
            <v>2079363</v>
          </cell>
          <cell r="P17">
            <v>1256</v>
          </cell>
          <cell r="Q17">
            <v>2815</v>
          </cell>
          <cell r="R17">
            <v>28936</v>
          </cell>
          <cell r="V17">
            <v>580</v>
          </cell>
          <cell r="W17">
            <v>3907</v>
          </cell>
          <cell r="X17">
            <v>55537</v>
          </cell>
          <cell r="AB17">
            <v>416</v>
          </cell>
          <cell r="AC17">
            <v>5759</v>
          </cell>
          <cell r="AD17">
            <v>83097</v>
          </cell>
          <cell r="AH17">
            <v>229</v>
          </cell>
          <cell r="AI17">
            <v>5610</v>
          </cell>
          <cell r="AJ17">
            <v>101976</v>
          </cell>
          <cell r="AN17">
            <v>158</v>
          </cell>
          <cell r="AO17">
            <v>6176</v>
          </cell>
          <cell r="AP17">
            <v>131753</v>
          </cell>
          <cell r="AT17">
            <v>243</v>
          </cell>
          <cell r="AU17">
            <v>34918</v>
          </cell>
          <cell r="AV17">
            <v>1675907</v>
          </cell>
          <cell r="AZ17">
            <v>14</v>
          </cell>
          <cell r="BA17" t="str">
            <v>-</v>
          </cell>
          <cell r="BB17">
            <v>2158</v>
          </cell>
        </row>
        <row r="18">
          <cell r="A18">
            <v>2</v>
          </cell>
          <cell r="B18">
            <v>6</v>
          </cell>
          <cell r="J18">
            <v>51</v>
          </cell>
          <cell r="K18">
            <v>2010</v>
          </cell>
          <cell r="L18" t="str">
            <v>...</v>
          </cell>
          <cell r="P18">
            <v>18</v>
          </cell>
          <cell r="Q18">
            <v>43</v>
          </cell>
          <cell r="R18" t="str">
            <v>...</v>
          </cell>
          <cell r="V18">
            <v>5</v>
          </cell>
          <cell r="W18">
            <v>34</v>
          </cell>
          <cell r="X18" t="str">
            <v>...</v>
          </cell>
          <cell r="AB18">
            <v>7</v>
          </cell>
          <cell r="AC18">
            <v>92</v>
          </cell>
          <cell r="AD18" t="str">
            <v>...</v>
          </cell>
          <cell r="AH18">
            <v>1</v>
          </cell>
          <cell r="AI18">
            <v>23</v>
          </cell>
          <cell r="AJ18" t="str">
            <v>...</v>
          </cell>
          <cell r="AN18">
            <v>4</v>
          </cell>
          <cell r="AO18">
            <v>153</v>
          </cell>
          <cell r="AP18" t="str">
            <v>...</v>
          </cell>
          <cell r="AT18">
            <v>15</v>
          </cell>
          <cell r="AU18">
            <v>1665</v>
          </cell>
          <cell r="AV18" t="str">
            <v>...</v>
          </cell>
          <cell r="AZ18">
            <v>1</v>
          </cell>
          <cell r="BA18" t="str">
            <v>-</v>
          </cell>
          <cell r="BB18" t="str">
            <v>...</v>
          </cell>
        </row>
        <row r="19">
          <cell r="A19">
            <v>2</v>
          </cell>
          <cell r="B19">
            <v>7</v>
          </cell>
          <cell r="J19">
            <v>341</v>
          </cell>
          <cell r="K19">
            <v>4941</v>
          </cell>
          <cell r="L19" t="str">
            <v>...</v>
          </cell>
          <cell r="P19">
            <v>187</v>
          </cell>
          <cell r="Q19">
            <v>382</v>
          </cell>
          <cell r="R19" t="str">
            <v>...</v>
          </cell>
          <cell r="V19">
            <v>65</v>
          </cell>
          <cell r="W19">
            <v>416</v>
          </cell>
          <cell r="X19" t="str">
            <v>...</v>
          </cell>
          <cell r="AB19">
            <v>39</v>
          </cell>
          <cell r="AC19">
            <v>466</v>
          </cell>
          <cell r="AD19" t="str">
            <v>...</v>
          </cell>
          <cell r="AH19">
            <v>10</v>
          </cell>
          <cell r="AI19">
            <v>247</v>
          </cell>
          <cell r="AJ19" t="str">
            <v>...</v>
          </cell>
          <cell r="AN19">
            <v>9</v>
          </cell>
          <cell r="AO19">
            <v>334</v>
          </cell>
          <cell r="AP19" t="str">
            <v>...</v>
          </cell>
          <cell r="AT19">
            <v>24</v>
          </cell>
          <cell r="AU19">
            <v>3096</v>
          </cell>
          <cell r="AV19" t="str">
            <v>...</v>
          </cell>
          <cell r="AZ19">
            <v>7</v>
          </cell>
          <cell r="BA19" t="str">
            <v>-</v>
          </cell>
          <cell r="BB19" t="str">
            <v>...</v>
          </cell>
        </row>
        <row r="20">
          <cell r="A20">
            <v>2</v>
          </cell>
          <cell r="B20">
            <v>201</v>
          </cell>
          <cell r="J20">
            <v>184</v>
          </cell>
          <cell r="K20">
            <v>2323</v>
          </cell>
          <cell r="L20" t="str">
            <v>...</v>
          </cell>
          <cell r="P20">
            <v>117</v>
          </cell>
          <cell r="Q20">
            <v>236</v>
          </cell>
          <cell r="R20" t="str">
            <v>...</v>
          </cell>
          <cell r="V20">
            <v>31</v>
          </cell>
          <cell r="W20">
            <v>186</v>
          </cell>
          <cell r="X20" t="str">
            <v>...</v>
          </cell>
          <cell r="AB20">
            <v>19</v>
          </cell>
          <cell r="AC20">
            <v>227</v>
          </cell>
          <cell r="AD20" t="str">
            <v>...</v>
          </cell>
          <cell r="AH20">
            <v>2</v>
          </cell>
          <cell r="AI20">
            <v>56</v>
          </cell>
          <cell r="AJ20" t="str">
            <v>...</v>
          </cell>
          <cell r="AN20">
            <v>3</v>
          </cell>
          <cell r="AO20">
            <v>104</v>
          </cell>
          <cell r="AP20" t="str">
            <v>...</v>
          </cell>
          <cell r="AT20">
            <v>11</v>
          </cell>
          <cell r="AU20">
            <v>1514</v>
          </cell>
          <cell r="AV20" t="str">
            <v>...</v>
          </cell>
          <cell r="AZ20">
            <v>1</v>
          </cell>
          <cell r="BA20" t="str">
            <v>-</v>
          </cell>
          <cell r="BB20" t="str">
            <v>...</v>
          </cell>
        </row>
        <row r="21">
          <cell r="A21">
            <v>2</v>
          </cell>
          <cell r="B21">
            <v>202</v>
          </cell>
          <cell r="J21">
            <v>157</v>
          </cell>
          <cell r="K21">
            <v>2618</v>
          </cell>
          <cell r="L21">
            <v>29399</v>
          </cell>
          <cell r="P21">
            <v>70</v>
          </cell>
          <cell r="Q21">
            <v>146</v>
          </cell>
          <cell r="R21">
            <v>2431</v>
          </cell>
          <cell r="V21">
            <v>34</v>
          </cell>
          <cell r="W21">
            <v>230</v>
          </cell>
          <cell r="X21">
            <v>4648</v>
          </cell>
          <cell r="AB21">
            <v>20</v>
          </cell>
          <cell r="AC21">
            <v>239</v>
          </cell>
          <cell r="AD21">
            <v>1474</v>
          </cell>
          <cell r="AH21">
            <v>8</v>
          </cell>
          <cell r="AI21">
            <v>191</v>
          </cell>
          <cell r="AJ21">
            <v>1119</v>
          </cell>
          <cell r="AN21">
            <v>6</v>
          </cell>
          <cell r="AO21">
            <v>230</v>
          </cell>
          <cell r="AP21">
            <v>4359</v>
          </cell>
          <cell r="AT21">
            <v>13</v>
          </cell>
          <cell r="AU21">
            <v>1582</v>
          </cell>
          <cell r="AV21">
            <v>15339</v>
          </cell>
          <cell r="AZ21">
            <v>6</v>
          </cell>
          <cell r="BA21" t="str">
            <v>-</v>
          </cell>
          <cell r="BB21">
            <v>28</v>
          </cell>
        </row>
        <row r="22">
          <cell r="A22">
            <v>2</v>
          </cell>
          <cell r="B22">
            <v>8</v>
          </cell>
          <cell r="J22">
            <v>1324</v>
          </cell>
          <cell r="K22">
            <v>26831</v>
          </cell>
          <cell r="L22" t="str">
            <v>...</v>
          </cell>
          <cell r="P22">
            <v>366</v>
          </cell>
          <cell r="Q22">
            <v>790</v>
          </cell>
          <cell r="R22" t="str">
            <v>...</v>
          </cell>
          <cell r="V22">
            <v>272</v>
          </cell>
          <cell r="W22">
            <v>1861</v>
          </cell>
          <cell r="X22" t="str">
            <v>...</v>
          </cell>
          <cell r="AB22">
            <v>284</v>
          </cell>
          <cell r="AC22">
            <v>3804</v>
          </cell>
          <cell r="AD22" t="str">
            <v>...</v>
          </cell>
          <cell r="AH22">
            <v>152</v>
          </cell>
          <cell r="AI22">
            <v>3610</v>
          </cell>
          <cell r="AJ22" t="str">
            <v>...</v>
          </cell>
          <cell r="AN22">
            <v>111</v>
          </cell>
          <cell r="AO22">
            <v>4344</v>
          </cell>
          <cell r="AP22" t="str">
            <v>...</v>
          </cell>
          <cell r="AT22">
            <v>120</v>
          </cell>
          <cell r="AU22">
            <v>12422</v>
          </cell>
          <cell r="AV22" t="str">
            <v>...</v>
          </cell>
          <cell r="AZ22">
            <v>19</v>
          </cell>
          <cell r="BA22" t="str">
            <v>-</v>
          </cell>
          <cell r="BB22" t="str">
            <v>...</v>
          </cell>
        </row>
        <row r="23">
          <cell r="A23">
            <v>2</v>
          </cell>
          <cell r="B23">
            <v>9</v>
          </cell>
          <cell r="J23">
            <v>15241</v>
          </cell>
          <cell r="K23">
            <v>109027</v>
          </cell>
          <cell r="L23">
            <v>3488804</v>
          </cell>
          <cell r="P23">
            <v>9138</v>
          </cell>
          <cell r="Q23">
            <v>20376</v>
          </cell>
          <cell r="R23">
            <v>423291</v>
          </cell>
          <cell r="V23">
            <v>3226</v>
          </cell>
          <cell r="W23">
            <v>21145</v>
          </cell>
          <cell r="X23">
            <v>692413</v>
          </cell>
          <cell r="AB23">
            <v>1829</v>
          </cell>
          <cell r="AC23">
            <v>24091</v>
          </cell>
          <cell r="AD23">
            <v>864993</v>
          </cell>
          <cell r="AH23">
            <v>440</v>
          </cell>
          <cell r="AI23">
            <v>10531</v>
          </cell>
          <cell r="AJ23">
            <v>436128</v>
          </cell>
          <cell r="AN23">
            <v>284</v>
          </cell>
          <cell r="AO23">
            <v>10616</v>
          </cell>
          <cell r="AP23">
            <v>345757</v>
          </cell>
          <cell r="AT23">
            <v>247</v>
          </cell>
          <cell r="AU23">
            <v>22268</v>
          </cell>
          <cell r="AV23">
            <v>714379</v>
          </cell>
          <cell r="AZ23">
            <v>77</v>
          </cell>
          <cell r="BA23" t="str">
            <v>-</v>
          </cell>
          <cell r="BB23">
            <v>11842</v>
          </cell>
        </row>
        <row r="24">
          <cell r="A24">
            <v>2</v>
          </cell>
          <cell r="B24">
            <v>10</v>
          </cell>
          <cell r="J24">
            <v>1083</v>
          </cell>
          <cell r="K24">
            <v>13619</v>
          </cell>
          <cell r="L24" t="str">
            <v>...</v>
          </cell>
          <cell r="P24">
            <v>379</v>
          </cell>
          <cell r="Q24">
            <v>867</v>
          </cell>
          <cell r="R24" t="str">
            <v>...</v>
          </cell>
          <cell r="V24">
            <v>265</v>
          </cell>
          <cell r="W24">
            <v>1811</v>
          </cell>
          <cell r="X24" t="str">
            <v>...</v>
          </cell>
          <cell r="AB24">
            <v>240</v>
          </cell>
          <cell r="AC24">
            <v>3227</v>
          </cell>
          <cell r="AD24" t="str">
            <v>...</v>
          </cell>
          <cell r="AH24">
            <v>99</v>
          </cell>
          <cell r="AI24">
            <v>2350</v>
          </cell>
          <cell r="AJ24" t="str">
            <v>...</v>
          </cell>
          <cell r="AN24">
            <v>60</v>
          </cell>
          <cell r="AO24">
            <v>2306</v>
          </cell>
          <cell r="AP24" t="str">
            <v>...</v>
          </cell>
          <cell r="AT24">
            <v>27</v>
          </cell>
          <cell r="AU24">
            <v>3058</v>
          </cell>
          <cell r="AV24" t="str">
            <v>...</v>
          </cell>
          <cell r="AZ24">
            <v>13</v>
          </cell>
          <cell r="BA24" t="str">
            <v>-</v>
          </cell>
          <cell r="BB24" t="str">
            <v>...</v>
          </cell>
        </row>
        <row r="25">
          <cell r="A25">
            <v>2</v>
          </cell>
          <cell r="B25">
            <v>11</v>
          </cell>
          <cell r="J25">
            <v>3044</v>
          </cell>
          <cell r="K25">
            <v>8182</v>
          </cell>
          <cell r="L25">
            <v>148541</v>
          </cell>
          <cell r="P25">
            <v>2651</v>
          </cell>
          <cell r="Q25">
            <v>4266</v>
          </cell>
          <cell r="R25">
            <v>44611</v>
          </cell>
          <cell r="V25">
            <v>246</v>
          </cell>
          <cell r="W25">
            <v>1553</v>
          </cell>
          <cell r="X25">
            <v>50159</v>
          </cell>
          <cell r="AB25">
            <v>91</v>
          </cell>
          <cell r="AC25">
            <v>1159</v>
          </cell>
          <cell r="AD25">
            <v>30266</v>
          </cell>
          <cell r="AH25">
            <v>23</v>
          </cell>
          <cell r="AI25">
            <v>517</v>
          </cell>
          <cell r="AJ25">
            <v>13533</v>
          </cell>
          <cell r="AN25">
            <v>11</v>
          </cell>
          <cell r="AO25">
            <v>402</v>
          </cell>
          <cell r="AP25">
            <v>5975</v>
          </cell>
          <cell r="AT25">
            <v>4</v>
          </cell>
          <cell r="AU25">
            <v>285</v>
          </cell>
          <cell r="AV25">
            <v>3148</v>
          </cell>
          <cell r="AZ25">
            <v>18</v>
          </cell>
          <cell r="BA25" t="str">
            <v>-</v>
          </cell>
          <cell r="BB25">
            <v>850</v>
          </cell>
        </row>
        <row r="26">
          <cell r="A26">
            <v>2</v>
          </cell>
          <cell r="B26">
            <v>12</v>
          </cell>
          <cell r="J26">
            <v>1637</v>
          </cell>
          <cell r="K26">
            <v>10623</v>
          </cell>
          <cell r="L26">
            <v>109989</v>
          </cell>
          <cell r="P26">
            <v>1103</v>
          </cell>
          <cell r="Q26">
            <v>2414</v>
          </cell>
          <cell r="R26">
            <v>20727</v>
          </cell>
          <cell r="V26">
            <v>283</v>
          </cell>
          <cell r="W26">
            <v>1837</v>
          </cell>
          <cell r="X26">
            <v>21053</v>
          </cell>
          <cell r="AB26">
            <v>160</v>
          </cell>
          <cell r="AC26">
            <v>2201</v>
          </cell>
          <cell r="AD26">
            <v>26017</v>
          </cell>
          <cell r="AH26">
            <v>40</v>
          </cell>
          <cell r="AI26">
            <v>970</v>
          </cell>
          <cell r="AJ26">
            <v>10302</v>
          </cell>
          <cell r="AN26">
            <v>23</v>
          </cell>
          <cell r="AO26">
            <v>869</v>
          </cell>
          <cell r="AP26">
            <v>9296</v>
          </cell>
          <cell r="AT26">
            <v>22</v>
          </cell>
          <cell r="AU26">
            <v>2332</v>
          </cell>
          <cell r="AV26">
            <v>22544</v>
          </cell>
          <cell r="AZ26">
            <v>6</v>
          </cell>
          <cell r="BA26" t="str">
            <v>-</v>
          </cell>
          <cell r="BB26">
            <v>50</v>
          </cell>
        </row>
        <row r="27">
          <cell r="A27">
            <v>2</v>
          </cell>
          <cell r="B27">
            <v>13</v>
          </cell>
          <cell r="J27">
            <v>7321</v>
          </cell>
          <cell r="K27">
            <v>38120</v>
          </cell>
          <cell r="L27">
            <v>174603</v>
          </cell>
          <cell r="P27">
            <v>5156</v>
          </cell>
          <cell r="Q27">
            <v>10679</v>
          </cell>
          <cell r="R27">
            <v>34693</v>
          </cell>
          <cell r="V27">
            <v>1256</v>
          </cell>
          <cell r="W27">
            <v>8054</v>
          </cell>
          <cell r="X27">
            <v>34100</v>
          </cell>
          <cell r="AB27">
            <v>588</v>
          </cell>
          <cell r="AC27">
            <v>7806</v>
          </cell>
          <cell r="AD27">
            <v>38716</v>
          </cell>
          <cell r="AH27">
            <v>170</v>
          </cell>
          <cell r="AI27">
            <v>3993</v>
          </cell>
          <cell r="AJ27">
            <v>20806</v>
          </cell>
          <cell r="AN27">
            <v>86</v>
          </cell>
          <cell r="AO27">
            <v>3214</v>
          </cell>
          <cell r="AP27">
            <v>19904</v>
          </cell>
          <cell r="AT27">
            <v>53</v>
          </cell>
          <cell r="AU27">
            <v>4374</v>
          </cell>
          <cell r="AV27">
            <v>26262</v>
          </cell>
          <cell r="AZ27">
            <v>12</v>
          </cell>
          <cell r="BA27" t="str">
            <v>-</v>
          </cell>
          <cell r="BB27">
            <v>121</v>
          </cell>
        </row>
        <row r="28">
          <cell r="A28">
            <v>2</v>
          </cell>
          <cell r="B28">
            <v>14</v>
          </cell>
          <cell r="J28">
            <v>6225</v>
          </cell>
          <cell r="K28">
            <v>23381</v>
          </cell>
          <cell r="L28">
            <v>366949</v>
          </cell>
          <cell r="P28">
            <v>5255</v>
          </cell>
          <cell r="Q28">
            <v>8470</v>
          </cell>
          <cell r="R28">
            <v>30022</v>
          </cell>
          <cell r="V28">
            <v>442</v>
          </cell>
          <cell r="W28">
            <v>2909</v>
          </cell>
          <cell r="X28">
            <v>32481</v>
          </cell>
          <cell r="AB28">
            <v>299</v>
          </cell>
          <cell r="AC28">
            <v>4040</v>
          </cell>
          <cell r="AD28">
            <v>53729</v>
          </cell>
          <cell r="AH28">
            <v>111</v>
          </cell>
          <cell r="AI28">
            <v>2626</v>
          </cell>
          <cell r="AJ28">
            <v>67814</v>
          </cell>
          <cell r="AN28">
            <v>68</v>
          </cell>
          <cell r="AO28">
            <v>2565</v>
          </cell>
          <cell r="AP28">
            <v>115802</v>
          </cell>
          <cell r="AT28">
            <v>42</v>
          </cell>
          <cell r="AU28">
            <v>2771</v>
          </cell>
          <cell r="AV28">
            <v>67060</v>
          </cell>
          <cell r="AZ28">
            <v>8</v>
          </cell>
          <cell r="BA28" t="str">
            <v>-</v>
          </cell>
          <cell r="BB28">
            <v>42</v>
          </cell>
        </row>
        <row r="29">
          <cell r="A29">
            <v>2</v>
          </cell>
          <cell r="B29">
            <v>15</v>
          </cell>
          <cell r="J29">
            <v>1599</v>
          </cell>
          <cell r="K29">
            <v>13695</v>
          </cell>
          <cell r="L29" t="str">
            <v>...</v>
          </cell>
          <cell r="P29">
            <v>1070</v>
          </cell>
          <cell r="Q29">
            <v>1695</v>
          </cell>
          <cell r="R29" t="str">
            <v>...</v>
          </cell>
          <cell r="V29">
            <v>159</v>
          </cell>
          <cell r="W29">
            <v>1085</v>
          </cell>
          <cell r="X29" t="str">
            <v>...</v>
          </cell>
          <cell r="AB29">
            <v>163</v>
          </cell>
          <cell r="AC29">
            <v>2358</v>
          </cell>
          <cell r="AD29" t="str">
            <v>...</v>
          </cell>
          <cell r="AH29">
            <v>103</v>
          </cell>
          <cell r="AI29">
            <v>2430</v>
          </cell>
          <cell r="AJ29" t="str">
            <v>...</v>
          </cell>
          <cell r="AN29">
            <v>37</v>
          </cell>
          <cell r="AO29">
            <v>1319</v>
          </cell>
          <cell r="AP29" t="str">
            <v>...</v>
          </cell>
          <cell r="AT29">
            <v>39</v>
          </cell>
          <cell r="AU29">
            <v>4808</v>
          </cell>
          <cell r="AV29" t="str">
            <v>...</v>
          </cell>
          <cell r="AZ29">
            <v>28</v>
          </cell>
          <cell r="BA29" t="str">
            <v>-</v>
          </cell>
          <cell r="BB29" t="str">
            <v>...</v>
          </cell>
        </row>
        <row r="30">
          <cell r="A30">
            <v>2</v>
          </cell>
          <cell r="B30">
            <v>209</v>
          </cell>
          <cell r="J30">
            <v>315</v>
          </cell>
          <cell r="K30">
            <v>9454</v>
          </cell>
          <cell r="L30" t="str">
            <v>...</v>
          </cell>
          <cell r="P30">
            <v>21</v>
          </cell>
          <cell r="Q30">
            <v>47</v>
          </cell>
          <cell r="R30" t="str">
            <v>...</v>
          </cell>
          <cell r="V30">
            <v>43</v>
          </cell>
          <cell r="W30">
            <v>322</v>
          </cell>
          <cell r="X30" t="str">
            <v>...</v>
          </cell>
          <cell r="AB30">
            <v>104</v>
          </cell>
          <cell r="AC30">
            <v>1543</v>
          </cell>
          <cell r="AD30" t="str">
            <v>...</v>
          </cell>
          <cell r="AH30">
            <v>84</v>
          </cell>
          <cell r="AI30">
            <v>1993</v>
          </cell>
          <cell r="AJ30" t="str">
            <v>...</v>
          </cell>
          <cell r="AN30">
            <v>29</v>
          </cell>
          <cell r="AO30">
            <v>1029</v>
          </cell>
          <cell r="AP30" t="str">
            <v>...</v>
          </cell>
          <cell r="AT30">
            <v>34</v>
          </cell>
          <cell r="AU30">
            <v>4520</v>
          </cell>
          <cell r="AV30" t="str">
            <v>...</v>
          </cell>
          <cell r="AZ30" t="str">
            <v>-</v>
          </cell>
          <cell r="BA30" t="str">
            <v>-</v>
          </cell>
          <cell r="BB30" t="str">
            <v>...</v>
          </cell>
        </row>
        <row r="31">
          <cell r="A31">
            <v>2</v>
          </cell>
          <cell r="B31">
            <v>210</v>
          </cell>
          <cell r="J31">
            <v>1284</v>
          </cell>
          <cell r="K31">
            <v>4241</v>
          </cell>
          <cell r="L31">
            <v>18660</v>
          </cell>
          <cell r="P31">
            <v>1049</v>
          </cell>
          <cell r="Q31">
            <v>1648</v>
          </cell>
          <cell r="R31">
            <v>3671</v>
          </cell>
          <cell r="V31">
            <v>116</v>
          </cell>
          <cell r="W31">
            <v>763</v>
          </cell>
          <cell r="X31">
            <v>2730</v>
          </cell>
          <cell r="AB31">
            <v>59</v>
          </cell>
          <cell r="AC31">
            <v>815</v>
          </cell>
          <cell r="AD31">
            <v>5183</v>
          </cell>
          <cell r="AH31">
            <v>19</v>
          </cell>
          <cell r="AI31">
            <v>437</v>
          </cell>
          <cell r="AJ31">
            <v>2293</v>
          </cell>
          <cell r="AN31">
            <v>8</v>
          </cell>
          <cell r="AO31">
            <v>290</v>
          </cell>
          <cell r="AP31">
            <v>1730</v>
          </cell>
          <cell r="AT31">
            <v>5</v>
          </cell>
          <cell r="AU31">
            <v>288</v>
          </cell>
          <cell r="AV31">
            <v>2844</v>
          </cell>
          <cell r="AZ31">
            <v>28</v>
          </cell>
          <cell r="BA31" t="str">
            <v>-</v>
          </cell>
          <cell r="BB31">
            <v>208</v>
          </cell>
        </row>
        <row r="32">
          <cell r="A32">
            <v>2</v>
          </cell>
          <cell r="B32">
            <v>16</v>
          </cell>
          <cell r="J32">
            <v>4635</v>
          </cell>
          <cell r="K32">
            <v>71214</v>
          </cell>
          <cell r="L32">
            <v>1178897</v>
          </cell>
          <cell r="P32">
            <v>1500</v>
          </cell>
          <cell r="Q32">
            <v>3215</v>
          </cell>
          <cell r="R32">
            <v>21490</v>
          </cell>
          <cell r="V32">
            <v>1183</v>
          </cell>
          <cell r="W32">
            <v>8094</v>
          </cell>
          <cell r="X32">
            <v>65344</v>
          </cell>
          <cell r="AB32">
            <v>1114</v>
          </cell>
          <cell r="AC32">
            <v>15485</v>
          </cell>
          <cell r="AD32">
            <v>123083</v>
          </cell>
          <cell r="AH32">
            <v>352</v>
          </cell>
          <cell r="AI32">
            <v>8323</v>
          </cell>
          <cell r="AJ32">
            <v>43156</v>
          </cell>
          <cell r="AN32">
            <v>239</v>
          </cell>
          <cell r="AO32">
            <v>9096</v>
          </cell>
          <cell r="AP32">
            <v>96221</v>
          </cell>
          <cell r="AT32">
            <v>240</v>
          </cell>
          <cell r="AU32">
            <v>27001</v>
          </cell>
          <cell r="AV32">
            <v>829583</v>
          </cell>
          <cell r="AZ32">
            <v>7</v>
          </cell>
          <cell r="BA32" t="str">
            <v>-</v>
          </cell>
          <cell r="BB32">
            <v>21</v>
          </cell>
        </row>
        <row r="33">
          <cell r="A33">
            <v>2</v>
          </cell>
          <cell r="B33">
            <v>17</v>
          </cell>
          <cell r="J33">
            <v>491</v>
          </cell>
          <cell r="K33">
            <v>6130</v>
          </cell>
          <cell r="L33" t="str">
            <v>...</v>
          </cell>
          <cell r="P33">
            <v>264</v>
          </cell>
          <cell r="Q33">
            <v>774</v>
          </cell>
          <cell r="R33" t="str">
            <v>...</v>
          </cell>
          <cell r="V33">
            <v>115</v>
          </cell>
          <cell r="W33">
            <v>728</v>
          </cell>
          <cell r="X33" t="str">
            <v>...</v>
          </cell>
          <cell r="AB33">
            <v>69</v>
          </cell>
          <cell r="AC33">
            <v>944</v>
          </cell>
          <cell r="AD33" t="str">
            <v>...</v>
          </cell>
          <cell r="AH33">
            <v>11</v>
          </cell>
          <cell r="AI33">
            <v>276</v>
          </cell>
          <cell r="AJ33" t="str">
            <v>...</v>
          </cell>
          <cell r="AN33">
            <v>10</v>
          </cell>
          <cell r="AO33">
            <v>343</v>
          </cell>
          <cell r="AP33" t="str">
            <v>...</v>
          </cell>
          <cell r="AT33">
            <v>20</v>
          </cell>
          <cell r="AU33">
            <v>3065</v>
          </cell>
          <cell r="AV33" t="str">
            <v>...</v>
          </cell>
          <cell r="AZ33">
            <v>2</v>
          </cell>
          <cell r="BA33" t="str">
            <v>-</v>
          </cell>
          <cell r="BB33" t="str">
            <v>...</v>
          </cell>
        </row>
        <row r="34">
          <cell r="A34">
            <v>2</v>
          </cell>
          <cell r="B34">
            <v>211</v>
          </cell>
          <cell r="J34">
            <v>342</v>
          </cell>
          <cell r="K34">
            <v>3469</v>
          </cell>
          <cell r="L34" t="str">
            <v>...</v>
          </cell>
          <cell r="P34">
            <v>236</v>
          </cell>
          <cell r="Q34">
            <v>716</v>
          </cell>
          <cell r="R34" t="str">
            <v>...</v>
          </cell>
          <cell r="V34">
            <v>76</v>
          </cell>
          <cell r="W34">
            <v>466</v>
          </cell>
          <cell r="X34" t="str">
            <v>...</v>
          </cell>
          <cell r="AB34">
            <v>22</v>
          </cell>
          <cell r="AC34">
            <v>273</v>
          </cell>
          <cell r="AD34" t="str">
            <v>...</v>
          </cell>
          <cell r="AH34" t="str">
            <v>-</v>
          </cell>
          <cell r="AI34" t="str">
            <v>-</v>
          </cell>
          <cell r="AJ34" t="str">
            <v>...</v>
          </cell>
          <cell r="AN34" t="str">
            <v>-</v>
          </cell>
          <cell r="AO34" t="str">
            <v>-</v>
          </cell>
          <cell r="AP34" t="str">
            <v>...</v>
          </cell>
          <cell r="AT34">
            <v>8</v>
          </cell>
          <cell r="AU34">
            <v>2014</v>
          </cell>
          <cell r="AV34" t="str">
            <v>...</v>
          </cell>
          <cell r="AZ34" t="str">
            <v>-</v>
          </cell>
          <cell r="BA34" t="str">
            <v>-</v>
          </cell>
          <cell r="BB34" t="str">
            <v>...</v>
          </cell>
        </row>
        <row r="35">
          <cell r="A35">
            <v>2</v>
          </cell>
          <cell r="B35">
            <v>212</v>
          </cell>
          <cell r="J35">
            <v>149</v>
          </cell>
          <cell r="K35">
            <v>2661</v>
          </cell>
          <cell r="L35">
            <v>42128</v>
          </cell>
          <cell r="P35">
            <v>28</v>
          </cell>
          <cell r="Q35">
            <v>58</v>
          </cell>
          <cell r="R35">
            <v>1088</v>
          </cell>
          <cell r="V35">
            <v>39</v>
          </cell>
          <cell r="W35">
            <v>262</v>
          </cell>
          <cell r="X35">
            <v>2688</v>
          </cell>
          <cell r="AB35">
            <v>47</v>
          </cell>
          <cell r="AC35">
            <v>671</v>
          </cell>
          <cell r="AD35">
            <v>18335</v>
          </cell>
          <cell r="AH35">
            <v>11</v>
          </cell>
          <cell r="AI35">
            <v>276</v>
          </cell>
          <cell r="AJ35">
            <v>6299</v>
          </cell>
          <cell r="AN35">
            <v>10</v>
          </cell>
          <cell r="AO35">
            <v>343</v>
          </cell>
          <cell r="AP35" t="str">
            <v>X</v>
          </cell>
          <cell r="AT35">
            <v>12</v>
          </cell>
          <cell r="AU35">
            <v>1051</v>
          </cell>
          <cell r="AV35">
            <v>9994</v>
          </cell>
          <cell r="AZ35">
            <v>2</v>
          </cell>
          <cell r="BA35" t="str">
            <v>-</v>
          </cell>
          <cell r="BB35" t="str">
            <v>X</v>
          </cell>
        </row>
        <row r="36">
          <cell r="A36">
            <v>2</v>
          </cell>
          <cell r="B36">
            <v>18</v>
          </cell>
          <cell r="J36">
            <v>3100</v>
          </cell>
          <cell r="K36">
            <v>34856</v>
          </cell>
          <cell r="L36" t="str">
            <v>...</v>
          </cell>
          <cell r="P36">
            <v>1866</v>
          </cell>
          <cell r="Q36">
            <v>3980</v>
          </cell>
          <cell r="R36" t="str">
            <v>...</v>
          </cell>
          <cell r="V36">
            <v>536</v>
          </cell>
          <cell r="W36">
            <v>3476</v>
          </cell>
          <cell r="X36" t="str">
            <v>...</v>
          </cell>
          <cell r="AB36">
            <v>302</v>
          </cell>
          <cell r="AC36">
            <v>4037</v>
          </cell>
          <cell r="AD36" t="str">
            <v>...</v>
          </cell>
          <cell r="AH36">
            <v>107</v>
          </cell>
          <cell r="AI36">
            <v>2505</v>
          </cell>
          <cell r="AJ36" t="str">
            <v>...</v>
          </cell>
          <cell r="AN36">
            <v>97</v>
          </cell>
          <cell r="AO36">
            <v>3797</v>
          </cell>
          <cell r="AP36" t="str">
            <v>...</v>
          </cell>
          <cell r="AT36">
            <v>134</v>
          </cell>
          <cell r="AU36">
            <v>17061</v>
          </cell>
          <cell r="AV36" t="str">
            <v>...</v>
          </cell>
          <cell r="AZ36">
            <v>58</v>
          </cell>
          <cell r="BA36" t="str">
            <v>-</v>
          </cell>
          <cell r="BB36" t="str">
            <v>...</v>
          </cell>
        </row>
        <row r="37">
          <cell r="A37">
            <v>2</v>
          </cell>
          <cell r="B37">
            <v>213</v>
          </cell>
          <cell r="J37">
            <v>670</v>
          </cell>
          <cell r="K37">
            <v>2802</v>
          </cell>
          <cell r="L37" t="str">
            <v>...</v>
          </cell>
          <cell r="P37">
            <v>492</v>
          </cell>
          <cell r="Q37">
            <v>914</v>
          </cell>
          <cell r="R37" t="str">
            <v>...</v>
          </cell>
          <cell r="V37">
            <v>94</v>
          </cell>
          <cell r="W37">
            <v>573</v>
          </cell>
          <cell r="X37" t="str">
            <v>...</v>
          </cell>
          <cell r="AB37">
            <v>32</v>
          </cell>
          <cell r="AC37">
            <v>443</v>
          </cell>
          <cell r="AD37" t="str">
            <v>...</v>
          </cell>
          <cell r="AH37">
            <v>9</v>
          </cell>
          <cell r="AI37">
            <v>210</v>
          </cell>
          <cell r="AJ37" t="str">
            <v>...</v>
          </cell>
          <cell r="AN37">
            <v>7</v>
          </cell>
          <cell r="AO37">
            <v>246</v>
          </cell>
          <cell r="AP37" t="str">
            <v>...</v>
          </cell>
          <cell r="AT37">
            <v>3</v>
          </cell>
          <cell r="AU37">
            <v>416</v>
          </cell>
          <cell r="AV37" t="str">
            <v>...</v>
          </cell>
          <cell r="AZ37">
            <v>33</v>
          </cell>
          <cell r="BA37" t="str">
            <v>-</v>
          </cell>
          <cell r="BB37" t="str">
            <v>...</v>
          </cell>
        </row>
        <row r="38">
          <cell r="A38">
            <v>2</v>
          </cell>
          <cell r="B38">
            <v>214</v>
          </cell>
          <cell r="J38">
            <v>2430</v>
          </cell>
          <cell r="K38">
            <v>32054</v>
          </cell>
          <cell r="L38">
            <v>217612</v>
          </cell>
          <cell r="P38">
            <v>1374</v>
          </cell>
          <cell r="Q38">
            <v>3066</v>
          </cell>
          <cell r="R38">
            <v>26311</v>
          </cell>
          <cell r="V38">
            <v>442</v>
          </cell>
          <cell r="W38">
            <v>2903</v>
          </cell>
          <cell r="X38">
            <v>31561</v>
          </cell>
          <cell r="AB38">
            <v>270</v>
          </cell>
          <cell r="AC38">
            <v>3594</v>
          </cell>
          <cell r="AD38">
            <v>46790</v>
          </cell>
          <cell r="AH38">
            <v>98</v>
          </cell>
          <cell r="AI38">
            <v>2295</v>
          </cell>
          <cell r="AJ38">
            <v>25021</v>
          </cell>
          <cell r="AN38">
            <v>90</v>
          </cell>
          <cell r="AO38">
            <v>3551</v>
          </cell>
          <cell r="AP38">
            <v>21635</v>
          </cell>
          <cell r="AT38">
            <v>131</v>
          </cell>
          <cell r="AU38">
            <v>16645</v>
          </cell>
          <cell r="AV38">
            <v>65368</v>
          </cell>
          <cell r="AZ38">
            <v>25</v>
          </cell>
          <cell r="BA38" t="str">
            <v>-</v>
          </cell>
          <cell r="BB38">
            <v>927</v>
          </cell>
        </row>
      </sheetData>
      <sheetData sheetId="15">
        <row r="12">
          <cell r="A12">
            <v>0</v>
          </cell>
          <cell r="B12">
            <v>-1</v>
          </cell>
          <cell r="C12">
            <v>-1</v>
          </cell>
          <cell r="K12">
            <v>4866944</v>
          </cell>
          <cell r="L12">
            <v>53974282</v>
          </cell>
          <cell r="M12">
            <v>289535520</v>
          </cell>
          <cell r="O12">
            <v>5949</v>
          </cell>
          <cell r="P12">
            <v>536</v>
          </cell>
          <cell r="Q12">
            <v>1856635</v>
          </cell>
          <cell r="R12">
            <v>5250400</v>
          </cell>
          <cell r="S12">
            <v>12419477</v>
          </cell>
          <cell r="W12">
            <v>2613183</v>
          </cell>
          <cell r="X12">
            <v>40634518</v>
          </cell>
          <cell r="Y12">
            <v>244180698</v>
          </cell>
          <cell r="AC12">
            <v>397126</v>
          </cell>
          <cell r="AD12">
            <v>8089364</v>
          </cell>
          <cell r="AE12">
            <v>32935345</v>
          </cell>
        </row>
        <row r="13">
          <cell r="A13">
            <v>0</v>
          </cell>
          <cell r="B13">
            <v>0</v>
          </cell>
          <cell r="C13">
            <v>0</v>
          </cell>
          <cell r="K13">
            <v>30458</v>
          </cell>
          <cell r="L13">
            <v>346292</v>
          </cell>
          <cell r="M13">
            <v>1175185</v>
          </cell>
          <cell r="O13">
            <v>3858</v>
          </cell>
          <cell r="P13">
            <v>339</v>
          </cell>
          <cell r="Q13" t="str">
            <v>-</v>
          </cell>
          <cell r="R13" t="str">
            <v>-</v>
          </cell>
          <cell r="S13" t="str">
            <v>-</v>
          </cell>
          <cell r="W13">
            <v>20917</v>
          </cell>
          <cell r="X13">
            <v>224954</v>
          </cell>
          <cell r="Y13">
            <v>873213</v>
          </cell>
          <cell r="AC13">
            <v>9541</v>
          </cell>
          <cell r="AD13">
            <v>121338</v>
          </cell>
          <cell r="AE13">
            <v>301972</v>
          </cell>
        </row>
        <row r="14">
          <cell r="A14">
            <v>0</v>
          </cell>
          <cell r="B14">
            <v>1</v>
          </cell>
          <cell r="C14">
            <v>1</v>
          </cell>
          <cell r="K14">
            <v>27148</v>
          </cell>
          <cell r="L14">
            <v>308610</v>
          </cell>
          <cell r="M14">
            <v>987538</v>
          </cell>
          <cell r="O14">
            <v>3638</v>
          </cell>
          <cell r="P14">
            <v>320</v>
          </cell>
          <cell r="Q14" t="str">
            <v>-</v>
          </cell>
          <cell r="R14" t="str">
            <v>-</v>
          </cell>
          <cell r="S14" t="str">
            <v>-</v>
          </cell>
          <cell r="W14">
            <v>18348</v>
          </cell>
          <cell r="X14">
            <v>194463</v>
          </cell>
          <cell r="Y14">
            <v>714091</v>
          </cell>
          <cell r="AC14">
            <v>8800</v>
          </cell>
          <cell r="AD14">
            <v>114147</v>
          </cell>
          <cell r="AE14">
            <v>273447</v>
          </cell>
        </row>
        <row r="15">
          <cell r="A15">
            <v>0</v>
          </cell>
          <cell r="B15" t="str">
            <v/>
          </cell>
          <cell r="C15">
            <v>101</v>
          </cell>
          <cell r="K15">
            <v>24134</v>
          </cell>
          <cell r="L15">
            <v>268121</v>
          </cell>
          <cell r="M15">
            <v>867890</v>
          </cell>
          <cell r="O15">
            <v>3596</v>
          </cell>
          <cell r="P15">
            <v>324</v>
          </cell>
          <cell r="Q15" t="str">
            <v>-</v>
          </cell>
          <cell r="R15" t="str">
            <v>-</v>
          </cell>
          <cell r="S15" t="str">
            <v>-</v>
          </cell>
          <cell r="W15">
            <v>16721</v>
          </cell>
          <cell r="X15">
            <v>179129</v>
          </cell>
          <cell r="Y15">
            <v>655883</v>
          </cell>
          <cell r="AC15">
            <v>7413</v>
          </cell>
          <cell r="AD15">
            <v>88992</v>
          </cell>
          <cell r="AE15">
            <v>212007</v>
          </cell>
        </row>
        <row r="16">
          <cell r="A16">
            <v>0</v>
          </cell>
          <cell r="B16" t="str">
            <v/>
          </cell>
          <cell r="C16">
            <v>102</v>
          </cell>
          <cell r="K16">
            <v>3014</v>
          </cell>
          <cell r="L16">
            <v>40489</v>
          </cell>
          <cell r="M16">
            <v>119648</v>
          </cell>
          <cell r="O16">
            <v>3970</v>
          </cell>
          <cell r="P16">
            <v>296</v>
          </cell>
          <cell r="Q16" t="str">
            <v>-</v>
          </cell>
          <cell r="R16" t="str">
            <v>-</v>
          </cell>
          <cell r="S16" t="str">
            <v>-</v>
          </cell>
          <cell r="W16">
            <v>1627</v>
          </cell>
          <cell r="X16">
            <v>15334</v>
          </cell>
          <cell r="Y16">
            <v>58209</v>
          </cell>
          <cell r="AC16">
            <v>1387</v>
          </cell>
          <cell r="AD16">
            <v>25155</v>
          </cell>
          <cell r="AE16">
            <v>61440</v>
          </cell>
        </row>
        <row r="17">
          <cell r="A17">
            <v>0</v>
          </cell>
          <cell r="B17">
            <v>2</v>
          </cell>
          <cell r="C17">
            <v>2</v>
          </cell>
          <cell r="K17">
            <v>3218</v>
          </cell>
          <cell r="L17">
            <v>36832</v>
          </cell>
          <cell r="M17">
            <v>182983</v>
          </cell>
          <cell r="O17">
            <v>5686</v>
          </cell>
          <cell r="P17">
            <v>497</v>
          </cell>
          <cell r="Q17" t="str">
            <v>-</v>
          </cell>
          <cell r="R17" t="str">
            <v>-</v>
          </cell>
          <cell r="S17" t="str">
            <v>-</v>
          </cell>
          <cell r="W17">
            <v>2548</v>
          </cell>
          <cell r="X17">
            <v>30298</v>
          </cell>
          <cell r="Y17">
            <v>158538</v>
          </cell>
          <cell r="AC17">
            <v>670</v>
          </cell>
          <cell r="AD17">
            <v>6534</v>
          </cell>
          <cell r="AE17">
            <v>24446</v>
          </cell>
        </row>
        <row r="18">
          <cell r="A18">
            <v>0</v>
          </cell>
          <cell r="B18" t="str">
            <v/>
          </cell>
          <cell r="C18">
            <v>103</v>
          </cell>
          <cell r="K18">
            <v>1510</v>
          </cell>
          <cell r="L18">
            <v>22061</v>
          </cell>
          <cell r="M18">
            <v>119162</v>
          </cell>
          <cell r="O18">
            <v>7892</v>
          </cell>
          <cell r="P18">
            <v>540</v>
          </cell>
          <cell r="Q18" t="str">
            <v>-</v>
          </cell>
          <cell r="R18" t="str">
            <v>-</v>
          </cell>
          <cell r="S18" t="str">
            <v>-</v>
          </cell>
          <cell r="W18">
            <v>1269</v>
          </cell>
          <cell r="X18">
            <v>19132</v>
          </cell>
          <cell r="Y18">
            <v>104187</v>
          </cell>
          <cell r="AC18">
            <v>241</v>
          </cell>
          <cell r="AD18">
            <v>2929</v>
          </cell>
          <cell r="AE18">
            <v>14975</v>
          </cell>
        </row>
        <row r="19">
          <cell r="A19">
            <v>0</v>
          </cell>
          <cell r="B19" t="str">
            <v/>
          </cell>
          <cell r="C19">
            <v>104</v>
          </cell>
          <cell r="K19">
            <v>1708</v>
          </cell>
          <cell r="L19">
            <v>14771</v>
          </cell>
          <cell r="M19">
            <v>63821</v>
          </cell>
          <cell r="O19">
            <v>3737</v>
          </cell>
          <cell r="P19">
            <v>432</v>
          </cell>
          <cell r="Q19" t="str">
            <v>-</v>
          </cell>
          <cell r="R19" t="str">
            <v>-</v>
          </cell>
          <cell r="S19" t="str">
            <v>-</v>
          </cell>
          <cell r="W19">
            <v>1279</v>
          </cell>
          <cell r="X19">
            <v>11166</v>
          </cell>
          <cell r="Y19">
            <v>54350</v>
          </cell>
          <cell r="AC19">
            <v>429</v>
          </cell>
          <cell r="AD19">
            <v>3605</v>
          </cell>
          <cell r="AE19">
            <v>9471</v>
          </cell>
        </row>
        <row r="20">
          <cell r="A20">
            <v>0</v>
          </cell>
          <cell r="B20" t="str">
            <v/>
          </cell>
          <cell r="C20" t="str">
            <v/>
          </cell>
          <cell r="K20">
            <v>4836486</v>
          </cell>
          <cell r="L20">
            <v>53627990</v>
          </cell>
          <cell r="M20">
            <v>288360335</v>
          </cell>
          <cell r="O20">
            <v>5962</v>
          </cell>
          <cell r="P20">
            <v>538</v>
          </cell>
          <cell r="Q20">
            <v>1856635</v>
          </cell>
          <cell r="R20">
            <v>5250400</v>
          </cell>
          <cell r="S20">
            <v>12419477</v>
          </cell>
          <cell r="W20">
            <v>2592266</v>
          </cell>
          <cell r="X20">
            <v>40409564</v>
          </cell>
          <cell r="Y20">
            <v>243307485</v>
          </cell>
          <cell r="AC20">
            <v>387585</v>
          </cell>
          <cell r="AD20">
            <v>7968026</v>
          </cell>
          <cell r="AE20">
            <v>32633373</v>
          </cell>
        </row>
        <row r="21">
          <cell r="A21">
            <v>0</v>
          </cell>
          <cell r="B21">
            <v>3</v>
          </cell>
          <cell r="C21">
            <v>3</v>
          </cell>
          <cell r="K21">
            <v>1700</v>
          </cell>
          <cell r="L21">
            <v>19138</v>
          </cell>
          <cell r="M21">
            <v>632730</v>
          </cell>
          <cell r="O21">
            <v>37219</v>
          </cell>
          <cell r="P21">
            <v>3306</v>
          </cell>
          <cell r="Q21">
            <v>117</v>
          </cell>
          <cell r="R21">
            <v>342</v>
          </cell>
          <cell r="S21">
            <v>1150</v>
          </cell>
          <cell r="W21">
            <v>1520</v>
          </cell>
          <cell r="X21">
            <v>18446</v>
          </cell>
          <cell r="Y21">
            <v>630497</v>
          </cell>
          <cell r="AC21">
            <v>63</v>
          </cell>
          <cell r="AD21">
            <v>350</v>
          </cell>
          <cell r="AE21">
            <v>1083</v>
          </cell>
        </row>
        <row r="22">
          <cell r="A22">
            <v>0</v>
          </cell>
          <cell r="B22" t="str">
            <v/>
          </cell>
          <cell r="C22">
            <v>105</v>
          </cell>
          <cell r="K22">
            <v>1700</v>
          </cell>
          <cell r="L22">
            <v>19138</v>
          </cell>
          <cell r="M22">
            <v>632730</v>
          </cell>
          <cell r="O22">
            <v>37219</v>
          </cell>
          <cell r="P22">
            <v>3306</v>
          </cell>
          <cell r="Q22">
            <v>117</v>
          </cell>
          <cell r="R22">
            <v>342</v>
          </cell>
          <cell r="S22">
            <v>1150</v>
          </cell>
          <cell r="W22">
            <v>1520</v>
          </cell>
          <cell r="X22">
            <v>18446</v>
          </cell>
          <cell r="Y22">
            <v>630497</v>
          </cell>
          <cell r="AC22">
            <v>63</v>
          </cell>
          <cell r="AD22">
            <v>350</v>
          </cell>
          <cell r="AE22">
            <v>1083</v>
          </cell>
        </row>
        <row r="23">
          <cell r="A23">
            <v>0</v>
          </cell>
          <cell r="B23">
            <v>4</v>
          </cell>
          <cell r="C23">
            <v>4</v>
          </cell>
          <cell r="K23">
            <v>463519</v>
          </cell>
          <cell r="L23">
            <v>3564232</v>
          </cell>
          <cell r="M23">
            <v>20763296</v>
          </cell>
          <cell r="O23">
            <v>4479</v>
          </cell>
          <cell r="P23">
            <v>583</v>
          </cell>
          <cell r="Q23">
            <v>135831</v>
          </cell>
          <cell r="R23">
            <v>334729</v>
          </cell>
          <cell r="S23">
            <v>990347</v>
          </cell>
          <cell r="W23">
            <v>326854</v>
          </cell>
          <cell r="X23">
            <v>3222854</v>
          </cell>
          <cell r="Y23">
            <v>19723395</v>
          </cell>
          <cell r="AC23">
            <v>834</v>
          </cell>
          <cell r="AD23">
            <v>6649</v>
          </cell>
          <cell r="AE23">
            <v>49554</v>
          </cell>
        </row>
        <row r="24">
          <cell r="A24">
            <v>0</v>
          </cell>
          <cell r="B24" t="str">
            <v/>
          </cell>
          <cell r="C24">
            <v>106</v>
          </cell>
          <cell r="K24">
            <v>204101</v>
          </cell>
          <cell r="L24">
            <v>1764430</v>
          </cell>
          <cell r="M24">
            <v>11180857</v>
          </cell>
          <cell r="O24">
            <v>5478</v>
          </cell>
          <cell r="P24">
            <v>634</v>
          </cell>
          <cell r="Q24">
            <v>48643</v>
          </cell>
          <cell r="R24">
            <v>128166</v>
          </cell>
          <cell r="S24">
            <v>405373</v>
          </cell>
          <cell r="W24">
            <v>155044</v>
          </cell>
          <cell r="X24">
            <v>1633030</v>
          </cell>
          <cell r="Y24">
            <v>10759672</v>
          </cell>
          <cell r="AC24">
            <v>414</v>
          </cell>
          <cell r="AD24">
            <v>3234</v>
          </cell>
          <cell r="AE24">
            <v>15813</v>
          </cell>
        </row>
        <row r="25">
          <cell r="A25">
            <v>0</v>
          </cell>
          <cell r="B25" t="str">
            <v/>
          </cell>
          <cell r="C25">
            <v>107</v>
          </cell>
          <cell r="K25">
            <v>142445</v>
          </cell>
          <cell r="L25">
            <v>768685</v>
          </cell>
          <cell r="M25">
            <v>3486970</v>
          </cell>
          <cell r="O25">
            <v>2448</v>
          </cell>
          <cell r="P25">
            <v>454</v>
          </cell>
          <cell r="Q25">
            <v>61101</v>
          </cell>
          <cell r="R25">
            <v>145181</v>
          </cell>
          <cell r="S25">
            <v>399322</v>
          </cell>
          <cell r="W25">
            <v>81214</v>
          </cell>
          <cell r="X25">
            <v>622630</v>
          </cell>
          <cell r="Y25">
            <v>3064943</v>
          </cell>
          <cell r="AC25">
            <v>130</v>
          </cell>
          <cell r="AD25">
            <v>874</v>
          </cell>
          <cell r="AE25">
            <v>22705</v>
          </cell>
        </row>
        <row r="26">
          <cell r="A26">
            <v>0</v>
          </cell>
          <cell r="B26" t="str">
            <v/>
          </cell>
          <cell r="C26">
            <v>108</v>
          </cell>
          <cell r="K26">
            <v>116846</v>
          </cell>
          <cell r="L26">
            <v>1030226</v>
          </cell>
          <cell r="M26">
            <v>6089817</v>
          </cell>
          <cell r="O26">
            <v>5212</v>
          </cell>
          <cell r="P26">
            <v>591</v>
          </cell>
          <cell r="Q26">
            <v>26071</v>
          </cell>
          <cell r="R26">
            <v>61350</v>
          </cell>
          <cell r="S26">
            <v>185583</v>
          </cell>
          <cell r="W26">
            <v>90494</v>
          </cell>
          <cell r="X26">
            <v>966377</v>
          </cell>
          <cell r="Y26">
            <v>5893443</v>
          </cell>
          <cell r="AC26">
            <v>281</v>
          </cell>
          <cell r="AD26">
            <v>2499</v>
          </cell>
          <cell r="AE26">
            <v>10791</v>
          </cell>
        </row>
        <row r="27">
          <cell r="A27">
            <v>0</v>
          </cell>
          <cell r="B27">
            <v>5</v>
          </cell>
          <cell r="C27">
            <v>5</v>
          </cell>
          <cell r="K27">
            <v>425935</v>
          </cell>
          <cell r="L27">
            <v>8923721</v>
          </cell>
          <cell r="M27">
            <v>58881863</v>
          </cell>
          <cell r="O27">
            <v>13824</v>
          </cell>
          <cell r="P27">
            <v>660</v>
          </cell>
          <cell r="Q27">
            <v>127597</v>
          </cell>
          <cell r="R27">
            <v>361732</v>
          </cell>
          <cell r="S27">
            <v>809347</v>
          </cell>
          <cell r="W27">
            <v>294949</v>
          </cell>
          <cell r="X27">
            <v>8498845</v>
          </cell>
          <cell r="Y27">
            <v>57763230</v>
          </cell>
          <cell r="AC27">
            <v>3389</v>
          </cell>
          <cell r="AD27">
            <v>63144</v>
          </cell>
          <cell r="AE27">
            <v>309286</v>
          </cell>
        </row>
        <row r="28">
          <cell r="A28">
            <v>0</v>
          </cell>
          <cell r="B28" t="str">
            <v/>
          </cell>
          <cell r="C28">
            <v>109</v>
          </cell>
          <cell r="K28">
            <v>45774</v>
          </cell>
          <cell r="L28">
            <v>1296593</v>
          </cell>
          <cell r="M28">
            <v>5622998</v>
          </cell>
          <cell r="O28">
            <v>12284</v>
          </cell>
          <cell r="P28">
            <v>434</v>
          </cell>
          <cell r="Q28">
            <v>13858</v>
          </cell>
          <cell r="R28">
            <v>55676</v>
          </cell>
          <cell r="S28">
            <v>95672</v>
          </cell>
          <cell r="W28">
            <v>30785</v>
          </cell>
          <cell r="X28">
            <v>1215392</v>
          </cell>
          <cell r="Y28">
            <v>5428357</v>
          </cell>
          <cell r="AC28">
            <v>1131</v>
          </cell>
          <cell r="AD28">
            <v>25525</v>
          </cell>
          <cell r="AE28">
            <v>98969</v>
          </cell>
        </row>
        <row r="29">
          <cell r="A29">
            <v>0</v>
          </cell>
          <cell r="B29" t="str">
            <v/>
          </cell>
          <cell r="C29">
            <v>110</v>
          </cell>
          <cell r="K29">
            <v>7902</v>
          </cell>
          <cell r="L29">
            <v>135823</v>
          </cell>
          <cell r="M29">
            <v>1021122</v>
          </cell>
          <cell r="O29">
            <v>12922</v>
          </cell>
          <cell r="P29">
            <v>752</v>
          </cell>
          <cell r="Q29">
            <v>1544</v>
          </cell>
          <cell r="R29">
            <v>7677</v>
          </cell>
          <cell r="S29">
            <v>11971</v>
          </cell>
          <cell r="W29">
            <v>5671</v>
          </cell>
          <cell r="X29">
            <v>119827</v>
          </cell>
          <cell r="Y29">
            <v>984306</v>
          </cell>
          <cell r="AC29">
            <v>687</v>
          </cell>
          <cell r="AD29">
            <v>8319</v>
          </cell>
          <cell r="AE29">
            <v>24845</v>
          </cell>
        </row>
        <row r="30">
          <cell r="A30">
            <v>0</v>
          </cell>
          <cell r="B30" t="str">
            <v/>
          </cell>
          <cell r="C30">
            <v>111</v>
          </cell>
          <cell r="K30">
            <v>37642</v>
          </cell>
          <cell r="L30">
            <v>350623</v>
          </cell>
          <cell r="M30">
            <v>1315093</v>
          </cell>
          <cell r="O30">
            <v>3494</v>
          </cell>
          <cell r="P30">
            <v>375</v>
          </cell>
          <cell r="Q30">
            <v>18572</v>
          </cell>
          <cell r="R30">
            <v>52544</v>
          </cell>
          <cell r="S30">
            <v>86440</v>
          </cell>
          <cell r="W30">
            <v>18789</v>
          </cell>
          <cell r="X30">
            <v>295756</v>
          </cell>
          <cell r="Y30">
            <v>1221342</v>
          </cell>
          <cell r="AC30">
            <v>281</v>
          </cell>
          <cell r="AD30">
            <v>2323</v>
          </cell>
          <cell r="AE30">
            <v>7311</v>
          </cell>
        </row>
        <row r="31">
          <cell r="A31">
            <v>0</v>
          </cell>
          <cell r="B31" t="str">
            <v/>
          </cell>
          <cell r="C31">
            <v>112</v>
          </cell>
          <cell r="K31">
            <v>13046</v>
          </cell>
          <cell r="L31">
            <v>121236</v>
          </cell>
          <cell r="M31">
            <v>549748</v>
          </cell>
          <cell r="O31">
            <v>4214</v>
          </cell>
          <cell r="P31">
            <v>453</v>
          </cell>
          <cell r="Q31">
            <v>4961</v>
          </cell>
          <cell r="R31">
            <v>13333</v>
          </cell>
          <cell r="S31">
            <v>32539</v>
          </cell>
          <cell r="W31">
            <v>7619</v>
          </cell>
          <cell r="X31">
            <v>101580</v>
          </cell>
          <cell r="Y31">
            <v>494363</v>
          </cell>
          <cell r="AC31">
            <v>466</v>
          </cell>
          <cell r="AD31">
            <v>6323</v>
          </cell>
          <cell r="AE31">
            <v>22846</v>
          </cell>
        </row>
        <row r="32">
          <cell r="A32">
            <v>0</v>
          </cell>
          <cell r="B32" t="str">
            <v/>
          </cell>
          <cell r="C32">
            <v>113</v>
          </cell>
          <cell r="K32">
            <v>20494</v>
          </cell>
          <cell r="L32">
            <v>137582</v>
          </cell>
          <cell r="M32">
            <v>627897</v>
          </cell>
          <cell r="O32">
            <v>3064</v>
          </cell>
          <cell r="P32">
            <v>456</v>
          </cell>
          <cell r="Q32">
            <v>11701</v>
          </cell>
          <cell r="R32">
            <v>26048</v>
          </cell>
          <cell r="S32">
            <v>64597</v>
          </cell>
          <cell r="W32">
            <v>8731</v>
          </cell>
          <cell r="X32">
            <v>111288</v>
          </cell>
          <cell r="Y32">
            <v>562713</v>
          </cell>
          <cell r="AC32">
            <v>62</v>
          </cell>
          <cell r="AD32">
            <v>246</v>
          </cell>
          <cell r="AE32">
            <v>587</v>
          </cell>
        </row>
        <row r="33">
          <cell r="A33">
            <v>0</v>
          </cell>
          <cell r="B33" t="str">
            <v/>
          </cell>
          <cell r="C33">
            <v>114</v>
          </cell>
          <cell r="K33">
            <v>10475</v>
          </cell>
          <cell r="L33">
            <v>210444</v>
          </cell>
          <cell r="M33">
            <v>1251741</v>
          </cell>
          <cell r="O33">
            <v>11950</v>
          </cell>
          <cell r="P33">
            <v>595</v>
          </cell>
          <cell r="Q33">
            <v>2470</v>
          </cell>
          <cell r="R33">
            <v>7671</v>
          </cell>
          <cell r="S33">
            <v>15620</v>
          </cell>
          <cell r="W33">
            <v>7950</v>
          </cell>
          <cell r="X33">
            <v>202078</v>
          </cell>
          <cell r="Y33">
            <v>1233714</v>
          </cell>
          <cell r="AC33">
            <v>55</v>
          </cell>
          <cell r="AD33">
            <v>695</v>
          </cell>
          <cell r="AE33">
            <v>2408</v>
          </cell>
        </row>
        <row r="34">
          <cell r="A34">
            <v>0</v>
          </cell>
          <cell r="B34" t="str">
            <v/>
          </cell>
          <cell r="C34">
            <v>115</v>
          </cell>
          <cell r="K34">
            <v>27388</v>
          </cell>
          <cell r="L34">
            <v>342419</v>
          </cell>
          <cell r="M34">
            <v>1695917</v>
          </cell>
          <cell r="O34">
            <v>6192</v>
          </cell>
          <cell r="P34">
            <v>495</v>
          </cell>
          <cell r="Q34">
            <v>7173</v>
          </cell>
          <cell r="R34">
            <v>17633</v>
          </cell>
          <cell r="S34">
            <v>35321</v>
          </cell>
          <cell r="W34">
            <v>20104</v>
          </cell>
          <cell r="X34">
            <v>318674</v>
          </cell>
          <cell r="Y34">
            <v>1622229</v>
          </cell>
          <cell r="AC34">
            <v>111</v>
          </cell>
          <cell r="AD34">
            <v>6112</v>
          </cell>
          <cell r="AE34">
            <v>38367</v>
          </cell>
        </row>
        <row r="35">
          <cell r="A35">
            <v>0</v>
          </cell>
          <cell r="B35" t="str">
            <v/>
          </cell>
          <cell r="C35">
            <v>116</v>
          </cell>
          <cell r="K35">
            <v>8102</v>
          </cell>
          <cell r="L35">
            <v>430751</v>
          </cell>
          <cell r="M35">
            <v>5212336</v>
          </cell>
          <cell r="O35">
            <v>64334</v>
          </cell>
          <cell r="P35">
            <v>1210</v>
          </cell>
          <cell r="Q35">
            <v>251</v>
          </cell>
          <cell r="R35">
            <v>824</v>
          </cell>
          <cell r="S35">
            <v>2098</v>
          </cell>
          <cell r="W35">
            <v>7777</v>
          </cell>
          <cell r="X35">
            <v>424064</v>
          </cell>
          <cell r="Y35">
            <v>5137113</v>
          </cell>
          <cell r="AC35">
            <v>74</v>
          </cell>
          <cell r="AD35">
            <v>5863</v>
          </cell>
          <cell r="AE35">
            <v>73125</v>
          </cell>
        </row>
        <row r="36">
          <cell r="A36">
            <v>0</v>
          </cell>
          <cell r="B36" t="str">
            <v/>
          </cell>
          <cell r="C36">
            <v>117</v>
          </cell>
          <cell r="K36">
            <v>1536</v>
          </cell>
          <cell r="L36">
            <v>30168</v>
          </cell>
          <cell r="M36">
            <v>134567</v>
          </cell>
          <cell r="O36">
            <v>8761</v>
          </cell>
          <cell r="P36">
            <v>446</v>
          </cell>
          <cell r="Q36">
            <v>18</v>
          </cell>
          <cell r="R36">
            <v>48</v>
          </cell>
          <cell r="S36">
            <v>77</v>
          </cell>
          <cell r="W36">
            <v>1487</v>
          </cell>
          <cell r="X36">
            <v>29844</v>
          </cell>
          <cell r="Y36">
            <v>130775</v>
          </cell>
          <cell r="AC36">
            <v>31</v>
          </cell>
          <cell r="AD36">
            <v>276</v>
          </cell>
          <cell r="AE36">
            <v>3715</v>
          </cell>
        </row>
        <row r="37">
          <cell r="A37">
            <v>0</v>
          </cell>
          <cell r="B37" t="str">
            <v/>
          </cell>
          <cell r="C37">
            <v>118</v>
          </cell>
          <cell r="K37">
            <v>21925</v>
          </cell>
          <cell r="L37">
            <v>475791</v>
          </cell>
          <cell r="M37">
            <v>2788304</v>
          </cell>
          <cell r="O37">
            <v>12717</v>
          </cell>
          <cell r="P37">
            <v>586</v>
          </cell>
          <cell r="Q37">
            <v>4463</v>
          </cell>
          <cell r="R37">
            <v>15703</v>
          </cell>
          <cell r="S37">
            <v>42015</v>
          </cell>
          <cell r="W37">
            <v>17437</v>
          </cell>
          <cell r="X37">
            <v>459850</v>
          </cell>
          <cell r="Y37">
            <v>2745348</v>
          </cell>
          <cell r="AC37">
            <v>25</v>
          </cell>
          <cell r="AD37">
            <v>238</v>
          </cell>
          <cell r="AE37">
            <v>942</v>
          </cell>
        </row>
        <row r="38">
          <cell r="A38">
            <v>0</v>
          </cell>
          <cell r="B38" t="str">
            <v/>
          </cell>
          <cell r="C38">
            <v>119</v>
          </cell>
          <cell r="K38">
            <v>4791</v>
          </cell>
          <cell r="L38">
            <v>131663</v>
          </cell>
          <cell r="M38">
            <v>1024707</v>
          </cell>
          <cell r="O38">
            <v>21388</v>
          </cell>
          <cell r="P38">
            <v>778</v>
          </cell>
          <cell r="Q38">
            <v>1399</v>
          </cell>
          <cell r="R38">
            <v>4686</v>
          </cell>
          <cell r="S38">
            <v>10832</v>
          </cell>
          <cell r="W38">
            <v>3389</v>
          </cell>
          <cell r="X38">
            <v>126943</v>
          </cell>
          <cell r="Y38">
            <v>1013835</v>
          </cell>
          <cell r="AC38">
            <v>3</v>
          </cell>
          <cell r="AD38">
            <v>34</v>
          </cell>
          <cell r="AE38">
            <v>40</v>
          </cell>
        </row>
        <row r="39">
          <cell r="A39">
            <v>0</v>
          </cell>
          <cell r="B39" t="str">
            <v/>
          </cell>
          <cell r="C39">
            <v>120</v>
          </cell>
          <cell r="K39">
            <v>4648</v>
          </cell>
          <cell r="L39">
            <v>33246</v>
          </cell>
          <cell r="M39">
            <v>114532</v>
          </cell>
          <cell r="O39">
            <v>2464</v>
          </cell>
          <cell r="P39">
            <v>344</v>
          </cell>
          <cell r="Q39">
            <v>2670</v>
          </cell>
          <cell r="R39">
            <v>8037</v>
          </cell>
          <cell r="S39">
            <v>17466</v>
          </cell>
          <cell r="W39">
            <v>1953</v>
          </cell>
          <cell r="X39">
            <v>25022</v>
          </cell>
          <cell r="Y39">
            <v>96721</v>
          </cell>
          <cell r="AC39">
            <v>25</v>
          </cell>
          <cell r="AD39">
            <v>187</v>
          </cell>
          <cell r="AE39">
            <v>345</v>
          </cell>
        </row>
        <row r="40">
          <cell r="A40">
            <v>0</v>
          </cell>
          <cell r="B40" t="str">
            <v/>
          </cell>
          <cell r="C40">
            <v>121</v>
          </cell>
          <cell r="K40">
            <v>20093</v>
          </cell>
          <cell r="L40">
            <v>287240</v>
          </cell>
          <cell r="M40">
            <v>1862316</v>
          </cell>
          <cell r="O40">
            <v>9268</v>
          </cell>
          <cell r="P40">
            <v>648</v>
          </cell>
          <cell r="Q40">
            <v>6168</v>
          </cell>
          <cell r="R40">
            <v>15294</v>
          </cell>
          <cell r="S40">
            <v>29595</v>
          </cell>
          <cell r="W40">
            <v>13765</v>
          </cell>
          <cell r="X40">
            <v>270539</v>
          </cell>
          <cell r="Y40">
            <v>1827037</v>
          </cell>
          <cell r="AC40">
            <v>160</v>
          </cell>
          <cell r="AD40">
            <v>1407</v>
          </cell>
          <cell r="AE40">
            <v>5684</v>
          </cell>
        </row>
        <row r="41">
          <cell r="A41">
            <v>0</v>
          </cell>
          <cell r="B41" t="str">
            <v/>
          </cell>
          <cell r="C41">
            <v>122</v>
          </cell>
          <cell r="K41">
            <v>8300</v>
          </cell>
          <cell r="L41">
            <v>237187</v>
          </cell>
          <cell r="M41">
            <v>1905087</v>
          </cell>
          <cell r="O41">
            <v>22953</v>
          </cell>
          <cell r="P41">
            <v>803</v>
          </cell>
          <cell r="Q41">
            <v>2130</v>
          </cell>
          <cell r="R41">
            <v>5321</v>
          </cell>
          <cell r="S41">
            <v>16294</v>
          </cell>
          <cell r="W41">
            <v>6166</v>
          </cell>
          <cell r="X41">
            <v>231764</v>
          </cell>
          <cell r="Y41">
            <v>1888208</v>
          </cell>
          <cell r="AC41">
            <v>4</v>
          </cell>
          <cell r="AD41">
            <v>102</v>
          </cell>
          <cell r="AE41">
            <v>585</v>
          </cell>
        </row>
        <row r="42">
          <cell r="A42">
            <v>0</v>
          </cell>
          <cell r="B42" t="str">
            <v/>
          </cell>
          <cell r="C42">
            <v>123</v>
          </cell>
          <cell r="K42">
            <v>5055</v>
          </cell>
          <cell r="L42">
            <v>150462</v>
          </cell>
          <cell r="M42">
            <v>1254733</v>
          </cell>
          <cell r="O42">
            <v>24822</v>
          </cell>
          <cell r="P42">
            <v>834</v>
          </cell>
          <cell r="Q42">
            <v>1300</v>
          </cell>
          <cell r="R42">
            <v>3584</v>
          </cell>
          <cell r="S42">
            <v>8994</v>
          </cell>
          <cell r="W42">
            <v>3751</v>
          </cell>
          <cell r="X42">
            <v>145974</v>
          </cell>
          <cell r="Y42">
            <v>1235255</v>
          </cell>
          <cell r="AC42">
            <v>4</v>
          </cell>
          <cell r="AD42">
            <v>904</v>
          </cell>
          <cell r="AE42">
            <v>10485</v>
          </cell>
        </row>
        <row r="43">
          <cell r="A43">
            <v>0</v>
          </cell>
          <cell r="B43" t="str">
            <v/>
          </cell>
          <cell r="C43">
            <v>124</v>
          </cell>
          <cell r="K43">
            <v>55798</v>
          </cell>
          <cell r="L43">
            <v>703337</v>
          </cell>
          <cell r="M43">
            <v>3950182</v>
          </cell>
          <cell r="O43">
            <v>7079</v>
          </cell>
          <cell r="P43">
            <v>562</v>
          </cell>
          <cell r="Q43">
            <v>16442</v>
          </cell>
          <cell r="R43">
            <v>42948</v>
          </cell>
          <cell r="S43">
            <v>125143</v>
          </cell>
          <cell r="W43">
            <v>39311</v>
          </cell>
          <cell r="X43">
            <v>659034</v>
          </cell>
          <cell r="Y43">
            <v>3816621</v>
          </cell>
          <cell r="AC43">
            <v>45</v>
          </cell>
          <cell r="AD43">
            <v>1355</v>
          </cell>
          <cell r="AE43">
            <v>8417</v>
          </cell>
        </row>
        <row r="44">
          <cell r="A44">
            <v>0</v>
          </cell>
          <cell r="B44" t="str">
            <v/>
          </cell>
          <cell r="C44">
            <v>125</v>
          </cell>
          <cell r="K44">
            <v>13589</v>
          </cell>
          <cell r="L44">
            <v>356683</v>
          </cell>
          <cell r="M44">
            <v>2577776</v>
          </cell>
          <cell r="O44">
            <v>18970</v>
          </cell>
          <cell r="P44">
            <v>723</v>
          </cell>
          <cell r="Q44">
            <v>2691</v>
          </cell>
          <cell r="R44">
            <v>6876</v>
          </cell>
          <cell r="S44">
            <v>21251</v>
          </cell>
          <cell r="W44">
            <v>10891</v>
          </cell>
          <cell r="X44">
            <v>349774</v>
          </cell>
          <cell r="Y44">
            <v>2556507</v>
          </cell>
          <cell r="AC44">
            <v>7</v>
          </cell>
          <cell r="AD44">
            <v>33</v>
          </cell>
          <cell r="AE44">
            <v>17</v>
          </cell>
        </row>
        <row r="45">
          <cell r="A45">
            <v>0</v>
          </cell>
          <cell r="B45" t="str">
            <v/>
          </cell>
          <cell r="C45">
            <v>126</v>
          </cell>
          <cell r="K45">
            <v>38453</v>
          </cell>
          <cell r="L45">
            <v>661962</v>
          </cell>
          <cell r="M45">
            <v>4795821</v>
          </cell>
          <cell r="O45">
            <v>12472</v>
          </cell>
          <cell r="P45">
            <v>724</v>
          </cell>
          <cell r="Q45">
            <v>8454</v>
          </cell>
          <cell r="R45">
            <v>20172</v>
          </cell>
          <cell r="S45">
            <v>60149</v>
          </cell>
          <cell r="W45">
            <v>29981</v>
          </cell>
          <cell r="X45">
            <v>641473</v>
          </cell>
          <cell r="Y45">
            <v>4734028</v>
          </cell>
          <cell r="AC45">
            <v>18</v>
          </cell>
          <cell r="AD45">
            <v>317</v>
          </cell>
          <cell r="AE45">
            <v>1644</v>
          </cell>
        </row>
        <row r="46">
          <cell r="A46">
            <v>0</v>
          </cell>
          <cell r="B46" t="str">
            <v/>
          </cell>
          <cell r="C46">
            <v>127</v>
          </cell>
          <cell r="K46">
            <v>8613</v>
          </cell>
          <cell r="L46">
            <v>256194</v>
          </cell>
          <cell r="M46">
            <v>1860902</v>
          </cell>
          <cell r="O46">
            <v>21606</v>
          </cell>
          <cell r="P46">
            <v>726</v>
          </cell>
          <cell r="Q46">
            <v>1385</v>
          </cell>
          <cell r="R46">
            <v>3713</v>
          </cell>
          <cell r="S46">
            <v>9384</v>
          </cell>
          <cell r="W46">
            <v>7212</v>
          </cell>
          <cell r="X46">
            <v>252356</v>
          </cell>
          <cell r="Y46">
            <v>1851032</v>
          </cell>
          <cell r="AC46">
            <v>16</v>
          </cell>
          <cell r="AD46">
            <v>125</v>
          </cell>
          <cell r="AE46">
            <v>487</v>
          </cell>
        </row>
        <row r="47">
          <cell r="A47">
            <v>0</v>
          </cell>
          <cell r="B47" t="str">
            <v/>
          </cell>
          <cell r="C47">
            <v>128</v>
          </cell>
          <cell r="K47">
            <v>7347</v>
          </cell>
          <cell r="L47">
            <v>435072</v>
          </cell>
          <cell r="M47">
            <v>2770566</v>
          </cell>
          <cell r="O47">
            <v>37710</v>
          </cell>
          <cell r="P47">
            <v>637</v>
          </cell>
          <cell r="Q47">
            <v>930</v>
          </cell>
          <cell r="R47">
            <v>3852</v>
          </cell>
          <cell r="S47">
            <v>7020</v>
          </cell>
          <cell r="W47">
            <v>6409</v>
          </cell>
          <cell r="X47">
            <v>430999</v>
          </cell>
          <cell r="Y47">
            <v>2763248</v>
          </cell>
          <cell r="AC47">
            <v>8</v>
          </cell>
          <cell r="AD47">
            <v>221</v>
          </cell>
          <cell r="AE47">
            <v>299</v>
          </cell>
        </row>
        <row r="48">
          <cell r="A48">
            <v>0</v>
          </cell>
          <cell r="B48" t="str">
            <v/>
          </cell>
          <cell r="C48">
            <v>129</v>
          </cell>
          <cell r="K48">
            <v>15892</v>
          </cell>
          <cell r="L48">
            <v>557533</v>
          </cell>
          <cell r="M48">
            <v>3503060</v>
          </cell>
          <cell r="O48">
            <v>22043</v>
          </cell>
          <cell r="P48">
            <v>628</v>
          </cell>
          <cell r="Q48">
            <v>2530</v>
          </cell>
          <cell r="R48">
            <v>8891</v>
          </cell>
          <cell r="S48">
            <v>20597</v>
          </cell>
          <cell r="W48">
            <v>13355</v>
          </cell>
          <cell r="X48">
            <v>548374</v>
          </cell>
          <cell r="Y48">
            <v>3481548</v>
          </cell>
          <cell r="AC48">
            <v>7</v>
          </cell>
          <cell r="AD48">
            <v>268</v>
          </cell>
          <cell r="AE48">
            <v>916</v>
          </cell>
        </row>
        <row r="49">
          <cell r="A49">
            <v>0</v>
          </cell>
          <cell r="B49" t="str">
            <v/>
          </cell>
          <cell r="C49">
            <v>130</v>
          </cell>
          <cell r="K49">
            <v>2499</v>
          </cell>
          <cell r="L49">
            <v>180572</v>
          </cell>
          <cell r="M49">
            <v>1166276</v>
          </cell>
          <cell r="O49">
            <v>46670</v>
          </cell>
          <cell r="P49">
            <v>646</v>
          </cell>
          <cell r="Q49">
            <v>214</v>
          </cell>
          <cell r="R49">
            <v>682</v>
          </cell>
          <cell r="S49" t="str">
            <v>X</v>
          </cell>
          <cell r="W49">
            <v>2284</v>
          </cell>
          <cell r="X49">
            <v>179889</v>
          </cell>
          <cell r="Y49">
            <v>1164846</v>
          </cell>
          <cell r="AC49">
            <v>1</v>
          </cell>
          <cell r="AD49">
            <v>1</v>
          </cell>
          <cell r="AE49" t="str">
            <v>X</v>
          </cell>
        </row>
        <row r="50">
          <cell r="A50">
            <v>0</v>
          </cell>
          <cell r="B50" t="str">
            <v/>
          </cell>
          <cell r="C50">
            <v>131</v>
          </cell>
          <cell r="K50">
            <v>18642</v>
          </cell>
          <cell r="L50">
            <v>1168462</v>
          </cell>
          <cell r="M50">
            <v>10662550</v>
          </cell>
          <cell r="O50">
            <v>57196</v>
          </cell>
          <cell r="P50">
            <v>913</v>
          </cell>
          <cell r="Q50">
            <v>3736</v>
          </cell>
          <cell r="R50">
            <v>11665</v>
          </cell>
          <cell r="S50">
            <v>32287</v>
          </cell>
          <cell r="W50">
            <v>14872</v>
          </cell>
          <cell r="X50">
            <v>1156286</v>
          </cell>
          <cell r="Y50">
            <v>10628214</v>
          </cell>
          <cell r="AC50">
            <v>34</v>
          </cell>
          <cell r="AD50">
            <v>511</v>
          </cell>
          <cell r="AE50">
            <v>2049</v>
          </cell>
        </row>
        <row r="51">
          <cell r="A51">
            <v>0</v>
          </cell>
          <cell r="B51" t="str">
            <v/>
          </cell>
          <cell r="C51">
            <v>132</v>
          </cell>
          <cell r="K51">
            <v>27655</v>
          </cell>
          <cell r="L51">
            <v>227302</v>
          </cell>
          <cell r="M51">
            <v>1174573</v>
          </cell>
          <cell r="O51">
            <v>4247</v>
          </cell>
          <cell r="P51">
            <v>517</v>
          </cell>
          <cell r="Q51">
            <v>12511</v>
          </cell>
          <cell r="R51">
            <v>28779</v>
          </cell>
          <cell r="S51">
            <v>62439</v>
          </cell>
          <cell r="W51">
            <v>15020</v>
          </cell>
          <cell r="X51">
            <v>196871</v>
          </cell>
          <cell r="Y51">
            <v>1107378</v>
          </cell>
          <cell r="AC51">
            <v>124</v>
          </cell>
          <cell r="AD51">
            <v>1652</v>
          </cell>
          <cell r="AE51">
            <v>4757</v>
          </cell>
        </row>
        <row r="52">
          <cell r="A52">
            <v>0</v>
          </cell>
          <cell r="B52">
            <v>6</v>
          </cell>
          <cell r="C52">
            <v>6</v>
          </cell>
          <cell r="K52">
            <v>4334</v>
          </cell>
          <cell r="L52">
            <v>179274</v>
          </cell>
          <cell r="M52">
            <v>3782707</v>
          </cell>
          <cell r="O52">
            <v>87280</v>
          </cell>
          <cell r="P52">
            <v>2110</v>
          </cell>
          <cell r="Q52">
            <v>28</v>
          </cell>
          <cell r="R52">
            <v>55</v>
          </cell>
          <cell r="S52">
            <v>62</v>
          </cell>
          <cell r="W52">
            <v>4115</v>
          </cell>
          <cell r="X52">
            <v>176229</v>
          </cell>
          <cell r="Y52">
            <v>3760471</v>
          </cell>
          <cell r="AC52">
            <v>191</v>
          </cell>
          <cell r="AD52">
            <v>2990</v>
          </cell>
          <cell r="AE52">
            <v>22174</v>
          </cell>
        </row>
        <row r="53">
          <cell r="A53">
            <v>0</v>
          </cell>
          <cell r="B53" t="str">
            <v/>
          </cell>
          <cell r="C53">
            <v>133</v>
          </cell>
          <cell r="K53">
            <v>1943</v>
          </cell>
          <cell r="L53">
            <v>116121</v>
          </cell>
          <cell r="M53">
            <v>2810907</v>
          </cell>
          <cell r="O53">
            <v>144668</v>
          </cell>
          <cell r="P53">
            <v>2421</v>
          </cell>
          <cell r="Q53">
            <v>28</v>
          </cell>
          <cell r="R53">
            <v>55</v>
          </cell>
          <cell r="S53">
            <v>62</v>
          </cell>
          <cell r="W53">
            <v>1877</v>
          </cell>
          <cell r="X53">
            <v>115907</v>
          </cell>
          <cell r="Y53">
            <v>2810097</v>
          </cell>
          <cell r="AC53">
            <v>38</v>
          </cell>
          <cell r="AD53">
            <v>159</v>
          </cell>
          <cell r="AE53">
            <v>748</v>
          </cell>
        </row>
        <row r="54">
          <cell r="A54">
            <v>0</v>
          </cell>
          <cell r="B54" t="str">
            <v/>
          </cell>
          <cell r="C54">
            <v>134</v>
          </cell>
          <cell r="K54">
            <v>509</v>
          </cell>
          <cell r="L54">
            <v>34286</v>
          </cell>
          <cell r="M54">
            <v>782863</v>
          </cell>
          <cell r="O54">
            <v>153804</v>
          </cell>
          <cell r="P54">
            <v>2283</v>
          </cell>
          <cell r="Q54" t="str">
            <v>-</v>
          </cell>
          <cell r="R54" t="str">
            <v>-</v>
          </cell>
          <cell r="S54" t="str">
            <v>-</v>
          </cell>
          <cell r="W54">
            <v>508</v>
          </cell>
          <cell r="X54">
            <v>34263</v>
          </cell>
          <cell r="Y54" t="str">
            <v>X</v>
          </cell>
          <cell r="AC54">
            <v>1</v>
          </cell>
          <cell r="AD54">
            <v>23</v>
          </cell>
          <cell r="AE54" t="str">
            <v>X</v>
          </cell>
        </row>
        <row r="55">
          <cell r="A55">
            <v>0</v>
          </cell>
          <cell r="B55" t="str">
            <v/>
          </cell>
          <cell r="C55">
            <v>135</v>
          </cell>
          <cell r="K55">
            <v>200</v>
          </cell>
          <cell r="L55">
            <v>2312</v>
          </cell>
          <cell r="M55">
            <v>46473</v>
          </cell>
          <cell r="O55">
            <v>23236</v>
          </cell>
          <cell r="P55">
            <v>2010</v>
          </cell>
          <cell r="Q55" t="str">
            <v>-</v>
          </cell>
          <cell r="R55" t="str">
            <v>-</v>
          </cell>
          <cell r="S55" t="str">
            <v>-</v>
          </cell>
          <cell r="W55">
            <v>195</v>
          </cell>
          <cell r="X55">
            <v>2279</v>
          </cell>
          <cell r="Y55" t="str">
            <v>X</v>
          </cell>
          <cell r="AC55">
            <v>5</v>
          </cell>
          <cell r="AD55">
            <v>33</v>
          </cell>
          <cell r="AE55" t="str">
            <v>X</v>
          </cell>
        </row>
        <row r="56">
          <cell r="A56">
            <v>0</v>
          </cell>
          <cell r="B56" t="str">
            <v/>
          </cell>
          <cell r="C56">
            <v>136</v>
          </cell>
          <cell r="K56">
            <v>1673</v>
          </cell>
          <cell r="L56">
            <v>26403</v>
          </cell>
          <cell r="M56">
            <v>141369</v>
          </cell>
          <cell r="O56">
            <v>8450</v>
          </cell>
          <cell r="P56">
            <v>535</v>
          </cell>
          <cell r="Q56" t="str">
            <v>-</v>
          </cell>
          <cell r="R56" t="str">
            <v>-</v>
          </cell>
          <cell r="S56" t="str">
            <v>-</v>
          </cell>
          <cell r="W56">
            <v>1526</v>
          </cell>
          <cell r="X56">
            <v>23628</v>
          </cell>
          <cell r="Y56">
            <v>120191</v>
          </cell>
          <cell r="AC56">
            <v>147</v>
          </cell>
          <cell r="AD56">
            <v>2775</v>
          </cell>
          <cell r="AE56">
            <v>21178</v>
          </cell>
        </row>
        <row r="57">
          <cell r="A57">
            <v>0</v>
          </cell>
          <cell r="B57">
            <v>7</v>
          </cell>
          <cell r="C57">
            <v>7</v>
          </cell>
          <cell r="K57">
            <v>55422</v>
          </cell>
          <cell r="L57">
            <v>1642108</v>
          </cell>
          <cell r="M57">
            <v>16023414</v>
          </cell>
          <cell r="O57">
            <v>28912</v>
          </cell>
          <cell r="P57">
            <v>976</v>
          </cell>
          <cell r="Q57">
            <v>1949</v>
          </cell>
          <cell r="R57">
            <v>4297</v>
          </cell>
          <cell r="S57">
            <v>7781</v>
          </cell>
          <cell r="W57">
            <v>52427</v>
          </cell>
          <cell r="X57">
            <v>1611521</v>
          </cell>
          <cell r="Y57">
            <v>15769199</v>
          </cell>
          <cell r="AC57">
            <v>1046</v>
          </cell>
          <cell r="AD57">
            <v>26290</v>
          </cell>
          <cell r="AE57">
            <v>246433</v>
          </cell>
        </row>
        <row r="58">
          <cell r="A58">
            <v>0</v>
          </cell>
          <cell r="B58">
            <v>201</v>
          </cell>
          <cell r="C58">
            <v>201</v>
          </cell>
          <cell r="K58">
            <v>20292</v>
          </cell>
          <cell r="L58">
            <v>463403</v>
          </cell>
          <cell r="M58">
            <v>6696799</v>
          </cell>
          <cell r="O58">
            <v>33002</v>
          </cell>
          <cell r="P58">
            <v>1445</v>
          </cell>
          <cell r="Q58">
            <v>1160</v>
          </cell>
          <cell r="R58">
            <v>2900</v>
          </cell>
          <cell r="S58">
            <v>5148</v>
          </cell>
          <cell r="W58">
            <v>18528</v>
          </cell>
          <cell r="X58">
            <v>441091</v>
          </cell>
          <cell r="Y58">
            <v>6487995</v>
          </cell>
          <cell r="AC58">
            <v>604</v>
          </cell>
          <cell r="AD58">
            <v>19412</v>
          </cell>
          <cell r="AE58">
            <v>203656</v>
          </cell>
        </row>
        <row r="59">
          <cell r="A59">
            <v>0</v>
          </cell>
          <cell r="B59" t="str">
            <v/>
          </cell>
          <cell r="C59">
            <v>137</v>
          </cell>
          <cell r="K59">
            <v>2460</v>
          </cell>
          <cell r="L59">
            <v>153246</v>
          </cell>
          <cell r="M59">
            <v>3933214</v>
          </cell>
          <cell r="O59">
            <v>159887</v>
          </cell>
          <cell r="P59">
            <v>2567</v>
          </cell>
          <cell r="Q59">
            <v>92</v>
          </cell>
          <cell r="R59">
            <v>262</v>
          </cell>
          <cell r="S59">
            <v>354</v>
          </cell>
          <cell r="W59">
            <v>2293</v>
          </cell>
          <cell r="X59">
            <v>152152</v>
          </cell>
          <cell r="Y59">
            <v>3930499</v>
          </cell>
          <cell r="AC59">
            <v>75</v>
          </cell>
          <cell r="AD59">
            <v>832</v>
          </cell>
          <cell r="AE59">
            <v>2361</v>
          </cell>
        </row>
        <row r="60">
          <cell r="A60">
            <v>0</v>
          </cell>
          <cell r="B60" t="str">
            <v/>
          </cell>
          <cell r="C60">
            <v>138</v>
          </cell>
          <cell r="K60">
            <v>1880</v>
          </cell>
          <cell r="L60">
            <v>81848</v>
          </cell>
          <cell r="M60">
            <v>966050</v>
          </cell>
          <cell r="O60">
            <v>51386</v>
          </cell>
          <cell r="P60">
            <v>1180</v>
          </cell>
          <cell r="Q60">
            <v>6</v>
          </cell>
          <cell r="R60">
            <v>8</v>
          </cell>
          <cell r="S60">
            <v>5</v>
          </cell>
          <cell r="W60">
            <v>1762</v>
          </cell>
          <cell r="X60">
            <v>68170</v>
          </cell>
          <cell r="Y60">
            <v>802077</v>
          </cell>
          <cell r="AC60">
            <v>112</v>
          </cell>
          <cell r="AD60">
            <v>13670</v>
          </cell>
          <cell r="AE60">
            <v>163967</v>
          </cell>
        </row>
        <row r="61">
          <cell r="A61">
            <v>0</v>
          </cell>
          <cell r="B61" t="str">
            <v/>
          </cell>
          <cell r="C61">
            <v>141</v>
          </cell>
          <cell r="K61">
            <v>15919</v>
          </cell>
          <cell r="L61">
            <v>228105</v>
          </cell>
          <cell r="M61">
            <v>1796512</v>
          </cell>
          <cell r="O61">
            <v>11285</v>
          </cell>
          <cell r="P61">
            <v>788</v>
          </cell>
          <cell r="Q61">
            <v>1062</v>
          </cell>
          <cell r="R61">
            <v>2630</v>
          </cell>
          <cell r="S61">
            <v>4789</v>
          </cell>
          <cell r="W61">
            <v>14441</v>
          </cell>
          <cell r="X61">
            <v>220568</v>
          </cell>
          <cell r="Y61">
            <v>1754409</v>
          </cell>
          <cell r="AC61">
            <v>416</v>
          </cell>
          <cell r="AD61">
            <v>4907</v>
          </cell>
          <cell r="AE61">
            <v>37313</v>
          </cell>
        </row>
        <row r="62">
          <cell r="A62">
            <v>0</v>
          </cell>
          <cell r="B62">
            <v>202</v>
          </cell>
          <cell r="C62">
            <v>202</v>
          </cell>
          <cell r="K62">
            <v>35130</v>
          </cell>
          <cell r="L62">
            <v>1178705</v>
          </cell>
          <cell r="M62">
            <v>9326614</v>
          </cell>
          <cell r="O62">
            <v>26549</v>
          </cell>
          <cell r="P62">
            <v>791</v>
          </cell>
          <cell r="Q62">
            <v>789</v>
          </cell>
          <cell r="R62">
            <v>1397</v>
          </cell>
          <cell r="S62">
            <v>2633</v>
          </cell>
          <cell r="W62">
            <v>33899</v>
          </cell>
          <cell r="X62">
            <v>1170430</v>
          </cell>
          <cell r="Y62">
            <v>9281204</v>
          </cell>
          <cell r="AC62">
            <v>442</v>
          </cell>
          <cell r="AD62">
            <v>6878</v>
          </cell>
          <cell r="AE62">
            <v>42777</v>
          </cell>
        </row>
        <row r="63">
          <cell r="A63">
            <v>0</v>
          </cell>
          <cell r="B63" t="str">
            <v/>
          </cell>
          <cell r="C63">
            <v>139</v>
          </cell>
          <cell r="K63">
            <v>30654</v>
          </cell>
          <cell r="L63">
            <v>1075651</v>
          </cell>
          <cell r="M63">
            <v>8048363</v>
          </cell>
          <cell r="O63">
            <v>26256</v>
          </cell>
          <cell r="P63">
            <v>748</v>
          </cell>
          <cell r="Q63">
            <v>522</v>
          </cell>
          <cell r="R63">
            <v>885</v>
          </cell>
          <cell r="S63">
            <v>1767</v>
          </cell>
          <cell r="W63">
            <v>29765</v>
          </cell>
          <cell r="X63">
            <v>1068358</v>
          </cell>
          <cell r="Y63">
            <v>8005307</v>
          </cell>
          <cell r="AC63">
            <v>367</v>
          </cell>
          <cell r="AD63">
            <v>6408</v>
          </cell>
          <cell r="AE63">
            <v>41289</v>
          </cell>
        </row>
        <row r="64">
          <cell r="A64">
            <v>0</v>
          </cell>
          <cell r="B64" t="str">
            <v/>
          </cell>
          <cell r="C64">
            <v>140</v>
          </cell>
          <cell r="K64">
            <v>4427</v>
          </cell>
          <cell r="L64">
            <v>102420</v>
          </cell>
          <cell r="M64">
            <v>1274244</v>
          </cell>
          <cell r="O64">
            <v>28783</v>
          </cell>
          <cell r="P64">
            <v>1244</v>
          </cell>
          <cell r="Q64">
            <v>264</v>
          </cell>
          <cell r="R64">
            <v>501</v>
          </cell>
          <cell r="S64">
            <v>869</v>
          </cell>
          <cell r="W64">
            <v>4089</v>
          </cell>
          <cell r="X64">
            <v>101457</v>
          </cell>
          <cell r="Y64">
            <v>1271925</v>
          </cell>
          <cell r="AC64">
            <v>74</v>
          </cell>
          <cell r="AD64">
            <v>462</v>
          </cell>
          <cell r="AE64">
            <v>1449</v>
          </cell>
        </row>
        <row r="65">
          <cell r="A65">
            <v>0</v>
          </cell>
          <cell r="B65">
            <v>8</v>
          </cell>
          <cell r="C65">
            <v>8</v>
          </cell>
          <cell r="K65">
            <v>120451</v>
          </cell>
          <cell r="L65">
            <v>3093342</v>
          </cell>
          <cell r="M65">
            <v>16959524</v>
          </cell>
          <cell r="O65">
            <v>14080</v>
          </cell>
          <cell r="P65">
            <v>548</v>
          </cell>
          <cell r="Q65">
            <v>14796</v>
          </cell>
          <cell r="R65">
            <v>26465</v>
          </cell>
          <cell r="S65">
            <v>53533</v>
          </cell>
          <cell r="W65">
            <v>103254</v>
          </cell>
          <cell r="X65">
            <v>3042126</v>
          </cell>
          <cell r="Y65">
            <v>16175575</v>
          </cell>
          <cell r="AC65">
            <v>2401</v>
          </cell>
          <cell r="AD65">
            <v>24751</v>
          </cell>
          <cell r="AE65">
            <v>730416</v>
          </cell>
        </row>
        <row r="66">
          <cell r="A66">
            <v>0</v>
          </cell>
          <cell r="B66" t="str">
            <v/>
          </cell>
          <cell r="C66">
            <v>142</v>
          </cell>
          <cell r="K66">
            <v>3796</v>
          </cell>
          <cell r="L66">
            <v>207279</v>
          </cell>
          <cell r="M66">
            <v>3232262</v>
          </cell>
          <cell r="O66">
            <v>85149</v>
          </cell>
          <cell r="P66">
            <v>1559</v>
          </cell>
          <cell r="Q66" t="str">
            <v>-</v>
          </cell>
          <cell r="R66" t="str">
            <v>-</v>
          </cell>
          <cell r="S66" t="str">
            <v>-</v>
          </cell>
          <cell r="W66">
            <v>3766</v>
          </cell>
          <cell r="X66">
            <v>206846</v>
          </cell>
          <cell r="Y66">
            <v>3231184</v>
          </cell>
          <cell r="AC66">
            <v>30</v>
          </cell>
          <cell r="AD66">
            <v>433</v>
          </cell>
          <cell r="AE66">
            <v>1078</v>
          </cell>
        </row>
        <row r="67">
          <cell r="A67">
            <v>0</v>
          </cell>
          <cell r="B67" t="str">
            <v/>
          </cell>
          <cell r="C67">
            <v>143</v>
          </cell>
          <cell r="K67">
            <v>21352</v>
          </cell>
          <cell r="L67">
            <v>481404</v>
          </cell>
          <cell r="M67">
            <v>1689527</v>
          </cell>
          <cell r="O67">
            <v>7913</v>
          </cell>
          <cell r="P67">
            <v>351</v>
          </cell>
          <cell r="Q67">
            <v>9751</v>
          </cell>
          <cell r="R67">
            <v>13009</v>
          </cell>
          <cell r="S67">
            <v>21097</v>
          </cell>
          <cell r="W67">
            <v>11338</v>
          </cell>
          <cell r="X67">
            <v>466186</v>
          </cell>
          <cell r="Y67">
            <v>1665022</v>
          </cell>
          <cell r="AC67">
            <v>263</v>
          </cell>
          <cell r="AD67">
            <v>2209</v>
          </cell>
          <cell r="AE67">
            <v>3408</v>
          </cell>
        </row>
        <row r="68">
          <cell r="A68">
            <v>0</v>
          </cell>
          <cell r="B68" t="str">
            <v/>
          </cell>
          <cell r="C68">
            <v>144</v>
          </cell>
          <cell r="K68">
            <v>65088</v>
          </cell>
          <cell r="L68">
            <v>1601659</v>
          </cell>
          <cell r="M68">
            <v>7012402</v>
          </cell>
          <cell r="O68">
            <v>10774</v>
          </cell>
          <cell r="P68">
            <v>438</v>
          </cell>
          <cell r="Q68">
            <v>4292</v>
          </cell>
          <cell r="R68">
            <v>11022</v>
          </cell>
          <cell r="S68">
            <v>26147</v>
          </cell>
          <cell r="W68">
            <v>60451</v>
          </cell>
          <cell r="X68">
            <v>1587858</v>
          </cell>
          <cell r="Y68">
            <v>6975163</v>
          </cell>
          <cell r="AC68">
            <v>345</v>
          </cell>
          <cell r="AD68">
            <v>2779</v>
          </cell>
          <cell r="AE68">
            <v>11092</v>
          </cell>
        </row>
        <row r="69">
          <cell r="A69">
            <v>0</v>
          </cell>
          <cell r="B69" t="str">
            <v/>
          </cell>
          <cell r="C69">
            <v>145</v>
          </cell>
          <cell r="K69">
            <v>2850</v>
          </cell>
          <cell r="L69">
            <v>45482</v>
          </cell>
          <cell r="M69">
            <v>14477</v>
          </cell>
          <cell r="O69">
            <v>508</v>
          </cell>
          <cell r="P69">
            <v>32</v>
          </cell>
          <cell r="Q69">
            <v>235</v>
          </cell>
          <cell r="R69">
            <v>639</v>
          </cell>
          <cell r="S69">
            <v>1870</v>
          </cell>
          <cell r="W69">
            <v>2580</v>
          </cell>
          <cell r="X69">
            <v>44381</v>
          </cell>
          <cell r="Y69">
            <v>10911</v>
          </cell>
          <cell r="AC69">
            <v>35</v>
          </cell>
          <cell r="AD69">
            <v>462</v>
          </cell>
          <cell r="AE69">
            <v>1697</v>
          </cell>
        </row>
        <row r="70">
          <cell r="A70">
            <v>0</v>
          </cell>
          <cell r="B70" t="str">
            <v/>
          </cell>
          <cell r="C70">
            <v>146</v>
          </cell>
          <cell r="K70">
            <v>638</v>
          </cell>
          <cell r="L70">
            <v>48552</v>
          </cell>
          <cell r="M70">
            <v>611538</v>
          </cell>
          <cell r="O70">
            <v>95852</v>
          </cell>
          <cell r="P70">
            <v>1260</v>
          </cell>
          <cell r="Q70" t="str">
            <v>-</v>
          </cell>
          <cell r="R70" t="str">
            <v>-</v>
          </cell>
          <cell r="S70" t="str">
            <v>-</v>
          </cell>
          <cell r="W70">
            <v>637</v>
          </cell>
          <cell r="X70">
            <v>48450</v>
          </cell>
          <cell r="Y70" t="str">
            <v>X</v>
          </cell>
          <cell r="AC70">
            <v>1</v>
          </cell>
          <cell r="AD70">
            <v>102</v>
          </cell>
          <cell r="AE70" t="str">
            <v>X</v>
          </cell>
        </row>
        <row r="71">
          <cell r="A71">
            <v>0</v>
          </cell>
          <cell r="B71" t="str">
            <v/>
          </cell>
          <cell r="C71">
            <v>147</v>
          </cell>
          <cell r="K71">
            <v>9774</v>
          </cell>
          <cell r="L71">
            <v>203251</v>
          </cell>
          <cell r="M71">
            <v>1000044</v>
          </cell>
          <cell r="O71">
            <v>10232</v>
          </cell>
          <cell r="P71">
            <v>492</v>
          </cell>
          <cell r="Q71">
            <v>66</v>
          </cell>
          <cell r="R71">
            <v>181</v>
          </cell>
          <cell r="S71">
            <v>562</v>
          </cell>
          <cell r="W71">
            <v>9407</v>
          </cell>
          <cell r="X71">
            <v>201374</v>
          </cell>
          <cell r="Y71">
            <v>991773</v>
          </cell>
          <cell r="AC71">
            <v>301</v>
          </cell>
          <cell r="AD71">
            <v>1696</v>
          </cell>
          <cell r="AE71">
            <v>7708</v>
          </cell>
        </row>
        <row r="72">
          <cell r="A72">
            <v>0</v>
          </cell>
          <cell r="B72" t="str">
            <v/>
          </cell>
          <cell r="C72">
            <v>148</v>
          </cell>
          <cell r="K72">
            <v>16560</v>
          </cell>
          <cell r="L72">
            <v>395476</v>
          </cell>
          <cell r="M72">
            <v>2879870</v>
          </cell>
          <cell r="O72">
            <v>17391</v>
          </cell>
          <cell r="P72">
            <v>728</v>
          </cell>
          <cell r="Q72">
            <v>428</v>
          </cell>
          <cell r="R72">
            <v>1553</v>
          </cell>
          <cell r="S72">
            <v>3788</v>
          </cell>
          <cell r="W72">
            <v>14718</v>
          </cell>
          <cell r="X72">
            <v>376952</v>
          </cell>
          <cell r="Y72">
            <v>2171748</v>
          </cell>
          <cell r="AC72">
            <v>1414</v>
          </cell>
          <cell r="AD72">
            <v>16971</v>
          </cell>
          <cell r="AE72">
            <v>704335</v>
          </cell>
        </row>
        <row r="73">
          <cell r="A73">
            <v>0</v>
          </cell>
          <cell r="B73" t="str">
            <v/>
          </cell>
          <cell r="C73">
            <v>149</v>
          </cell>
          <cell r="K73">
            <v>341</v>
          </cell>
          <cell r="L73">
            <v>109375</v>
          </cell>
          <cell r="M73">
            <v>516069</v>
          </cell>
          <cell r="O73">
            <v>151340</v>
          </cell>
          <cell r="P73">
            <v>472</v>
          </cell>
          <cell r="Q73">
            <v>20</v>
          </cell>
          <cell r="R73">
            <v>47</v>
          </cell>
          <cell r="S73">
            <v>42</v>
          </cell>
          <cell r="W73">
            <v>319</v>
          </cell>
          <cell r="X73">
            <v>109308</v>
          </cell>
          <cell r="Y73" t="str">
            <v>X</v>
          </cell>
          <cell r="AC73">
            <v>2</v>
          </cell>
          <cell r="AD73">
            <v>20</v>
          </cell>
          <cell r="AE73" t="str">
            <v>X</v>
          </cell>
        </row>
        <row r="74">
          <cell r="A74">
            <v>0</v>
          </cell>
          <cell r="B74">
            <v>9</v>
          </cell>
          <cell r="C74">
            <v>9</v>
          </cell>
          <cell r="K74">
            <v>1254630</v>
          </cell>
          <cell r="L74">
            <v>11362022</v>
          </cell>
          <cell r="M74">
            <v>61407747</v>
          </cell>
          <cell r="O74">
            <v>4894</v>
          </cell>
          <cell r="P74">
            <v>540</v>
          </cell>
          <cell r="Q74">
            <v>407102</v>
          </cell>
          <cell r="R74">
            <v>1246783</v>
          </cell>
          <cell r="S74">
            <v>3012624</v>
          </cell>
          <cell r="W74">
            <v>826654</v>
          </cell>
          <cell r="X74">
            <v>9837286</v>
          </cell>
          <cell r="Y74">
            <v>56814228</v>
          </cell>
          <cell r="AC74">
            <v>20874</v>
          </cell>
          <cell r="AD74">
            <v>277953</v>
          </cell>
          <cell r="AE74">
            <v>1580895</v>
          </cell>
        </row>
        <row r="75">
          <cell r="A75">
            <v>0</v>
          </cell>
          <cell r="B75">
            <v>203</v>
          </cell>
          <cell r="C75">
            <v>203</v>
          </cell>
          <cell r="K75">
            <v>339475</v>
          </cell>
          <cell r="L75">
            <v>3854182</v>
          </cell>
          <cell r="M75">
            <v>32795766</v>
          </cell>
          <cell r="O75">
            <v>9661</v>
          </cell>
          <cell r="P75">
            <v>851</v>
          </cell>
          <cell r="Q75">
            <v>39164</v>
          </cell>
          <cell r="R75">
            <v>108002</v>
          </cell>
          <cell r="S75">
            <v>345580</v>
          </cell>
          <cell r="W75">
            <v>293663</v>
          </cell>
          <cell r="X75">
            <v>3680119</v>
          </cell>
          <cell r="Y75">
            <v>31846949</v>
          </cell>
          <cell r="AC75">
            <v>6648</v>
          </cell>
          <cell r="AD75">
            <v>66061</v>
          </cell>
          <cell r="AE75">
            <v>603237</v>
          </cell>
        </row>
        <row r="76">
          <cell r="A76">
            <v>0</v>
          </cell>
          <cell r="B76" t="str">
            <v/>
          </cell>
          <cell r="C76">
            <v>150</v>
          </cell>
          <cell r="K76">
            <v>1335</v>
          </cell>
          <cell r="L76">
            <v>38533</v>
          </cell>
          <cell r="M76">
            <v>454954</v>
          </cell>
          <cell r="O76">
            <v>34079</v>
          </cell>
          <cell r="P76">
            <v>1181</v>
          </cell>
          <cell r="Q76">
            <v>201</v>
          </cell>
          <cell r="R76">
            <v>570</v>
          </cell>
          <cell r="S76">
            <v>1978</v>
          </cell>
          <cell r="W76">
            <v>1108</v>
          </cell>
          <cell r="X76">
            <v>37306</v>
          </cell>
          <cell r="Y76">
            <v>448931</v>
          </cell>
          <cell r="AC76">
            <v>26</v>
          </cell>
          <cell r="AD76">
            <v>657</v>
          </cell>
          <cell r="AE76">
            <v>4046</v>
          </cell>
        </row>
        <row r="77">
          <cell r="A77">
            <v>0</v>
          </cell>
          <cell r="B77" t="str">
            <v/>
          </cell>
          <cell r="C77">
            <v>151</v>
          </cell>
          <cell r="K77">
            <v>20803</v>
          </cell>
          <cell r="L77">
            <v>228916</v>
          </cell>
          <cell r="M77">
            <v>1486347</v>
          </cell>
          <cell r="O77">
            <v>7145</v>
          </cell>
          <cell r="P77">
            <v>649</v>
          </cell>
          <cell r="Q77">
            <v>2734</v>
          </cell>
          <cell r="R77">
            <v>6035</v>
          </cell>
          <cell r="S77">
            <v>17184</v>
          </cell>
          <cell r="W77">
            <v>17963</v>
          </cell>
          <cell r="X77">
            <v>222472</v>
          </cell>
          <cell r="Y77">
            <v>1467044</v>
          </cell>
          <cell r="AC77">
            <v>106</v>
          </cell>
          <cell r="AD77">
            <v>409</v>
          </cell>
          <cell r="AE77">
            <v>2120</v>
          </cell>
        </row>
        <row r="78">
          <cell r="A78">
            <v>0</v>
          </cell>
          <cell r="B78" t="str">
            <v/>
          </cell>
          <cell r="C78">
            <v>152</v>
          </cell>
          <cell r="K78">
            <v>65910</v>
          </cell>
          <cell r="L78">
            <v>754194</v>
          </cell>
          <cell r="M78">
            <v>5665384</v>
          </cell>
          <cell r="O78">
            <v>8596</v>
          </cell>
          <cell r="P78">
            <v>751</v>
          </cell>
          <cell r="Q78">
            <v>11595</v>
          </cell>
          <cell r="R78">
            <v>37222</v>
          </cell>
          <cell r="S78">
            <v>122237</v>
          </cell>
          <cell r="W78">
            <v>51848</v>
          </cell>
          <cell r="X78">
            <v>680033</v>
          </cell>
          <cell r="Y78">
            <v>5158829</v>
          </cell>
          <cell r="AC78">
            <v>2467</v>
          </cell>
          <cell r="AD78">
            <v>36939</v>
          </cell>
          <cell r="AE78">
            <v>384318</v>
          </cell>
        </row>
        <row r="79">
          <cell r="A79">
            <v>0</v>
          </cell>
          <cell r="B79" t="str">
            <v/>
          </cell>
          <cell r="C79">
            <v>153</v>
          </cell>
          <cell r="K79">
            <v>80363</v>
          </cell>
          <cell r="L79">
            <v>738134</v>
          </cell>
          <cell r="M79">
            <v>6333764</v>
          </cell>
          <cell r="O79">
            <v>7881</v>
          </cell>
          <cell r="P79">
            <v>858</v>
          </cell>
          <cell r="Q79">
            <v>8770</v>
          </cell>
          <cell r="R79">
            <v>23238</v>
          </cell>
          <cell r="S79">
            <v>81871</v>
          </cell>
          <cell r="W79">
            <v>69982</v>
          </cell>
          <cell r="X79">
            <v>703180</v>
          </cell>
          <cell r="Y79">
            <v>6160176</v>
          </cell>
          <cell r="AC79">
            <v>1611</v>
          </cell>
          <cell r="AD79">
            <v>11716</v>
          </cell>
          <cell r="AE79">
            <v>91717</v>
          </cell>
        </row>
        <row r="80">
          <cell r="A80">
            <v>0</v>
          </cell>
          <cell r="B80" t="str">
            <v/>
          </cell>
          <cell r="C80">
            <v>154</v>
          </cell>
          <cell r="K80">
            <v>92332</v>
          </cell>
          <cell r="L80">
            <v>1196719</v>
          </cell>
          <cell r="M80">
            <v>10798779</v>
          </cell>
          <cell r="O80">
            <v>11696</v>
          </cell>
          <cell r="P80">
            <v>902</v>
          </cell>
          <cell r="Q80">
            <v>5019</v>
          </cell>
          <cell r="R80">
            <v>12238</v>
          </cell>
          <cell r="S80">
            <v>46394</v>
          </cell>
          <cell r="W80">
            <v>86950</v>
          </cell>
          <cell r="X80">
            <v>1181971</v>
          </cell>
          <cell r="Y80">
            <v>10737680</v>
          </cell>
          <cell r="AC80">
            <v>363</v>
          </cell>
          <cell r="AD80">
            <v>2510</v>
          </cell>
          <cell r="AE80">
            <v>14706</v>
          </cell>
        </row>
        <row r="81">
          <cell r="A81">
            <v>0</v>
          </cell>
          <cell r="B81" t="str">
            <v/>
          </cell>
          <cell r="C81">
            <v>155</v>
          </cell>
          <cell r="K81">
            <v>78380</v>
          </cell>
          <cell r="L81">
            <v>894744</v>
          </cell>
          <cell r="M81">
            <v>8034345</v>
          </cell>
          <cell r="O81">
            <v>10251</v>
          </cell>
          <cell r="P81">
            <v>898</v>
          </cell>
          <cell r="Q81">
            <v>10810</v>
          </cell>
          <cell r="R81">
            <v>28594</v>
          </cell>
          <cell r="S81">
            <v>75597</v>
          </cell>
          <cell r="W81">
            <v>65549</v>
          </cell>
          <cell r="X81">
            <v>852820</v>
          </cell>
          <cell r="Y81">
            <v>7855761</v>
          </cell>
          <cell r="AC81">
            <v>2021</v>
          </cell>
          <cell r="AD81">
            <v>13330</v>
          </cell>
          <cell r="AE81">
            <v>102987</v>
          </cell>
        </row>
        <row r="82">
          <cell r="A82">
            <v>0</v>
          </cell>
          <cell r="B82">
            <v>204</v>
          </cell>
          <cell r="C82">
            <v>204</v>
          </cell>
          <cell r="K82">
            <v>915155</v>
          </cell>
          <cell r="L82">
            <v>7507840</v>
          </cell>
          <cell r="M82">
            <v>28611981</v>
          </cell>
          <cell r="O82">
            <v>3126</v>
          </cell>
          <cell r="P82">
            <v>381</v>
          </cell>
          <cell r="Q82">
            <v>367938</v>
          </cell>
          <cell r="R82">
            <v>1138781</v>
          </cell>
          <cell r="S82">
            <v>2667043</v>
          </cell>
          <cell r="W82">
            <v>532991</v>
          </cell>
          <cell r="X82">
            <v>6157167</v>
          </cell>
          <cell r="Y82">
            <v>24967279</v>
          </cell>
          <cell r="AC82">
            <v>14226</v>
          </cell>
          <cell r="AD82">
            <v>211892</v>
          </cell>
          <cell r="AE82">
            <v>977658</v>
          </cell>
        </row>
        <row r="83">
          <cell r="A83">
            <v>0</v>
          </cell>
          <cell r="B83" t="str">
            <v/>
          </cell>
          <cell r="C83">
            <v>156</v>
          </cell>
          <cell r="K83">
            <v>3145</v>
          </cell>
          <cell r="L83">
            <v>469430</v>
          </cell>
          <cell r="M83">
            <v>1984466</v>
          </cell>
          <cell r="O83">
            <v>63099</v>
          </cell>
          <cell r="P83">
            <v>423</v>
          </cell>
          <cell r="Q83">
            <v>436</v>
          </cell>
          <cell r="R83">
            <v>1072</v>
          </cell>
          <cell r="S83">
            <v>1935</v>
          </cell>
          <cell r="W83">
            <v>2637</v>
          </cell>
          <cell r="X83">
            <v>466762</v>
          </cell>
          <cell r="Y83">
            <v>1977416</v>
          </cell>
          <cell r="AC83">
            <v>72</v>
          </cell>
          <cell r="AD83">
            <v>1596</v>
          </cell>
          <cell r="AE83">
            <v>5115</v>
          </cell>
        </row>
        <row r="84">
          <cell r="A84">
            <v>0</v>
          </cell>
          <cell r="B84" t="str">
            <v/>
          </cell>
          <cell r="C84">
            <v>157</v>
          </cell>
          <cell r="K84">
            <v>127055</v>
          </cell>
          <cell r="L84">
            <v>664939</v>
          </cell>
          <cell r="M84">
            <v>2826101</v>
          </cell>
          <cell r="O84">
            <v>2224</v>
          </cell>
          <cell r="P84">
            <v>425</v>
          </cell>
          <cell r="Q84">
            <v>44121</v>
          </cell>
          <cell r="R84">
            <v>87206</v>
          </cell>
          <cell r="S84">
            <v>120392</v>
          </cell>
          <cell r="W84">
            <v>82732</v>
          </cell>
          <cell r="X84">
            <v>576624</v>
          </cell>
          <cell r="Y84">
            <v>2702626</v>
          </cell>
          <cell r="AC84">
            <v>202</v>
          </cell>
          <cell r="AD84">
            <v>1109</v>
          </cell>
          <cell r="AE84">
            <v>3083</v>
          </cell>
        </row>
        <row r="85">
          <cell r="A85">
            <v>0</v>
          </cell>
          <cell r="B85" t="str">
            <v/>
          </cell>
          <cell r="C85">
            <v>158</v>
          </cell>
          <cell r="K85">
            <v>276792</v>
          </cell>
          <cell r="L85">
            <v>2891823</v>
          </cell>
          <cell r="M85">
            <v>8231371</v>
          </cell>
          <cell r="O85">
            <v>2974</v>
          </cell>
          <cell r="P85">
            <v>285</v>
          </cell>
          <cell r="Q85">
            <v>140299</v>
          </cell>
          <cell r="R85">
            <v>591765</v>
          </cell>
          <cell r="S85">
            <v>1555865</v>
          </cell>
          <cell r="W85">
            <v>131002</v>
          </cell>
          <cell r="X85">
            <v>2194970</v>
          </cell>
          <cell r="Y85">
            <v>6263696</v>
          </cell>
          <cell r="AC85">
            <v>5491</v>
          </cell>
          <cell r="AD85">
            <v>105088</v>
          </cell>
          <cell r="AE85">
            <v>411810</v>
          </cell>
        </row>
        <row r="86">
          <cell r="A86">
            <v>0</v>
          </cell>
          <cell r="B86" t="str">
            <v/>
          </cell>
          <cell r="C86">
            <v>159</v>
          </cell>
          <cell r="K86">
            <v>132204</v>
          </cell>
          <cell r="L86">
            <v>854740</v>
          </cell>
          <cell r="M86">
            <v>5174847</v>
          </cell>
          <cell r="O86">
            <v>3914</v>
          </cell>
          <cell r="P86">
            <v>605</v>
          </cell>
          <cell r="Q86">
            <v>51118</v>
          </cell>
          <cell r="R86">
            <v>111187</v>
          </cell>
          <cell r="S86">
            <v>315799</v>
          </cell>
          <cell r="W86">
            <v>80714</v>
          </cell>
          <cell r="X86">
            <v>738430</v>
          </cell>
          <cell r="Y86">
            <v>4835154</v>
          </cell>
          <cell r="AC86">
            <v>372</v>
          </cell>
          <cell r="AD86">
            <v>5123</v>
          </cell>
          <cell r="AE86">
            <v>23894</v>
          </cell>
        </row>
        <row r="87">
          <cell r="A87">
            <v>0</v>
          </cell>
          <cell r="B87" t="str">
            <v/>
          </cell>
          <cell r="C87">
            <v>160</v>
          </cell>
          <cell r="K87">
            <v>340976</v>
          </cell>
          <cell r="L87">
            <v>2286309</v>
          </cell>
          <cell r="M87">
            <v>8706880</v>
          </cell>
          <cell r="O87">
            <v>2554</v>
          </cell>
          <cell r="P87">
            <v>381</v>
          </cell>
          <cell r="Q87">
            <v>124109</v>
          </cell>
          <cell r="R87">
            <v>332947</v>
          </cell>
          <cell r="S87">
            <v>651944</v>
          </cell>
          <cell r="W87">
            <v>210273</v>
          </cell>
          <cell r="X87">
            <v>1899645</v>
          </cell>
          <cell r="Y87">
            <v>7764552</v>
          </cell>
          <cell r="AC87">
            <v>6594</v>
          </cell>
          <cell r="AD87">
            <v>53717</v>
          </cell>
          <cell r="AE87">
            <v>290383</v>
          </cell>
        </row>
        <row r="88">
          <cell r="A88">
            <v>0</v>
          </cell>
          <cell r="B88" t="str">
            <v/>
          </cell>
          <cell r="C88">
            <v>161</v>
          </cell>
          <cell r="K88">
            <v>34395</v>
          </cell>
          <cell r="L88">
            <v>335105</v>
          </cell>
          <cell r="M88">
            <v>1667468</v>
          </cell>
          <cell r="O88">
            <v>4848</v>
          </cell>
          <cell r="P88">
            <v>498</v>
          </cell>
          <cell r="Q88">
            <v>7718</v>
          </cell>
          <cell r="R88">
            <v>14143</v>
          </cell>
          <cell r="S88">
            <v>20212</v>
          </cell>
          <cell r="W88">
            <v>25362</v>
          </cell>
          <cell r="X88">
            <v>277622</v>
          </cell>
          <cell r="Y88">
            <v>1415175</v>
          </cell>
          <cell r="AC88">
            <v>1315</v>
          </cell>
          <cell r="AD88">
            <v>43340</v>
          </cell>
          <cell r="AE88">
            <v>232081</v>
          </cell>
        </row>
        <row r="89">
          <cell r="A89">
            <v>0</v>
          </cell>
          <cell r="B89">
            <v>10</v>
          </cell>
          <cell r="C89">
            <v>10</v>
          </cell>
          <cell r="K89">
            <v>79708</v>
          </cell>
          <cell r="L89">
            <v>1535224</v>
          </cell>
          <cell r="M89">
            <v>18830881</v>
          </cell>
          <cell r="O89">
            <v>23625</v>
          </cell>
          <cell r="P89">
            <v>1227</v>
          </cell>
          <cell r="Q89">
            <v>5066</v>
          </cell>
          <cell r="R89">
            <v>9211</v>
          </cell>
          <cell r="S89">
            <v>23897</v>
          </cell>
          <cell r="W89">
            <v>60211</v>
          </cell>
          <cell r="X89">
            <v>1278445</v>
          </cell>
          <cell r="Y89">
            <v>14897990</v>
          </cell>
          <cell r="AC89">
            <v>14431</v>
          </cell>
          <cell r="AD89">
            <v>247568</v>
          </cell>
          <cell r="AE89">
            <v>3908994</v>
          </cell>
        </row>
        <row r="90">
          <cell r="A90">
            <v>0</v>
          </cell>
          <cell r="B90" t="str">
            <v/>
          </cell>
          <cell r="C90">
            <v>162</v>
          </cell>
          <cell r="K90">
            <v>15173</v>
          </cell>
          <cell r="L90">
            <v>454667</v>
          </cell>
          <cell r="M90">
            <v>8501632</v>
          </cell>
          <cell r="O90">
            <v>56031</v>
          </cell>
          <cell r="P90">
            <v>1870</v>
          </cell>
          <cell r="Q90" t="str">
            <v>-</v>
          </cell>
          <cell r="R90" t="str">
            <v>-</v>
          </cell>
          <cell r="S90" t="str">
            <v>-</v>
          </cell>
          <cell r="W90">
            <v>15127</v>
          </cell>
          <cell r="X90">
            <v>449948</v>
          </cell>
          <cell r="Y90">
            <v>7764577</v>
          </cell>
          <cell r="AC90">
            <v>46</v>
          </cell>
          <cell r="AD90">
            <v>4719</v>
          </cell>
          <cell r="AE90">
            <v>737055</v>
          </cell>
        </row>
        <row r="91">
          <cell r="A91">
            <v>0</v>
          </cell>
          <cell r="B91" t="str">
            <v/>
          </cell>
          <cell r="C91">
            <v>163</v>
          </cell>
          <cell r="K91">
            <v>11474</v>
          </cell>
          <cell r="L91">
            <v>191396</v>
          </cell>
          <cell r="M91">
            <v>2145370</v>
          </cell>
          <cell r="O91">
            <v>18698</v>
          </cell>
          <cell r="P91">
            <v>1121</v>
          </cell>
          <cell r="Q91" t="str">
            <v>-</v>
          </cell>
          <cell r="R91" t="str">
            <v>-</v>
          </cell>
          <cell r="S91" t="str">
            <v>-</v>
          </cell>
          <cell r="W91">
            <v>104</v>
          </cell>
          <cell r="X91">
            <v>4901</v>
          </cell>
          <cell r="Y91">
            <v>68587</v>
          </cell>
          <cell r="AC91">
            <v>11370</v>
          </cell>
          <cell r="AD91">
            <v>186495</v>
          </cell>
          <cell r="AE91">
            <v>2076784</v>
          </cell>
        </row>
        <row r="92">
          <cell r="A92">
            <v>0</v>
          </cell>
          <cell r="B92" t="str">
            <v/>
          </cell>
          <cell r="C92">
            <v>164</v>
          </cell>
          <cell r="K92">
            <v>4793</v>
          </cell>
          <cell r="L92">
            <v>107455</v>
          </cell>
          <cell r="M92">
            <v>1447166</v>
          </cell>
          <cell r="O92">
            <v>30193</v>
          </cell>
          <cell r="P92">
            <v>1347</v>
          </cell>
          <cell r="Q92">
            <v>719</v>
          </cell>
          <cell r="R92">
            <v>1527</v>
          </cell>
          <cell r="S92">
            <v>5915</v>
          </cell>
          <cell r="W92">
            <v>3800</v>
          </cell>
          <cell r="X92">
            <v>101893</v>
          </cell>
          <cell r="Y92">
            <v>1048580</v>
          </cell>
          <cell r="AC92">
            <v>274</v>
          </cell>
          <cell r="AD92">
            <v>4035</v>
          </cell>
          <cell r="AE92">
            <v>392671</v>
          </cell>
        </row>
        <row r="93">
          <cell r="A93">
            <v>0</v>
          </cell>
          <cell r="B93" t="str">
            <v/>
          </cell>
          <cell r="C93">
            <v>165</v>
          </cell>
          <cell r="K93">
            <v>3456</v>
          </cell>
          <cell r="L93">
            <v>96765</v>
          </cell>
          <cell r="M93">
            <v>2325711</v>
          </cell>
          <cell r="O93">
            <v>67295</v>
          </cell>
          <cell r="P93">
            <v>2403</v>
          </cell>
          <cell r="Q93">
            <v>13</v>
          </cell>
          <cell r="R93">
            <v>19</v>
          </cell>
          <cell r="S93">
            <v>35</v>
          </cell>
          <cell r="W93">
            <v>3390</v>
          </cell>
          <cell r="X93">
            <v>96541</v>
          </cell>
          <cell r="Y93">
            <v>2100770</v>
          </cell>
          <cell r="AC93">
            <v>53</v>
          </cell>
          <cell r="AD93">
            <v>205</v>
          </cell>
          <cell r="AE93">
            <v>224906</v>
          </cell>
        </row>
        <row r="94">
          <cell r="A94">
            <v>0</v>
          </cell>
          <cell r="B94" t="str">
            <v/>
          </cell>
          <cell r="C94">
            <v>166</v>
          </cell>
          <cell r="K94">
            <v>1705</v>
          </cell>
          <cell r="L94">
            <v>35108</v>
          </cell>
          <cell r="M94">
            <v>696448</v>
          </cell>
          <cell r="O94">
            <v>40847</v>
          </cell>
          <cell r="P94">
            <v>1984</v>
          </cell>
          <cell r="Q94">
            <v>7</v>
          </cell>
          <cell r="R94">
            <v>10</v>
          </cell>
          <cell r="S94">
            <v>7</v>
          </cell>
          <cell r="W94">
            <v>1313</v>
          </cell>
          <cell r="X94">
            <v>25707</v>
          </cell>
          <cell r="Y94">
            <v>393354</v>
          </cell>
          <cell r="AC94">
            <v>385</v>
          </cell>
          <cell r="AD94">
            <v>9391</v>
          </cell>
          <cell r="AE94">
            <v>303086</v>
          </cell>
        </row>
        <row r="95">
          <cell r="A95">
            <v>0</v>
          </cell>
          <cell r="B95" t="str">
            <v/>
          </cell>
          <cell r="C95">
            <v>167</v>
          </cell>
          <cell r="K95">
            <v>42911</v>
          </cell>
          <cell r="L95">
            <v>646782</v>
          </cell>
          <cell r="M95">
            <v>3697606</v>
          </cell>
          <cell r="O95">
            <v>8617</v>
          </cell>
          <cell r="P95">
            <v>572</v>
          </cell>
          <cell r="Q95">
            <v>4327</v>
          </cell>
          <cell r="R95">
            <v>7655</v>
          </cell>
          <cell r="S95">
            <v>17940</v>
          </cell>
          <cell r="W95">
            <v>36466</v>
          </cell>
          <cell r="X95">
            <v>599370</v>
          </cell>
          <cell r="Y95">
            <v>3521827</v>
          </cell>
          <cell r="AC95">
            <v>2118</v>
          </cell>
          <cell r="AD95">
            <v>39757</v>
          </cell>
          <cell r="AE95">
            <v>157839</v>
          </cell>
        </row>
        <row r="96">
          <cell r="A96">
            <v>0</v>
          </cell>
          <cell r="B96">
            <v>11</v>
          </cell>
          <cell r="C96">
            <v>11</v>
          </cell>
          <cell r="K96">
            <v>317423</v>
          </cell>
          <cell r="L96">
            <v>1355286</v>
          </cell>
          <cell r="M96">
            <v>9205143</v>
          </cell>
          <cell r="O96">
            <v>2900</v>
          </cell>
          <cell r="P96">
            <v>679</v>
          </cell>
          <cell r="Q96">
            <v>129585</v>
          </cell>
          <cell r="R96">
            <v>199771</v>
          </cell>
          <cell r="S96">
            <v>503252</v>
          </cell>
          <cell r="W96">
            <v>183833</v>
          </cell>
          <cell r="X96">
            <v>1117567</v>
          </cell>
          <cell r="Y96">
            <v>8370253</v>
          </cell>
          <cell r="AC96">
            <v>4005</v>
          </cell>
          <cell r="AD96">
            <v>37948</v>
          </cell>
          <cell r="AE96">
            <v>331639</v>
          </cell>
        </row>
        <row r="97">
          <cell r="A97">
            <v>0</v>
          </cell>
          <cell r="B97">
            <v>205</v>
          </cell>
          <cell r="C97">
            <v>205</v>
          </cell>
          <cell r="K97">
            <v>290827</v>
          </cell>
          <cell r="L97">
            <v>1086090</v>
          </cell>
          <cell r="M97">
            <v>6950195</v>
          </cell>
          <cell r="O97">
            <v>2390</v>
          </cell>
          <cell r="P97">
            <v>640</v>
          </cell>
          <cell r="Q97">
            <v>127606</v>
          </cell>
          <cell r="R97">
            <v>194439</v>
          </cell>
          <cell r="S97">
            <v>494497</v>
          </cell>
          <cell r="W97">
            <v>159432</v>
          </cell>
          <cell r="X97">
            <v>855271</v>
          </cell>
          <cell r="Y97">
            <v>6128242</v>
          </cell>
          <cell r="AC97">
            <v>3789</v>
          </cell>
          <cell r="AD97">
            <v>36380</v>
          </cell>
          <cell r="AE97">
            <v>327457</v>
          </cell>
        </row>
        <row r="98">
          <cell r="A98">
            <v>0</v>
          </cell>
          <cell r="B98" t="str">
            <v/>
          </cell>
          <cell r="C98">
            <v>168</v>
          </cell>
          <cell r="K98">
            <v>55546</v>
          </cell>
          <cell r="L98">
            <v>294709</v>
          </cell>
          <cell r="M98">
            <v>2330887</v>
          </cell>
          <cell r="O98">
            <v>4196</v>
          </cell>
          <cell r="P98">
            <v>791</v>
          </cell>
          <cell r="Q98">
            <v>7407</v>
          </cell>
          <cell r="R98">
            <v>14685</v>
          </cell>
          <cell r="S98">
            <v>40758</v>
          </cell>
          <cell r="W98">
            <v>47594</v>
          </cell>
          <cell r="X98">
            <v>274268</v>
          </cell>
          <cell r="Y98">
            <v>2252721</v>
          </cell>
          <cell r="AC98">
            <v>545</v>
          </cell>
          <cell r="AD98">
            <v>5756</v>
          </cell>
          <cell r="AE98">
            <v>37409</v>
          </cell>
        </row>
        <row r="99">
          <cell r="A99">
            <v>0</v>
          </cell>
          <cell r="B99" t="str">
            <v/>
          </cell>
          <cell r="C99">
            <v>169</v>
          </cell>
          <cell r="K99">
            <v>234722</v>
          </cell>
          <cell r="L99">
            <v>783884</v>
          </cell>
          <cell r="M99">
            <v>4595230</v>
          </cell>
          <cell r="O99">
            <v>1958</v>
          </cell>
          <cell r="P99">
            <v>586</v>
          </cell>
          <cell r="Q99">
            <v>120090</v>
          </cell>
          <cell r="R99">
            <v>179532</v>
          </cell>
          <cell r="S99">
            <v>453142</v>
          </cell>
          <cell r="W99">
            <v>111453</v>
          </cell>
          <cell r="X99">
            <v>574170</v>
          </cell>
          <cell r="Y99">
            <v>3853263</v>
          </cell>
          <cell r="AC99">
            <v>3179</v>
          </cell>
          <cell r="AD99">
            <v>30182</v>
          </cell>
          <cell r="AE99">
            <v>288826</v>
          </cell>
        </row>
        <row r="100">
          <cell r="A100">
            <v>0</v>
          </cell>
          <cell r="B100">
            <v>206</v>
          </cell>
          <cell r="C100">
            <v>206</v>
          </cell>
          <cell r="K100">
            <v>26596</v>
          </cell>
          <cell r="L100">
            <v>269196</v>
          </cell>
          <cell r="M100">
            <v>2254948</v>
          </cell>
          <cell r="O100">
            <v>8479</v>
          </cell>
          <cell r="P100">
            <v>838</v>
          </cell>
          <cell r="Q100">
            <v>1979</v>
          </cell>
          <cell r="R100">
            <v>5332</v>
          </cell>
          <cell r="S100">
            <v>8755</v>
          </cell>
          <cell r="W100">
            <v>24401</v>
          </cell>
          <cell r="X100">
            <v>262296</v>
          </cell>
          <cell r="Y100">
            <v>2242011</v>
          </cell>
          <cell r="AC100">
            <v>216</v>
          </cell>
          <cell r="AD100">
            <v>1568</v>
          </cell>
          <cell r="AE100">
            <v>4182</v>
          </cell>
        </row>
        <row r="101">
          <cell r="A101">
            <v>0</v>
          </cell>
          <cell r="B101" t="str">
            <v/>
          </cell>
          <cell r="C101">
            <v>170</v>
          </cell>
          <cell r="K101">
            <v>26596</v>
          </cell>
          <cell r="L101">
            <v>269196</v>
          </cell>
          <cell r="M101">
            <v>2254948</v>
          </cell>
          <cell r="O101">
            <v>8479</v>
          </cell>
          <cell r="P101">
            <v>838</v>
          </cell>
          <cell r="Q101">
            <v>1979</v>
          </cell>
          <cell r="R101">
            <v>5332</v>
          </cell>
          <cell r="S101">
            <v>8755</v>
          </cell>
          <cell r="W101">
            <v>24401</v>
          </cell>
          <cell r="X101">
            <v>262296</v>
          </cell>
          <cell r="Y101">
            <v>2242011</v>
          </cell>
          <cell r="AC101">
            <v>216</v>
          </cell>
          <cell r="AD101">
            <v>1568</v>
          </cell>
          <cell r="AE101">
            <v>4182</v>
          </cell>
        </row>
        <row r="102">
          <cell r="A102">
            <v>0</v>
          </cell>
          <cell r="B102">
            <v>12</v>
          </cell>
          <cell r="C102">
            <v>12</v>
          </cell>
          <cell r="K102">
            <v>203263</v>
          </cell>
          <cell r="L102">
            <v>1789444</v>
          </cell>
          <cell r="M102">
            <v>17228871</v>
          </cell>
          <cell r="O102">
            <v>8476</v>
          </cell>
          <cell r="P102">
            <v>963</v>
          </cell>
          <cell r="Q102">
            <v>93256</v>
          </cell>
          <cell r="R102">
            <v>280549</v>
          </cell>
          <cell r="S102">
            <v>1168823</v>
          </cell>
          <cell r="W102">
            <v>97857</v>
          </cell>
          <cell r="X102">
            <v>1272217</v>
          </cell>
          <cell r="Y102">
            <v>14623866</v>
          </cell>
          <cell r="AC102">
            <v>12150</v>
          </cell>
          <cell r="AD102">
            <v>236678</v>
          </cell>
          <cell r="AE102">
            <v>1436182</v>
          </cell>
        </row>
        <row r="103">
          <cell r="A103">
            <v>0</v>
          </cell>
          <cell r="B103" t="str">
            <v/>
          </cell>
          <cell r="C103">
            <v>171</v>
          </cell>
          <cell r="K103">
            <v>4618</v>
          </cell>
          <cell r="L103">
            <v>269612</v>
          </cell>
          <cell r="M103">
            <v>3001817</v>
          </cell>
          <cell r="O103">
            <v>65003</v>
          </cell>
          <cell r="P103">
            <v>1113</v>
          </cell>
          <cell r="Q103">
            <v>90</v>
          </cell>
          <cell r="R103">
            <v>171</v>
          </cell>
          <cell r="S103">
            <v>354</v>
          </cell>
          <cell r="W103">
            <v>2762</v>
          </cell>
          <cell r="X103">
            <v>185939</v>
          </cell>
          <cell r="Y103">
            <v>2574865</v>
          </cell>
          <cell r="AC103">
            <v>1766</v>
          </cell>
          <cell r="AD103">
            <v>83502</v>
          </cell>
          <cell r="AE103">
            <v>426599</v>
          </cell>
        </row>
        <row r="104">
          <cell r="A104">
            <v>0</v>
          </cell>
          <cell r="B104" t="str">
            <v/>
          </cell>
          <cell r="C104">
            <v>172</v>
          </cell>
          <cell r="K104">
            <v>103420</v>
          </cell>
          <cell r="L104">
            <v>606567</v>
          </cell>
          <cell r="M104">
            <v>8339787</v>
          </cell>
          <cell r="O104">
            <v>8064</v>
          </cell>
          <cell r="P104">
            <v>1375</v>
          </cell>
          <cell r="Q104">
            <v>66704</v>
          </cell>
          <cell r="R104">
            <v>221483</v>
          </cell>
          <cell r="S104">
            <v>1013636</v>
          </cell>
          <cell r="W104">
            <v>29434</v>
          </cell>
          <cell r="X104">
            <v>284775</v>
          </cell>
          <cell r="Y104">
            <v>6633221</v>
          </cell>
          <cell r="AC104">
            <v>7282</v>
          </cell>
          <cell r="AD104">
            <v>100309</v>
          </cell>
          <cell r="AE104">
            <v>692929</v>
          </cell>
        </row>
        <row r="105">
          <cell r="A105">
            <v>0</v>
          </cell>
          <cell r="B105" t="str">
            <v/>
          </cell>
          <cell r="C105">
            <v>173</v>
          </cell>
          <cell r="K105">
            <v>7938</v>
          </cell>
          <cell r="L105">
            <v>119938</v>
          </cell>
          <cell r="M105">
            <v>1151946</v>
          </cell>
          <cell r="O105">
            <v>14512</v>
          </cell>
          <cell r="P105">
            <v>960</v>
          </cell>
          <cell r="Q105">
            <v>289</v>
          </cell>
          <cell r="R105">
            <v>624</v>
          </cell>
          <cell r="S105">
            <v>1521</v>
          </cell>
          <cell r="W105">
            <v>7624</v>
          </cell>
          <cell r="X105">
            <v>119204</v>
          </cell>
          <cell r="Y105">
            <v>1149774</v>
          </cell>
          <cell r="AC105">
            <v>25</v>
          </cell>
          <cell r="AD105">
            <v>110</v>
          </cell>
          <cell r="AE105">
            <v>652</v>
          </cell>
        </row>
        <row r="106">
          <cell r="A106">
            <v>0</v>
          </cell>
          <cell r="B106" t="str">
            <v/>
          </cell>
          <cell r="C106">
            <v>174</v>
          </cell>
          <cell r="K106">
            <v>87186</v>
          </cell>
          <cell r="L106">
            <v>792531</v>
          </cell>
          <cell r="M106">
            <v>4729774</v>
          </cell>
          <cell r="O106">
            <v>5425</v>
          </cell>
          <cell r="P106">
            <v>597</v>
          </cell>
          <cell r="Q106">
            <v>26156</v>
          </cell>
          <cell r="R106">
            <v>58224</v>
          </cell>
          <cell r="S106">
            <v>153256</v>
          </cell>
          <cell r="W106">
            <v>57966</v>
          </cell>
          <cell r="X106">
            <v>681706</v>
          </cell>
          <cell r="Y106">
            <v>4260585</v>
          </cell>
          <cell r="AC106">
            <v>3064</v>
          </cell>
          <cell r="AD106">
            <v>52601</v>
          </cell>
          <cell r="AE106">
            <v>315933</v>
          </cell>
        </row>
        <row r="107">
          <cell r="A107">
            <v>0</v>
          </cell>
          <cell r="B107">
            <v>13</v>
          </cell>
          <cell r="C107">
            <v>13</v>
          </cell>
          <cell r="K107">
            <v>601019</v>
          </cell>
          <cell r="L107">
            <v>4705392</v>
          </cell>
          <cell r="M107">
            <v>10137119</v>
          </cell>
          <cell r="O107">
            <v>1687</v>
          </cell>
          <cell r="P107">
            <v>215</v>
          </cell>
          <cell r="Q107">
            <v>364128</v>
          </cell>
          <cell r="R107">
            <v>1141196</v>
          </cell>
          <cell r="S107">
            <v>1584205</v>
          </cell>
          <cell r="W107">
            <v>232800</v>
          </cell>
          <cell r="X107">
            <v>3512697</v>
          </cell>
          <cell r="Y107">
            <v>8630305</v>
          </cell>
          <cell r="AC107">
            <v>4091</v>
          </cell>
          <cell r="AD107">
            <v>51499</v>
          </cell>
          <cell r="AE107">
            <v>-77390</v>
          </cell>
        </row>
        <row r="108">
          <cell r="A108">
            <v>0</v>
          </cell>
          <cell r="B108">
            <v>207</v>
          </cell>
          <cell r="C108">
            <v>207</v>
          </cell>
          <cell r="K108">
            <v>43771</v>
          </cell>
          <cell r="L108">
            <v>617814</v>
          </cell>
          <cell r="M108">
            <v>2132794</v>
          </cell>
          <cell r="O108">
            <v>4873</v>
          </cell>
          <cell r="P108">
            <v>345</v>
          </cell>
          <cell r="Q108">
            <v>17728</v>
          </cell>
          <cell r="R108">
            <v>59555</v>
          </cell>
          <cell r="S108">
            <v>72266</v>
          </cell>
          <cell r="W108">
            <v>24433</v>
          </cell>
          <cell r="X108">
            <v>537229</v>
          </cell>
          <cell r="Y108">
            <v>2207501</v>
          </cell>
          <cell r="AC108">
            <v>1610</v>
          </cell>
          <cell r="AD108">
            <v>21030</v>
          </cell>
          <cell r="AE108">
            <v>-146974</v>
          </cell>
        </row>
        <row r="109">
          <cell r="A109">
            <v>0</v>
          </cell>
          <cell r="B109" t="str">
            <v/>
          </cell>
          <cell r="C109">
            <v>175</v>
          </cell>
          <cell r="K109">
            <v>43771</v>
          </cell>
          <cell r="L109">
            <v>617814</v>
          </cell>
          <cell r="M109">
            <v>2132794</v>
          </cell>
          <cell r="O109">
            <v>4873</v>
          </cell>
          <cell r="P109">
            <v>345</v>
          </cell>
          <cell r="Q109">
            <v>17728</v>
          </cell>
          <cell r="R109">
            <v>59555</v>
          </cell>
          <cell r="S109">
            <v>72266</v>
          </cell>
          <cell r="W109">
            <v>24433</v>
          </cell>
          <cell r="X109">
            <v>537229</v>
          </cell>
          <cell r="Y109">
            <v>2207501</v>
          </cell>
          <cell r="AC109">
            <v>1610</v>
          </cell>
          <cell r="AD109">
            <v>21030</v>
          </cell>
          <cell r="AE109">
            <v>-146974</v>
          </cell>
        </row>
        <row r="110">
          <cell r="A110">
            <v>0</v>
          </cell>
          <cell r="B110">
            <v>208</v>
          </cell>
          <cell r="C110">
            <v>208</v>
          </cell>
          <cell r="K110">
            <v>557248</v>
          </cell>
          <cell r="L110">
            <v>4087578</v>
          </cell>
          <cell r="M110">
            <v>8004326</v>
          </cell>
          <cell r="O110">
            <v>1436</v>
          </cell>
          <cell r="P110">
            <v>196</v>
          </cell>
          <cell r="Q110">
            <v>346400</v>
          </cell>
          <cell r="R110">
            <v>1081641</v>
          </cell>
          <cell r="S110">
            <v>1511939</v>
          </cell>
          <cell r="W110">
            <v>208367</v>
          </cell>
          <cell r="X110">
            <v>2975468</v>
          </cell>
          <cell r="Y110">
            <v>6422803</v>
          </cell>
          <cell r="AC110">
            <v>2481</v>
          </cell>
          <cell r="AD110">
            <v>30469</v>
          </cell>
          <cell r="AE110">
            <v>69584</v>
          </cell>
        </row>
        <row r="111">
          <cell r="A111">
            <v>0</v>
          </cell>
          <cell r="B111" t="str">
            <v/>
          </cell>
          <cell r="C111">
            <v>176</v>
          </cell>
          <cell r="K111">
            <v>505660</v>
          </cell>
          <cell r="L111">
            <v>3576242</v>
          </cell>
          <cell r="M111">
            <v>6893650</v>
          </cell>
          <cell r="O111">
            <v>1363</v>
          </cell>
          <cell r="P111">
            <v>193</v>
          </cell>
          <cell r="Q111">
            <v>337444</v>
          </cell>
          <cell r="R111">
            <v>1044084</v>
          </cell>
          <cell r="S111">
            <v>1457423</v>
          </cell>
          <cell r="W111">
            <v>166474</v>
          </cell>
          <cell r="X111">
            <v>2514660</v>
          </cell>
          <cell r="Y111">
            <v>5394381</v>
          </cell>
          <cell r="AC111">
            <v>1742</v>
          </cell>
          <cell r="AD111">
            <v>17498</v>
          </cell>
          <cell r="AE111">
            <v>41846</v>
          </cell>
        </row>
        <row r="112">
          <cell r="A112">
            <v>0</v>
          </cell>
          <cell r="B112" t="str">
            <v/>
          </cell>
          <cell r="C112">
            <v>177</v>
          </cell>
          <cell r="K112">
            <v>51267</v>
          </cell>
          <cell r="L112">
            <v>506737</v>
          </cell>
          <cell r="M112">
            <v>1095948</v>
          </cell>
          <cell r="O112">
            <v>2138</v>
          </cell>
          <cell r="P112">
            <v>216</v>
          </cell>
          <cell r="Q112">
            <v>8873</v>
          </cell>
          <cell r="R112">
            <v>37275</v>
          </cell>
          <cell r="S112">
            <v>54011</v>
          </cell>
          <cell r="W112">
            <v>41671</v>
          </cell>
          <cell r="X112">
            <v>456798</v>
          </cell>
          <cell r="Y112">
            <v>1015494</v>
          </cell>
          <cell r="AC112">
            <v>723</v>
          </cell>
          <cell r="AD112">
            <v>12664</v>
          </cell>
          <cell r="AE112">
            <v>26443</v>
          </cell>
        </row>
        <row r="113">
          <cell r="A113">
            <v>0</v>
          </cell>
          <cell r="B113">
            <v>14</v>
          </cell>
          <cell r="C113">
            <v>14</v>
          </cell>
          <cell r="K113">
            <v>428376</v>
          </cell>
          <cell r="L113">
            <v>2183576</v>
          </cell>
          <cell r="M113">
            <v>7851379</v>
          </cell>
          <cell r="O113">
            <v>1833</v>
          </cell>
          <cell r="P113">
            <v>360</v>
          </cell>
          <cell r="Q113">
            <v>288142</v>
          </cell>
          <cell r="R113">
            <v>554420</v>
          </cell>
          <cell r="S113">
            <v>754317</v>
          </cell>
          <cell r="W113">
            <v>133613</v>
          </cell>
          <cell r="X113">
            <v>1547940</v>
          </cell>
          <cell r="Y113">
            <v>6816079</v>
          </cell>
          <cell r="AC113">
            <v>6621</v>
          </cell>
          <cell r="AD113">
            <v>81216</v>
          </cell>
          <cell r="AE113">
            <v>280982</v>
          </cell>
        </row>
        <row r="114">
          <cell r="A114">
            <v>0</v>
          </cell>
          <cell r="B114" t="str">
            <v/>
          </cell>
          <cell r="C114">
            <v>178</v>
          </cell>
          <cell r="K114">
            <v>330370</v>
          </cell>
          <cell r="L114">
            <v>1027829</v>
          </cell>
          <cell r="M114">
            <v>2074819</v>
          </cell>
          <cell r="O114">
            <v>628</v>
          </cell>
          <cell r="P114">
            <v>202</v>
          </cell>
          <cell r="Q114">
            <v>259795</v>
          </cell>
          <cell r="R114">
            <v>477095</v>
          </cell>
          <cell r="S114">
            <v>642792</v>
          </cell>
          <cell r="W114">
            <v>70045</v>
          </cell>
          <cell r="X114">
            <v>544539</v>
          </cell>
          <cell r="Y114">
            <v>1419033</v>
          </cell>
          <cell r="AC114">
            <v>530</v>
          </cell>
          <cell r="AD114">
            <v>6195</v>
          </cell>
          <cell r="AE114">
            <v>12994</v>
          </cell>
        </row>
        <row r="115">
          <cell r="A115">
            <v>0</v>
          </cell>
          <cell r="B115" t="str">
            <v/>
          </cell>
          <cell r="C115">
            <v>179</v>
          </cell>
          <cell r="K115">
            <v>50902</v>
          </cell>
          <cell r="L115">
            <v>375177</v>
          </cell>
          <cell r="M115">
            <v>1683154</v>
          </cell>
          <cell r="O115">
            <v>3307</v>
          </cell>
          <cell r="P115">
            <v>449</v>
          </cell>
          <cell r="Q115">
            <v>17321</v>
          </cell>
          <cell r="R115">
            <v>43590</v>
          </cell>
          <cell r="S115">
            <v>51913</v>
          </cell>
          <cell r="W115">
            <v>31041</v>
          </cell>
          <cell r="X115">
            <v>314097</v>
          </cell>
          <cell r="Y115">
            <v>1572593</v>
          </cell>
          <cell r="AC115">
            <v>2540</v>
          </cell>
          <cell r="AD115">
            <v>17490</v>
          </cell>
          <cell r="AE115">
            <v>58648</v>
          </cell>
        </row>
        <row r="116">
          <cell r="A116">
            <v>0</v>
          </cell>
          <cell r="B116" t="str">
            <v/>
          </cell>
          <cell r="C116">
            <v>180</v>
          </cell>
          <cell r="K116">
            <v>47013</v>
          </cell>
          <cell r="L116">
            <v>779779</v>
          </cell>
          <cell r="M116">
            <v>4088778</v>
          </cell>
          <cell r="O116">
            <v>8697</v>
          </cell>
          <cell r="P116">
            <v>524</v>
          </cell>
          <cell r="Q116">
            <v>11012</v>
          </cell>
          <cell r="R116">
            <v>33697</v>
          </cell>
          <cell r="S116">
            <v>59590</v>
          </cell>
          <cell r="W116">
            <v>32464</v>
          </cell>
          <cell r="X116">
            <v>688680</v>
          </cell>
          <cell r="Y116">
            <v>3820419</v>
          </cell>
          <cell r="AC116">
            <v>3537</v>
          </cell>
          <cell r="AD116">
            <v>57402</v>
          </cell>
          <cell r="AE116">
            <v>208769</v>
          </cell>
        </row>
        <row r="117">
          <cell r="A117">
            <v>0</v>
          </cell>
          <cell r="B117">
            <v>15</v>
          </cell>
          <cell r="C117">
            <v>15</v>
          </cell>
          <cell r="K117">
            <v>151065</v>
          </cell>
          <cell r="L117">
            <v>1729974</v>
          </cell>
          <cell r="M117">
            <v>6513184</v>
          </cell>
          <cell r="O117">
            <v>4312</v>
          </cell>
          <cell r="P117">
            <v>376</v>
          </cell>
          <cell r="Q117">
            <v>82329</v>
          </cell>
          <cell r="R117">
            <v>199558</v>
          </cell>
          <cell r="S117">
            <v>157122</v>
          </cell>
          <cell r="W117">
            <v>46154</v>
          </cell>
          <cell r="X117">
            <v>476500</v>
          </cell>
          <cell r="Y117">
            <v>1508506</v>
          </cell>
          <cell r="AC117">
            <v>22582</v>
          </cell>
          <cell r="AD117">
            <v>1053916</v>
          </cell>
          <cell r="AE117">
            <v>4847555</v>
          </cell>
        </row>
        <row r="118">
          <cell r="A118">
            <v>0</v>
          </cell>
          <cell r="B118">
            <v>209</v>
          </cell>
          <cell r="C118">
            <v>209</v>
          </cell>
          <cell r="K118">
            <v>17979</v>
          </cell>
          <cell r="L118">
            <v>1001257</v>
          </cell>
          <cell r="M118">
            <v>4686693</v>
          </cell>
          <cell r="O118">
            <v>26068</v>
          </cell>
          <cell r="P118">
            <v>468</v>
          </cell>
          <cell r="Q118">
            <v>584</v>
          </cell>
          <cell r="R118">
            <v>6930</v>
          </cell>
          <cell r="S118">
            <v>20424</v>
          </cell>
          <cell r="W118">
            <v>387</v>
          </cell>
          <cell r="X118">
            <v>4856</v>
          </cell>
          <cell r="Y118">
            <v>19003</v>
          </cell>
          <cell r="AC118">
            <v>17008</v>
          </cell>
          <cell r="AD118">
            <v>989471</v>
          </cell>
          <cell r="AE118">
            <v>4647266</v>
          </cell>
        </row>
        <row r="119">
          <cell r="A119">
            <v>0</v>
          </cell>
          <cell r="B119" t="str">
            <v/>
          </cell>
          <cell r="C119">
            <v>181</v>
          </cell>
          <cell r="K119">
            <v>17979</v>
          </cell>
          <cell r="L119">
            <v>1001257</v>
          </cell>
          <cell r="M119">
            <v>4686693</v>
          </cell>
          <cell r="O119">
            <v>26068</v>
          </cell>
          <cell r="P119">
            <v>468</v>
          </cell>
          <cell r="Q119">
            <v>584</v>
          </cell>
          <cell r="R119">
            <v>6930</v>
          </cell>
          <cell r="S119">
            <v>20424</v>
          </cell>
          <cell r="W119">
            <v>387</v>
          </cell>
          <cell r="X119">
            <v>4856</v>
          </cell>
          <cell r="Y119">
            <v>19003</v>
          </cell>
          <cell r="AC119">
            <v>17008</v>
          </cell>
          <cell r="AD119">
            <v>989471</v>
          </cell>
          <cell r="AE119">
            <v>4647266</v>
          </cell>
        </row>
        <row r="120">
          <cell r="A120">
            <v>0</v>
          </cell>
          <cell r="B120">
            <v>210</v>
          </cell>
          <cell r="C120">
            <v>210</v>
          </cell>
          <cell r="K120">
            <v>133086</v>
          </cell>
          <cell r="L120">
            <v>728717</v>
          </cell>
          <cell r="M120">
            <v>1826491</v>
          </cell>
          <cell r="O120">
            <v>1372</v>
          </cell>
          <cell r="P120">
            <v>251</v>
          </cell>
          <cell r="Q120">
            <v>81745</v>
          </cell>
          <cell r="R120">
            <v>192628</v>
          </cell>
          <cell r="S120">
            <v>136699</v>
          </cell>
          <cell r="W120">
            <v>45767</v>
          </cell>
          <cell r="X120">
            <v>471644</v>
          </cell>
          <cell r="Y120">
            <v>1489503</v>
          </cell>
          <cell r="AC120">
            <v>5574</v>
          </cell>
          <cell r="AD120">
            <v>64445</v>
          </cell>
          <cell r="AE120">
            <v>200289</v>
          </cell>
        </row>
        <row r="121">
          <cell r="A121">
            <v>0</v>
          </cell>
          <cell r="B121" t="str">
            <v/>
          </cell>
          <cell r="C121">
            <v>182</v>
          </cell>
          <cell r="K121">
            <v>133086</v>
          </cell>
          <cell r="L121">
            <v>728717</v>
          </cell>
          <cell r="M121">
            <v>1826491</v>
          </cell>
          <cell r="O121">
            <v>1372</v>
          </cell>
          <cell r="P121">
            <v>251</v>
          </cell>
          <cell r="Q121">
            <v>81745</v>
          </cell>
          <cell r="R121">
            <v>192628</v>
          </cell>
          <cell r="S121">
            <v>136699</v>
          </cell>
          <cell r="W121">
            <v>45767</v>
          </cell>
          <cell r="X121">
            <v>471644</v>
          </cell>
          <cell r="Y121">
            <v>1489503</v>
          </cell>
          <cell r="AC121">
            <v>5574</v>
          </cell>
          <cell r="AD121">
            <v>64445</v>
          </cell>
          <cell r="AE121">
            <v>200289</v>
          </cell>
        </row>
        <row r="122">
          <cell r="A122">
            <v>0</v>
          </cell>
          <cell r="B122">
            <v>16</v>
          </cell>
          <cell r="C122">
            <v>16</v>
          </cell>
          <cell r="K122">
            <v>394152</v>
          </cell>
          <cell r="L122">
            <v>7025613</v>
          </cell>
          <cell r="M122">
            <v>22366210</v>
          </cell>
          <cell r="O122">
            <v>5675</v>
          </cell>
          <cell r="P122">
            <v>318</v>
          </cell>
          <cell r="Q122">
            <v>159232</v>
          </cell>
          <cell r="R122">
            <v>775031</v>
          </cell>
          <cell r="S122">
            <v>3097493</v>
          </cell>
          <cell r="W122">
            <v>73808</v>
          </cell>
          <cell r="X122">
            <v>1126681</v>
          </cell>
          <cell r="Y122">
            <v>2906432</v>
          </cell>
          <cell r="AC122">
            <v>161112</v>
          </cell>
          <cell r="AD122">
            <v>5123901</v>
          </cell>
          <cell r="AE122">
            <v>16362285</v>
          </cell>
        </row>
        <row r="123">
          <cell r="A123">
            <v>0</v>
          </cell>
          <cell r="B123" t="str">
            <v/>
          </cell>
          <cell r="C123">
            <v>183</v>
          </cell>
          <cell r="K123">
            <v>235881</v>
          </cell>
          <cell r="L123">
            <v>3691966</v>
          </cell>
          <cell r="M123">
            <v>17158975</v>
          </cell>
          <cell r="O123">
            <v>7274</v>
          </cell>
          <cell r="P123">
            <v>465</v>
          </cell>
          <cell r="Q123">
            <v>156162</v>
          </cell>
          <cell r="R123">
            <v>753697</v>
          </cell>
          <cell r="S123">
            <v>3064010</v>
          </cell>
          <cell r="W123">
            <v>17439</v>
          </cell>
          <cell r="X123">
            <v>163150</v>
          </cell>
          <cell r="Y123">
            <v>868100</v>
          </cell>
          <cell r="AC123">
            <v>62280</v>
          </cell>
          <cell r="AD123">
            <v>2775119</v>
          </cell>
          <cell r="AE123">
            <v>13226865</v>
          </cell>
        </row>
        <row r="124">
          <cell r="A124">
            <v>0</v>
          </cell>
          <cell r="B124" t="str">
            <v/>
          </cell>
          <cell r="C124">
            <v>184</v>
          </cell>
          <cell r="K124">
            <v>1846</v>
          </cell>
          <cell r="L124">
            <v>60873</v>
          </cell>
          <cell r="M124">
            <v>259039</v>
          </cell>
          <cell r="O124">
            <v>14032</v>
          </cell>
          <cell r="P124">
            <v>426</v>
          </cell>
          <cell r="Q124">
            <v>281</v>
          </cell>
          <cell r="R124">
            <v>903</v>
          </cell>
          <cell r="S124">
            <v>2111</v>
          </cell>
          <cell r="W124">
            <v>553</v>
          </cell>
          <cell r="X124">
            <v>8019</v>
          </cell>
          <cell r="Y124">
            <v>52760</v>
          </cell>
          <cell r="AC124">
            <v>1012</v>
          </cell>
          <cell r="AD124">
            <v>51951</v>
          </cell>
          <cell r="AE124">
            <v>204168</v>
          </cell>
        </row>
        <row r="125">
          <cell r="A125">
            <v>0</v>
          </cell>
          <cell r="B125" t="str">
            <v/>
          </cell>
          <cell r="C125">
            <v>185</v>
          </cell>
          <cell r="K125">
            <v>156132</v>
          </cell>
          <cell r="L125">
            <v>3267850</v>
          </cell>
          <cell r="M125">
            <v>4935088</v>
          </cell>
          <cell r="O125">
            <v>3161</v>
          </cell>
          <cell r="P125">
            <v>151</v>
          </cell>
          <cell r="Q125">
            <v>2786</v>
          </cell>
          <cell r="R125">
            <v>20424</v>
          </cell>
          <cell r="S125">
            <v>31369</v>
          </cell>
          <cell r="W125">
            <v>55609</v>
          </cell>
          <cell r="X125">
            <v>952359</v>
          </cell>
          <cell r="Y125">
            <v>1977711</v>
          </cell>
          <cell r="AC125">
            <v>97737</v>
          </cell>
          <cell r="AD125">
            <v>2295067</v>
          </cell>
          <cell r="AE125">
            <v>2926008</v>
          </cell>
        </row>
        <row r="126">
          <cell r="A126">
            <v>0</v>
          </cell>
          <cell r="B126">
            <v>17</v>
          </cell>
          <cell r="C126">
            <v>17</v>
          </cell>
          <cell r="K126">
            <v>33407</v>
          </cell>
          <cell r="L126">
            <v>481331</v>
          </cell>
          <cell r="M126">
            <v>2543620</v>
          </cell>
          <cell r="O126">
            <v>7614</v>
          </cell>
          <cell r="P126">
            <v>528</v>
          </cell>
          <cell r="Q126">
            <v>3249</v>
          </cell>
          <cell r="R126">
            <v>9066</v>
          </cell>
          <cell r="S126">
            <v>6857</v>
          </cell>
          <cell r="W126">
            <v>20053</v>
          </cell>
          <cell r="X126">
            <v>298816</v>
          </cell>
          <cell r="Y126">
            <v>1414311</v>
          </cell>
          <cell r="AC126">
            <v>10105</v>
          </cell>
          <cell r="AD126">
            <v>173449</v>
          </cell>
          <cell r="AE126">
            <v>1122452</v>
          </cell>
        </row>
        <row r="127">
          <cell r="A127">
            <v>0</v>
          </cell>
          <cell r="B127">
            <v>211</v>
          </cell>
          <cell r="C127">
            <v>211</v>
          </cell>
          <cell r="K127">
            <v>23457</v>
          </cell>
          <cell r="L127">
            <v>308520</v>
          </cell>
          <cell r="M127">
            <v>1425795</v>
          </cell>
          <cell r="O127">
            <v>6078</v>
          </cell>
          <cell r="P127">
            <v>462</v>
          </cell>
          <cell r="Q127">
            <v>3249</v>
          </cell>
          <cell r="R127">
            <v>9066</v>
          </cell>
          <cell r="S127">
            <v>6857</v>
          </cell>
          <cell r="W127">
            <v>20053</v>
          </cell>
          <cell r="X127">
            <v>298816</v>
          </cell>
          <cell r="Y127">
            <v>1414311</v>
          </cell>
          <cell r="AC127">
            <v>155</v>
          </cell>
          <cell r="AD127">
            <v>638</v>
          </cell>
          <cell r="AE127">
            <v>4627</v>
          </cell>
        </row>
        <row r="128">
          <cell r="A128">
            <v>0</v>
          </cell>
          <cell r="B128" t="str">
            <v/>
          </cell>
          <cell r="C128">
            <v>186</v>
          </cell>
          <cell r="K128">
            <v>23457</v>
          </cell>
          <cell r="L128">
            <v>308520</v>
          </cell>
          <cell r="M128">
            <v>1425795</v>
          </cell>
          <cell r="O128">
            <v>6078</v>
          </cell>
          <cell r="P128">
            <v>462</v>
          </cell>
          <cell r="Q128">
            <v>3249</v>
          </cell>
          <cell r="R128">
            <v>9066</v>
          </cell>
          <cell r="S128">
            <v>6857</v>
          </cell>
          <cell r="W128">
            <v>20053</v>
          </cell>
          <cell r="X128">
            <v>298816</v>
          </cell>
          <cell r="Y128">
            <v>1414311</v>
          </cell>
          <cell r="AC128">
            <v>155</v>
          </cell>
          <cell r="AD128">
            <v>638</v>
          </cell>
          <cell r="AE128">
            <v>4627</v>
          </cell>
        </row>
        <row r="129">
          <cell r="A129">
            <v>0</v>
          </cell>
          <cell r="B129">
            <v>212</v>
          </cell>
          <cell r="C129">
            <v>212</v>
          </cell>
          <cell r="K129">
            <v>9950</v>
          </cell>
          <cell r="L129">
            <v>172811</v>
          </cell>
          <cell r="M129">
            <v>1117826</v>
          </cell>
          <cell r="O129">
            <v>11234</v>
          </cell>
          <cell r="P129">
            <v>647</v>
          </cell>
          <cell r="Q129" t="str">
            <v>-</v>
          </cell>
          <cell r="R129" t="str">
            <v>-</v>
          </cell>
          <cell r="S129" t="str">
            <v>-</v>
          </cell>
          <cell r="W129" t="str">
            <v>-</v>
          </cell>
          <cell r="X129" t="str">
            <v>-</v>
          </cell>
          <cell r="Y129" t="str">
            <v>-</v>
          </cell>
          <cell r="AC129">
            <v>9950</v>
          </cell>
          <cell r="AD129">
            <v>172811</v>
          </cell>
          <cell r="AE129">
            <v>1117826</v>
          </cell>
        </row>
        <row r="130">
          <cell r="A130">
            <v>0</v>
          </cell>
          <cell r="B130" t="str">
            <v/>
          </cell>
          <cell r="C130">
            <v>187</v>
          </cell>
          <cell r="K130">
            <v>9950</v>
          </cell>
          <cell r="L130">
            <v>172811</v>
          </cell>
          <cell r="M130">
            <v>1117826</v>
          </cell>
          <cell r="O130">
            <v>11234</v>
          </cell>
          <cell r="P130">
            <v>647</v>
          </cell>
          <cell r="Q130" t="str">
            <v>-</v>
          </cell>
          <cell r="R130" t="str">
            <v>-</v>
          </cell>
          <cell r="S130" t="str">
            <v>-</v>
          </cell>
          <cell r="W130" t="str">
            <v>-</v>
          </cell>
          <cell r="X130" t="str">
            <v>-</v>
          </cell>
          <cell r="Y130" t="str">
            <v>-</v>
          </cell>
          <cell r="AC130">
            <v>9950</v>
          </cell>
          <cell r="AD130">
            <v>172811</v>
          </cell>
          <cell r="AE130">
            <v>1117826</v>
          </cell>
        </row>
        <row r="131">
          <cell r="A131">
            <v>0</v>
          </cell>
          <cell r="B131">
            <v>18</v>
          </cell>
          <cell r="C131">
            <v>18</v>
          </cell>
          <cell r="K131">
            <v>302082</v>
          </cell>
          <cell r="L131">
            <v>4038313</v>
          </cell>
          <cell r="M131">
            <v>15232647</v>
          </cell>
          <cell r="O131">
            <v>5043</v>
          </cell>
          <cell r="P131">
            <v>377</v>
          </cell>
          <cell r="Q131">
            <v>44228</v>
          </cell>
          <cell r="R131">
            <v>107195</v>
          </cell>
          <cell r="S131">
            <v>248667</v>
          </cell>
          <cell r="W131">
            <v>134164</v>
          </cell>
          <cell r="X131">
            <v>3371394</v>
          </cell>
          <cell r="Y131">
            <v>13503148</v>
          </cell>
          <cell r="AC131">
            <v>123690</v>
          </cell>
          <cell r="AD131">
            <v>559724</v>
          </cell>
          <cell r="AE131">
            <v>1480831</v>
          </cell>
        </row>
        <row r="132">
          <cell r="A132">
            <v>0</v>
          </cell>
          <cell r="B132">
            <v>213</v>
          </cell>
          <cell r="C132">
            <v>213</v>
          </cell>
          <cell r="K132">
            <v>115222</v>
          </cell>
          <cell r="L132">
            <v>456710</v>
          </cell>
          <cell r="M132">
            <v>972578</v>
          </cell>
          <cell r="O132">
            <v>844</v>
          </cell>
          <cell r="P132">
            <v>213</v>
          </cell>
          <cell r="Q132">
            <v>973</v>
          </cell>
          <cell r="R132">
            <v>2049</v>
          </cell>
          <cell r="S132">
            <v>567</v>
          </cell>
          <cell r="W132" t="str">
            <v>-</v>
          </cell>
          <cell r="X132" t="str">
            <v>-</v>
          </cell>
          <cell r="Y132" t="str">
            <v>-</v>
          </cell>
          <cell r="AC132">
            <v>114249</v>
          </cell>
          <cell r="AD132">
            <v>454661</v>
          </cell>
          <cell r="AE132">
            <v>972011</v>
          </cell>
        </row>
        <row r="133">
          <cell r="A133">
            <v>0</v>
          </cell>
          <cell r="B133" t="str">
            <v/>
          </cell>
          <cell r="C133">
            <v>193</v>
          </cell>
          <cell r="K133">
            <v>30414</v>
          </cell>
          <cell r="L133">
            <v>217328</v>
          </cell>
          <cell r="M133">
            <v>922756</v>
          </cell>
          <cell r="O133">
            <v>3034</v>
          </cell>
          <cell r="P133">
            <v>425</v>
          </cell>
          <cell r="Q133" t="str">
            <v>-</v>
          </cell>
          <cell r="R133" t="str">
            <v>-</v>
          </cell>
          <cell r="S133" t="str">
            <v>-</v>
          </cell>
          <cell r="W133" t="str">
            <v>-</v>
          </cell>
          <cell r="X133" t="str">
            <v>-</v>
          </cell>
          <cell r="Y133" t="str">
            <v>-</v>
          </cell>
          <cell r="AC133">
            <v>30414</v>
          </cell>
          <cell r="AD133">
            <v>217328</v>
          </cell>
          <cell r="AE133">
            <v>922756</v>
          </cell>
        </row>
        <row r="134">
          <cell r="A134">
            <v>0</v>
          </cell>
          <cell r="B134" t="str">
            <v/>
          </cell>
          <cell r="C134">
            <v>194</v>
          </cell>
          <cell r="K134">
            <v>84728</v>
          </cell>
          <cell r="L134">
            <v>238757</v>
          </cell>
          <cell r="M134">
            <v>35918</v>
          </cell>
          <cell r="O134">
            <v>42</v>
          </cell>
          <cell r="P134">
            <v>15</v>
          </cell>
          <cell r="Q134">
            <v>973</v>
          </cell>
          <cell r="R134">
            <v>2049</v>
          </cell>
          <cell r="S134">
            <v>567</v>
          </cell>
          <cell r="W134" t="str">
            <v>-</v>
          </cell>
          <cell r="X134" t="str">
            <v>-</v>
          </cell>
          <cell r="Y134" t="str">
            <v>-</v>
          </cell>
          <cell r="AC134">
            <v>83755</v>
          </cell>
          <cell r="AD134">
            <v>236708</v>
          </cell>
          <cell r="AE134">
            <v>35351</v>
          </cell>
        </row>
        <row r="135">
          <cell r="A135">
            <v>0</v>
          </cell>
          <cell r="B135">
            <v>214</v>
          </cell>
          <cell r="C135">
            <v>214</v>
          </cell>
          <cell r="K135">
            <v>186860</v>
          </cell>
          <cell r="L135">
            <v>3581603</v>
          </cell>
          <cell r="M135">
            <v>14260069</v>
          </cell>
          <cell r="O135">
            <v>7631</v>
          </cell>
          <cell r="P135">
            <v>398</v>
          </cell>
          <cell r="Q135">
            <v>43255</v>
          </cell>
          <cell r="R135">
            <v>105146</v>
          </cell>
          <cell r="S135">
            <v>248100</v>
          </cell>
          <cell r="W135">
            <v>134164</v>
          </cell>
          <cell r="X135">
            <v>3371394</v>
          </cell>
          <cell r="Y135">
            <v>13503148</v>
          </cell>
          <cell r="AC135">
            <v>9441</v>
          </cell>
          <cell r="AD135">
            <v>105063</v>
          </cell>
          <cell r="AE135">
            <v>508821</v>
          </cell>
        </row>
        <row r="136">
          <cell r="A136">
            <v>0</v>
          </cell>
          <cell r="B136" t="str">
            <v/>
          </cell>
          <cell r="C136">
            <v>188</v>
          </cell>
          <cell r="K136">
            <v>18579</v>
          </cell>
          <cell r="L136">
            <v>262719</v>
          </cell>
          <cell r="M136">
            <v>1383561</v>
          </cell>
          <cell r="O136">
            <v>7447</v>
          </cell>
          <cell r="P136">
            <v>527</v>
          </cell>
          <cell r="Q136">
            <v>1190</v>
          </cell>
          <cell r="R136">
            <v>4132</v>
          </cell>
          <cell r="S136">
            <v>11884</v>
          </cell>
          <cell r="W136">
            <v>16694</v>
          </cell>
          <cell r="X136">
            <v>247264</v>
          </cell>
          <cell r="Y136">
            <v>1321788</v>
          </cell>
          <cell r="AC136">
            <v>695</v>
          </cell>
          <cell r="AD136">
            <v>11323</v>
          </cell>
          <cell r="AE136">
            <v>49888</v>
          </cell>
        </row>
        <row r="137">
          <cell r="A137">
            <v>0</v>
          </cell>
          <cell r="B137" t="str">
            <v/>
          </cell>
          <cell r="C137">
            <v>189</v>
          </cell>
          <cell r="K137">
            <v>51188</v>
          </cell>
          <cell r="L137">
            <v>231321</v>
          </cell>
          <cell r="M137">
            <v>993800</v>
          </cell>
          <cell r="O137">
            <v>1941</v>
          </cell>
          <cell r="P137">
            <v>430</v>
          </cell>
          <cell r="Q137">
            <v>28236</v>
          </cell>
          <cell r="R137">
            <v>64701</v>
          </cell>
          <cell r="S137">
            <v>171773</v>
          </cell>
          <cell r="W137">
            <v>22271</v>
          </cell>
          <cell r="X137">
            <v>160192</v>
          </cell>
          <cell r="Y137">
            <v>796459</v>
          </cell>
          <cell r="AC137">
            <v>681</v>
          </cell>
          <cell r="AD137">
            <v>6428</v>
          </cell>
          <cell r="AE137">
            <v>25568</v>
          </cell>
        </row>
        <row r="138">
          <cell r="A138">
            <v>0</v>
          </cell>
          <cell r="B138" t="str">
            <v/>
          </cell>
          <cell r="C138">
            <v>190</v>
          </cell>
          <cell r="K138">
            <v>26540</v>
          </cell>
          <cell r="L138">
            <v>224086</v>
          </cell>
          <cell r="M138">
            <v>1385811</v>
          </cell>
          <cell r="O138">
            <v>5222</v>
          </cell>
          <cell r="P138">
            <v>618</v>
          </cell>
          <cell r="Q138">
            <v>8565</v>
          </cell>
          <cell r="R138">
            <v>16172</v>
          </cell>
          <cell r="S138">
            <v>33137</v>
          </cell>
          <cell r="W138">
            <v>17783</v>
          </cell>
          <cell r="X138">
            <v>206500</v>
          </cell>
          <cell r="Y138">
            <v>1341654</v>
          </cell>
          <cell r="AC138">
            <v>192</v>
          </cell>
          <cell r="AD138">
            <v>1414</v>
          </cell>
          <cell r="AE138">
            <v>11020</v>
          </cell>
        </row>
        <row r="139">
          <cell r="A139">
            <v>0</v>
          </cell>
          <cell r="B139" t="str">
            <v/>
          </cell>
          <cell r="C139">
            <v>191</v>
          </cell>
          <cell r="K139">
            <v>16338</v>
          </cell>
          <cell r="L139">
            <v>541533</v>
          </cell>
          <cell r="M139">
            <v>2419876</v>
          </cell>
          <cell r="O139">
            <v>14811</v>
          </cell>
          <cell r="P139">
            <v>447</v>
          </cell>
          <cell r="Q139">
            <v>422</v>
          </cell>
          <cell r="R139">
            <v>2956</v>
          </cell>
          <cell r="S139">
            <v>4449</v>
          </cell>
          <cell r="W139">
            <v>13569</v>
          </cell>
          <cell r="X139">
            <v>511946</v>
          </cell>
          <cell r="Y139">
            <v>2336391</v>
          </cell>
          <cell r="AC139">
            <v>2347</v>
          </cell>
          <cell r="AD139">
            <v>26631</v>
          </cell>
          <cell r="AE139">
            <v>79036</v>
          </cell>
        </row>
        <row r="140">
          <cell r="A140">
            <v>0</v>
          </cell>
          <cell r="B140" t="str">
            <v/>
          </cell>
          <cell r="C140">
            <v>192</v>
          </cell>
          <cell r="K140">
            <v>70691</v>
          </cell>
          <cell r="L140">
            <v>2286369</v>
          </cell>
          <cell r="M140">
            <v>7923714</v>
          </cell>
          <cell r="O140">
            <v>11209</v>
          </cell>
          <cell r="P140">
            <v>347</v>
          </cell>
          <cell r="Q140">
            <v>4492</v>
          </cell>
          <cell r="R140">
            <v>16460</v>
          </cell>
          <cell r="S140">
            <v>25732</v>
          </cell>
          <cell r="W140">
            <v>62512</v>
          </cell>
          <cell r="X140">
            <v>2229824</v>
          </cell>
          <cell r="Y140">
            <v>7617186</v>
          </cell>
          <cell r="AC140">
            <v>3687</v>
          </cell>
          <cell r="AD140">
            <v>40085</v>
          </cell>
          <cell r="AE140">
            <v>280796</v>
          </cell>
        </row>
        <row r="141">
          <cell r="A141">
            <v>0</v>
          </cell>
          <cell r="B141" t="str">
            <v/>
          </cell>
          <cell r="C141">
            <v>195</v>
          </cell>
          <cell r="K141">
            <v>2629</v>
          </cell>
          <cell r="L141">
            <v>28694</v>
          </cell>
          <cell r="M141">
            <v>106448</v>
          </cell>
          <cell r="O141">
            <v>4049</v>
          </cell>
          <cell r="P141">
            <v>371</v>
          </cell>
          <cell r="Q141">
            <v>126</v>
          </cell>
          <cell r="R141">
            <v>271</v>
          </cell>
          <cell r="S141">
            <v>220</v>
          </cell>
          <cell r="W141">
            <v>759</v>
          </cell>
          <cell r="X141">
            <v>9960</v>
          </cell>
          <cell r="Y141">
            <v>46206</v>
          </cell>
          <cell r="AC141">
            <v>1744</v>
          </cell>
          <cell r="AD141">
            <v>18463</v>
          </cell>
          <cell r="AE141">
            <v>60022</v>
          </cell>
        </row>
        <row r="142">
          <cell r="A142">
            <v>2</v>
          </cell>
          <cell r="B142">
            <v>-1</v>
          </cell>
          <cell r="C142">
            <v>-1</v>
          </cell>
          <cell r="K142">
            <v>54841</v>
          </cell>
          <cell r="L142">
            <v>480290</v>
          </cell>
          <cell r="M142">
            <v>1926570</v>
          </cell>
          <cell r="O142">
            <v>3513</v>
          </cell>
          <cell r="P142">
            <v>401</v>
          </cell>
          <cell r="Q142">
            <v>25304</v>
          </cell>
          <cell r="R142">
            <v>65983</v>
          </cell>
          <cell r="S142">
            <v>143335</v>
          </cell>
          <cell r="W142">
            <v>24642</v>
          </cell>
          <cell r="X142">
            <v>329676</v>
          </cell>
          <cell r="Y142">
            <v>1446380</v>
          </cell>
          <cell r="AC142">
            <v>4895</v>
          </cell>
          <cell r="AD142">
            <v>84631</v>
          </cell>
          <cell r="AE142">
            <v>336854</v>
          </cell>
        </row>
        <row r="143">
          <cell r="A143">
            <v>2</v>
          </cell>
          <cell r="B143">
            <v>0</v>
          </cell>
          <cell r="C143">
            <v>0</v>
          </cell>
          <cell r="K143">
            <v>641</v>
          </cell>
          <cell r="L143">
            <v>8150</v>
          </cell>
          <cell r="M143">
            <v>32389</v>
          </cell>
          <cell r="O143">
            <v>5053</v>
          </cell>
          <cell r="P143">
            <v>397</v>
          </cell>
          <cell r="Q143" t="str">
            <v>-</v>
          </cell>
          <cell r="R143" t="str">
            <v>-</v>
          </cell>
          <cell r="S143" t="str">
            <v>-</v>
          </cell>
          <cell r="W143">
            <v>367</v>
          </cell>
          <cell r="X143">
            <v>4894</v>
          </cell>
          <cell r="Y143">
            <v>24341</v>
          </cell>
          <cell r="AC143">
            <v>274</v>
          </cell>
          <cell r="AD143">
            <v>3256</v>
          </cell>
          <cell r="AE143">
            <v>8048</v>
          </cell>
        </row>
        <row r="144">
          <cell r="A144">
            <v>2</v>
          </cell>
          <cell r="B144">
            <v>1</v>
          </cell>
          <cell r="C144">
            <v>1</v>
          </cell>
          <cell r="K144">
            <v>572</v>
          </cell>
          <cell r="L144">
            <v>7049</v>
          </cell>
          <cell r="M144">
            <v>27482</v>
          </cell>
          <cell r="O144">
            <v>4804</v>
          </cell>
          <cell r="P144">
            <v>390</v>
          </cell>
          <cell r="Q144" t="str">
            <v>-</v>
          </cell>
          <cell r="R144" t="str">
            <v>-</v>
          </cell>
          <cell r="S144" t="str">
            <v>-</v>
          </cell>
          <cell r="W144">
            <v>320</v>
          </cell>
          <cell r="X144">
            <v>4051</v>
          </cell>
          <cell r="Y144">
            <v>19912</v>
          </cell>
          <cell r="AC144">
            <v>252</v>
          </cell>
          <cell r="AD144">
            <v>2998</v>
          </cell>
          <cell r="AE144">
            <v>7569</v>
          </cell>
        </row>
        <row r="145">
          <cell r="A145">
            <v>2</v>
          </cell>
          <cell r="B145" t="str">
            <v/>
          </cell>
          <cell r="C145">
            <v>101</v>
          </cell>
          <cell r="K145">
            <v>484</v>
          </cell>
          <cell r="L145">
            <v>5921</v>
          </cell>
          <cell r="M145">
            <v>23130</v>
          </cell>
          <cell r="O145">
            <v>4779</v>
          </cell>
          <cell r="P145">
            <v>391</v>
          </cell>
          <cell r="Q145" t="str">
            <v>-</v>
          </cell>
          <cell r="R145" t="str">
            <v>-</v>
          </cell>
          <cell r="S145" t="str">
            <v>-</v>
          </cell>
          <cell r="W145">
            <v>258</v>
          </cell>
          <cell r="X145">
            <v>3352</v>
          </cell>
          <cell r="Y145">
            <v>16640</v>
          </cell>
          <cell r="AC145">
            <v>226</v>
          </cell>
          <cell r="AD145">
            <v>2569</v>
          </cell>
          <cell r="AE145">
            <v>6490</v>
          </cell>
        </row>
        <row r="146">
          <cell r="A146">
            <v>2</v>
          </cell>
          <cell r="B146" t="str">
            <v/>
          </cell>
          <cell r="C146">
            <v>102</v>
          </cell>
          <cell r="K146">
            <v>88</v>
          </cell>
          <cell r="L146">
            <v>1128</v>
          </cell>
          <cell r="M146">
            <v>4352</v>
          </cell>
          <cell r="O146">
            <v>4945</v>
          </cell>
          <cell r="P146">
            <v>386</v>
          </cell>
          <cell r="Q146" t="str">
            <v>-</v>
          </cell>
          <cell r="R146" t="str">
            <v>-</v>
          </cell>
          <cell r="S146" t="str">
            <v>-</v>
          </cell>
          <cell r="W146">
            <v>62</v>
          </cell>
          <cell r="X146">
            <v>699</v>
          </cell>
          <cell r="Y146">
            <v>3272</v>
          </cell>
          <cell r="AC146">
            <v>26</v>
          </cell>
          <cell r="AD146">
            <v>429</v>
          </cell>
          <cell r="AE146">
            <v>1080</v>
          </cell>
        </row>
        <row r="147">
          <cell r="A147">
            <v>2</v>
          </cell>
          <cell r="B147">
            <v>2</v>
          </cell>
          <cell r="C147">
            <v>2</v>
          </cell>
          <cell r="K147">
            <v>68</v>
          </cell>
          <cell r="L147">
            <v>1085</v>
          </cell>
          <cell r="M147">
            <v>4890</v>
          </cell>
          <cell r="O147">
            <v>7191</v>
          </cell>
          <cell r="P147">
            <v>451</v>
          </cell>
          <cell r="Q147" t="str">
            <v>-</v>
          </cell>
          <cell r="R147" t="str">
            <v>-</v>
          </cell>
          <cell r="S147" t="str">
            <v>-</v>
          </cell>
          <cell r="W147">
            <v>47</v>
          </cell>
          <cell r="X147">
            <v>843</v>
          </cell>
          <cell r="Y147">
            <v>4429</v>
          </cell>
          <cell r="AC147">
            <v>21</v>
          </cell>
          <cell r="AD147">
            <v>242</v>
          </cell>
          <cell r="AE147">
            <v>461</v>
          </cell>
        </row>
        <row r="148">
          <cell r="A148">
            <v>2</v>
          </cell>
          <cell r="B148" t="str">
            <v/>
          </cell>
          <cell r="C148">
            <v>103</v>
          </cell>
          <cell r="K148">
            <v>55</v>
          </cell>
          <cell r="L148">
            <v>944</v>
          </cell>
          <cell r="M148">
            <v>4659</v>
          </cell>
          <cell r="O148">
            <v>8470</v>
          </cell>
          <cell r="P148">
            <v>493</v>
          </cell>
          <cell r="Q148" t="str">
            <v>-</v>
          </cell>
          <cell r="R148" t="str">
            <v>-</v>
          </cell>
          <cell r="S148" t="str">
            <v>-</v>
          </cell>
          <cell r="W148">
            <v>45</v>
          </cell>
          <cell r="X148">
            <v>830</v>
          </cell>
          <cell r="Y148" t="str">
            <v>X</v>
          </cell>
          <cell r="AC148">
            <v>10</v>
          </cell>
          <cell r="AD148">
            <v>114</v>
          </cell>
          <cell r="AE148" t="str">
            <v>X</v>
          </cell>
        </row>
        <row r="149">
          <cell r="A149">
            <v>2</v>
          </cell>
          <cell r="B149" t="str">
            <v/>
          </cell>
          <cell r="C149">
            <v>104</v>
          </cell>
          <cell r="K149">
            <v>13</v>
          </cell>
          <cell r="L149">
            <v>141</v>
          </cell>
          <cell r="M149">
            <v>231</v>
          </cell>
          <cell r="O149">
            <v>1780</v>
          </cell>
          <cell r="P149">
            <v>164</v>
          </cell>
          <cell r="Q149" t="str">
            <v>-</v>
          </cell>
          <cell r="R149" t="str">
            <v>-</v>
          </cell>
          <cell r="S149" t="str">
            <v>-</v>
          </cell>
          <cell r="W149">
            <v>2</v>
          </cell>
          <cell r="X149">
            <v>13</v>
          </cell>
          <cell r="Y149" t="str">
            <v>X</v>
          </cell>
          <cell r="AC149">
            <v>11</v>
          </cell>
          <cell r="AD149">
            <v>128</v>
          </cell>
          <cell r="AE149" t="str">
            <v>X</v>
          </cell>
        </row>
        <row r="150">
          <cell r="A150">
            <v>2</v>
          </cell>
          <cell r="B150" t="str">
            <v/>
          </cell>
          <cell r="C150" t="str">
            <v/>
          </cell>
          <cell r="K150">
            <v>54200</v>
          </cell>
          <cell r="L150">
            <v>472140</v>
          </cell>
          <cell r="M150">
            <v>1894181</v>
          </cell>
          <cell r="O150">
            <v>3495</v>
          </cell>
          <cell r="P150">
            <v>401</v>
          </cell>
          <cell r="Q150">
            <v>25304</v>
          </cell>
          <cell r="R150">
            <v>65983</v>
          </cell>
          <cell r="S150">
            <v>143335</v>
          </cell>
          <cell r="W150">
            <v>24275</v>
          </cell>
          <cell r="X150">
            <v>324782</v>
          </cell>
          <cell r="Y150">
            <v>1422039</v>
          </cell>
          <cell r="AC150">
            <v>4621</v>
          </cell>
          <cell r="AD150">
            <v>81375</v>
          </cell>
          <cell r="AE150">
            <v>328807</v>
          </cell>
        </row>
        <row r="151">
          <cell r="A151">
            <v>2</v>
          </cell>
          <cell r="B151">
            <v>3</v>
          </cell>
          <cell r="C151">
            <v>3</v>
          </cell>
          <cell r="K151">
            <v>28</v>
          </cell>
          <cell r="L151">
            <v>436</v>
          </cell>
          <cell r="M151">
            <v>4074</v>
          </cell>
          <cell r="O151">
            <v>14549</v>
          </cell>
          <cell r="P151">
            <v>934</v>
          </cell>
          <cell r="Q151">
            <v>1</v>
          </cell>
          <cell r="R151">
            <v>6</v>
          </cell>
          <cell r="S151" t="str">
            <v>X</v>
          </cell>
          <cell r="W151">
            <v>27</v>
          </cell>
          <cell r="X151">
            <v>430</v>
          </cell>
          <cell r="Y151" t="str">
            <v>X</v>
          </cell>
          <cell r="AC151" t="str">
            <v>-</v>
          </cell>
          <cell r="AD151" t="str">
            <v>-</v>
          </cell>
          <cell r="AE151" t="str">
            <v>-</v>
          </cell>
        </row>
        <row r="152">
          <cell r="A152">
            <v>2</v>
          </cell>
          <cell r="B152" t="str">
            <v/>
          </cell>
          <cell r="C152">
            <v>105</v>
          </cell>
          <cell r="K152">
            <v>28</v>
          </cell>
          <cell r="L152">
            <v>436</v>
          </cell>
          <cell r="M152">
            <v>4074</v>
          </cell>
          <cell r="O152">
            <v>14549</v>
          </cell>
          <cell r="P152">
            <v>934</v>
          </cell>
          <cell r="Q152">
            <v>1</v>
          </cell>
          <cell r="R152">
            <v>6</v>
          </cell>
          <cell r="S152" t="str">
            <v>X</v>
          </cell>
          <cell r="W152">
            <v>27</v>
          </cell>
          <cell r="X152">
            <v>430</v>
          </cell>
          <cell r="Y152" t="str">
            <v>X</v>
          </cell>
          <cell r="AC152" t="str">
            <v>-</v>
          </cell>
          <cell r="AD152" t="str">
            <v>-</v>
          </cell>
          <cell r="AE152" t="str">
            <v>-</v>
          </cell>
        </row>
        <row r="153">
          <cell r="A153">
            <v>2</v>
          </cell>
          <cell r="B153">
            <v>4</v>
          </cell>
          <cell r="C153">
            <v>4</v>
          </cell>
          <cell r="K153">
            <v>5568</v>
          </cell>
          <cell r="L153">
            <v>49986</v>
          </cell>
          <cell r="M153">
            <v>206130</v>
          </cell>
          <cell r="O153">
            <v>3702</v>
          </cell>
          <cell r="P153">
            <v>412</v>
          </cell>
          <cell r="Q153">
            <v>1838</v>
          </cell>
          <cell r="R153">
            <v>6092</v>
          </cell>
          <cell r="S153">
            <v>17071</v>
          </cell>
          <cell r="W153">
            <v>3716</v>
          </cell>
          <cell r="X153">
            <v>43788</v>
          </cell>
          <cell r="Y153">
            <v>188833</v>
          </cell>
          <cell r="AC153">
            <v>14</v>
          </cell>
          <cell r="AD153">
            <v>106</v>
          </cell>
          <cell r="AE153">
            <v>226</v>
          </cell>
        </row>
        <row r="154">
          <cell r="A154">
            <v>2</v>
          </cell>
          <cell r="B154" t="str">
            <v/>
          </cell>
          <cell r="C154">
            <v>106</v>
          </cell>
          <cell r="K154">
            <v>2717</v>
          </cell>
          <cell r="L154">
            <v>28641</v>
          </cell>
          <cell r="M154">
            <v>121749</v>
          </cell>
          <cell r="O154">
            <v>4481</v>
          </cell>
          <cell r="P154">
            <v>425</v>
          </cell>
          <cell r="Q154">
            <v>737</v>
          </cell>
          <cell r="R154">
            <v>2592</v>
          </cell>
          <cell r="S154" t="str">
            <v>X</v>
          </cell>
          <cell r="W154">
            <v>1974</v>
          </cell>
          <cell r="X154">
            <v>26022</v>
          </cell>
          <cell r="Y154">
            <v>113699</v>
          </cell>
          <cell r="AC154">
            <v>6</v>
          </cell>
          <cell r="AD154">
            <v>27</v>
          </cell>
          <cell r="AE154" t="str">
            <v>X</v>
          </cell>
        </row>
        <row r="155">
          <cell r="A155">
            <v>2</v>
          </cell>
          <cell r="B155" t="str">
            <v/>
          </cell>
          <cell r="C155">
            <v>107</v>
          </cell>
          <cell r="K155">
            <v>1580</v>
          </cell>
          <cell r="L155">
            <v>9936</v>
          </cell>
          <cell r="M155">
            <v>36939</v>
          </cell>
          <cell r="O155">
            <v>2338</v>
          </cell>
          <cell r="P155">
            <v>372</v>
          </cell>
          <cell r="Q155">
            <v>795</v>
          </cell>
          <cell r="R155">
            <v>2570</v>
          </cell>
          <cell r="S155" t="str">
            <v>X</v>
          </cell>
          <cell r="W155">
            <v>783</v>
          </cell>
          <cell r="X155">
            <v>7361</v>
          </cell>
          <cell r="Y155">
            <v>30075</v>
          </cell>
          <cell r="AC155">
            <v>2</v>
          </cell>
          <cell r="AD155">
            <v>5</v>
          </cell>
          <cell r="AE155" t="str">
            <v>X</v>
          </cell>
        </row>
        <row r="156">
          <cell r="A156">
            <v>2</v>
          </cell>
          <cell r="B156" t="str">
            <v/>
          </cell>
          <cell r="C156">
            <v>108</v>
          </cell>
          <cell r="K156">
            <v>1269</v>
          </cell>
          <cell r="L156">
            <v>11345</v>
          </cell>
          <cell r="M156">
            <v>47253</v>
          </cell>
          <cell r="O156">
            <v>3724</v>
          </cell>
          <cell r="P156">
            <v>417</v>
          </cell>
          <cell r="Q156">
            <v>306</v>
          </cell>
          <cell r="R156">
            <v>930</v>
          </cell>
          <cell r="S156">
            <v>2194</v>
          </cell>
          <cell r="W156">
            <v>957</v>
          </cell>
          <cell r="X156">
            <v>10341</v>
          </cell>
          <cell r="Y156">
            <v>44869</v>
          </cell>
          <cell r="AC156">
            <v>6</v>
          </cell>
          <cell r="AD156">
            <v>74</v>
          </cell>
          <cell r="AE156">
            <v>190</v>
          </cell>
        </row>
        <row r="157">
          <cell r="A157">
            <v>2</v>
          </cell>
          <cell r="B157">
            <v>5</v>
          </cell>
          <cell r="C157">
            <v>5</v>
          </cell>
          <cell r="K157">
            <v>2874</v>
          </cell>
          <cell r="L157">
            <v>61891</v>
          </cell>
          <cell r="M157">
            <v>296364</v>
          </cell>
          <cell r="O157">
            <v>10312</v>
          </cell>
          <cell r="P157">
            <v>479</v>
          </cell>
          <cell r="Q157">
            <v>1067</v>
          </cell>
          <cell r="R157">
            <v>3431</v>
          </cell>
          <cell r="S157">
            <v>5688</v>
          </cell>
          <cell r="W157">
            <v>1729</v>
          </cell>
          <cell r="X157">
            <v>57390</v>
          </cell>
          <cell r="Y157">
            <v>286512</v>
          </cell>
          <cell r="AC157">
            <v>78</v>
          </cell>
          <cell r="AD157">
            <v>1070</v>
          </cell>
          <cell r="AE157">
            <v>4164</v>
          </cell>
        </row>
        <row r="158">
          <cell r="A158">
            <v>2</v>
          </cell>
          <cell r="B158" t="str">
            <v/>
          </cell>
          <cell r="C158">
            <v>109</v>
          </cell>
          <cell r="K158">
            <v>739</v>
          </cell>
          <cell r="L158">
            <v>18126</v>
          </cell>
          <cell r="M158">
            <v>65298</v>
          </cell>
          <cell r="O158">
            <v>8836</v>
          </cell>
          <cell r="P158">
            <v>360</v>
          </cell>
          <cell r="Q158">
            <v>307</v>
          </cell>
          <cell r="R158">
            <v>1339</v>
          </cell>
          <cell r="S158">
            <v>1760</v>
          </cell>
          <cell r="W158">
            <v>401</v>
          </cell>
          <cell r="X158">
            <v>16395</v>
          </cell>
          <cell r="Y158">
            <v>62082</v>
          </cell>
          <cell r="AC158">
            <v>31</v>
          </cell>
          <cell r="AD158">
            <v>392</v>
          </cell>
          <cell r="AE158">
            <v>1456</v>
          </cell>
        </row>
        <row r="159">
          <cell r="A159">
            <v>2</v>
          </cell>
          <cell r="B159" t="str">
            <v/>
          </cell>
          <cell r="C159">
            <v>110</v>
          </cell>
          <cell r="K159">
            <v>103</v>
          </cell>
          <cell r="L159">
            <v>1483</v>
          </cell>
          <cell r="M159">
            <v>22924</v>
          </cell>
          <cell r="O159">
            <v>22257</v>
          </cell>
          <cell r="P159">
            <v>1546</v>
          </cell>
          <cell r="Q159">
            <v>6</v>
          </cell>
          <cell r="R159">
            <v>29</v>
          </cell>
          <cell r="S159">
            <v>32</v>
          </cell>
          <cell r="W159">
            <v>81</v>
          </cell>
          <cell r="X159">
            <v>1207</v>
          </cell>
          <cell r="Y159">
            <v>21923</v>
          </cell>
          <cell r="AC159">
            <v>16</v>
          </cell>
          <cell r="AD159">
            <v>247</v>
          </cell>
          <cell r="AE159">
            <v>969</v>
          </cell>
        </row>
        <row r="160">
          <cell r="A160">
            <v>2</v>
          </cell>
          <cell r="B160" t="str">
            <v/>
          </cell>
          <cell r="C160">
            <v>111</v>
          </cell>
          <cell r="K160">
            <v>209</v>
          </cell>
          <cell r="L160">
            <v>5720</v>
          </cell>
          <cell r="M160">
            <v>11897</v>
          </cell>
          <cell r="O160">
            <v>5693</v>
          </cell>
          <cell r="P160">
            <v>208</v>
          </cell>
          <cell r="Q160">
            <v>70</v>
          </cell>
          <cell r="R160">
            <v>343</v>
          </cell>
          <cell r="S160">
            <v>504</v>
          </cell>
          <cell r="W160">
            <v>136</v>
          </cell>
          <cell r="X160">
            <v>5359</v>
          </cell>
          <cell r="Y160">
            <v>11389</v>
          </cell>
          <cell r="AC160">
            <v>3</v>
          </cell>
          <cell r="AD160">
            <v>18</v>
          </cell>
          <cell r="AE160">
            <v>4</v>
          </cell>
        </row>
        <row r="161">
          <cell r="A161">
            <v>2</v>
          </cell>
          <cell r="B161" t="str">
            <v/>
          </cell>
          <cell r="C161">
            <v>112</v>
          </cell>
          <cell r="K161">
            <v>162</v>
          </cell>
          <cell r="L161">
            <v>1098</v>
          </cell>
          <cell r="M161">
            <v>3395</v>
          </cell>
          <cell r="O161">
            <v>2095</v>
          </cell>
          <cell r="P161">
            <v>309</v>
          </cell>
          <cell r="Q161">
            <v>73</v>
          </cell>
          <cell r="R161">
            <v>193</v>
          </cell>
          <cell r="S161">
            <v>363</v>
          </cell>
          <cell r="W161">
            <v>82</v>
          </cell>
          <cell r="X161">
            <v>782</v>
          </cell>
          <cell r="Y161">
            <v>2688</v>
          </cell>
          <cell r="AC161">
            <v>7</v>
          </cell>
          <cell r="AD161">
            <v>123</v>
          </cell>
          <cell r="AE161">
            <v>344</v>
          </cell>
        </row>
        <row r="162">
          <cell r="A162">
            <v>2</v>
          </cell>
          <cell r="B162" t="str">
            <v/>
          </cell>
          <cell r="C162">
            <v>113</v>
          </cell>
          <cell r="K162">
            <v>218</v>
          </cell>
          <cell r="L162">
            <v>771</v>
          </cell>
          <cell r="M162">
            <v>2304</v>
          </cell>
          <cell r="O162">
            <v>1057</v>
          </cell>
          <cell r="P162">
            <v>299</v>
          </cell>
          <cell r="Q162">
            <v>167</v>
          </cell>
          <cell r="R162">
            <v>328</v>
          </cell>
          <cell r="S162">
            <v>595</v>
          </cell>
          <cell r="W162">
            <v>47</v>
          </cell>
          <cell r="X162">
            <v>432</v>
          </cell>
          <cell r="Y162">
            <v>1704</v>
          </cell>
          <cell r="AC162">
            <v>4</v>
          </cell>
          <cell r="AD162">
            <v>11</v>
          </cell>
          <cell r="AE162">
            <v>5</v>
          </cell>
        </row>
        <row r="163">
          <cell r="A163">
            <v>2</v>
          </cell>
          <cell r="B163" t="str">
            <v/>
          </cell>
          <cell r="C163">
            <v>114</v>
          </cell>
          <cell r="K163">
            <v>51</v>
          </cell>
          <cell r="L163">
            <v>1702</v>
          </cell>
          <cell r="M163">
            <v>7341</v>
          </cell>
          <cell r="O163">
            <v>14393</v>
          </cell>
          <cell r="P163">
            <v>431</v>
          </cell>
          <cell r="Q163">
            <v>6</v>
          </cell>
          <cell r="R163">
            <v>15</v>
          </cell>
          <cell r="S163">
            <v>18</v>
          </cell>
          <cell r="W163">
            <v>44</v>
          </cell>
          <cell r="X163">
            <v>1664</v>
          </cell>
          <cell r="Y163" t="str">
            <v>X</v>
          </cell>
          <cell r="AC163">
            <v>1</v>
          </cell>
          <cell r="AD163">
            <v>23</v>
          </cell>
          <cell r="AE163" t="str">
            <v>X</v>
          </cell>
        </row>
        <row r="164">
          <cell r="A164">
            <v>2</v>
          </cell>
          <cell r="B164" t="str">
            <v/>
          </cell>
          <cell r="C164">
            <v>115</v>
          </cell>
          <cell r="K164">
            <v>180</v>
          </cell>
          <cell r="L164">
            <v>1961</v>
          </cell>
          <cell r="M164">
            <v>6400</v>
          </cell>
          <cell r="O164">
            <v>3556</v>
          </cell>
          <cell r="P164">
            <v>326</v>
          </cell>
          <cell r="Q164">
            <v>51</v>
          </cell>
          <cell r="R164">
            <v>126</v>
          </cell>
          <cell r="S164">
            <v>256</v>
          </cell>
          <cell r="W164">
            <v>124</v>
          </cell>
          <cell r="X164">
            <v>1692</v>
          </cell>
          <cell r="Y164">
            <v>5755</v>
          </cell>
          <cell r="AC164">
            <v>5</v>
          </cell>
          <cell r="AD164">
            <v>143</v>
          </cell>
          <cell r="AE164">
            <v>389</v>
          </cell>
        </row>
        <row r="165">
          <cell r="A165">
            <v>2</v>
          </cell>
          <cell r="B165" t="str">
            <v/>
          </cell>
          <cell r="C165">
            <v>116</v>
          </cell>
          <cell r="K165">
            <v>26</v>
          </cell>
          <cell r="L165">
            <v>638</v>
          </cell>
          <cell r="M165">
            <v>5859</v>
          </cell>
          <cell r="O165">
            <v>22533</v>
          </cell>
          <cell r="P165">
            <v>918</v>
          </cell>
          <cell r="Q165">
            <v>2</v>
          </cell>
          <cell r="R165">
            <v>7</v>
          </cell>
          <cell r="S165" t="str">
            <v>X</v>
          </cell>
          <cell r="W165">
            <v>24</v>
          </cell>
          <cell r="X165">
            <v>631</v>
          </cell>
          <cell r="Y165" t="str">
            <v>X</v>
          </cell>
          <cell r="AC165" t="str">
            <v>-</v>
          </cell>
          <cell r="AD165" t="str">
            <v>-</v>
          </cell>
          <cell r="AE165" t="str">
            <v>-</v>
          </cell>
        </row>
        <row r="166">
          <cell r="A166">
            <v>2</v>
          </cell>
          <cell r="B166" t="str">
            <v/>
          </cell>
          <cell r="C166">
            <v>117</v>
          </cell>
          <cell r="K166">
            <v>23</v>
          </cell>
          <cell r="L166">
            <v>159</v>
          </cell>
          <cell r="M166">
            <v>2008</v>
          </cell>
          <cell r="O166">
            <v>8729</v>
          </cell>
          <cell r="P166">
            <v>1263</v>
          </cell>
          <cell r="Q166" t="str">
            <v>-</v>
          </cell>
          <cell r="R166" t="str">
            <v>-</v>
          </cell>
          <cell r="S166" t="str">
            <v>-</v>
          </cell>
          <cell r="W166">
            <v>21</v>
          </cell>
          <cell r="X166">
            <v>145</v>
          </cell>
          <cell r="Y166" t="str">
            <v>X</v>
          </cell>
          <cell r="AC166">
            <v>2</v>
          </cell>
          <cell r="AD166">
            <v>14</v>
          </cell>
          <cell r="AE166" t="str">
            <v>X</v>
          </cell>
        </row>
        <row r="167">
          <cell r="A167">
            <v>2</v>
          </cell>
          <cell r="B167" t="str">
            <v/>
          </cell>
          <cell r="C167">
            <v>118</v>
          </cell>
          <cell r="K167">
            <v>40</v>
          </cell>
          <cell r="L167">
            <v>822</v>
          </cell>
          <cell r="M167">
            <v>3772</v>
          </cell>
          <cell r="O167">
            <v>9430</v>
          </cell>
          <cell r="P167">
            <v>459</v>
          </cell>
          <cell r="Q167">
            <v>8</v>
          </cell>
          <cell r="R167">
            <v>20</v>
          </cell>
          <cell r="S167">
            <v>37</v>
          </cell>
          <cell r="W167">
            <v>32</v>
          </cell>
          <cell r="X167">
            <v>802</v>
          </cell>
          <cell r="Y167">
            <v>3735</v>
          </cell>
          <cell r="AC167" t="str">
            <v>-</v>
          </cell>
          <cell r="AD167" t="str">
            <v>-</v>
          </cell>
          <cell r="AE167" t="str">
            <v>-</v>
          </cell>
        </row>
        <row r="168">
          <cell r="A168">
            <v>2</v>
          </cell>
          <cell r="B168" t="str">
            <v/>
          </cell>
          <cell r="C168">
            <v>119</v>
          </cell>
          <cell r="K168">
            <v>9</v>
          </cell>
          <cell r="L168">
            <v>126</v>
          </cell>
          <cell r="M168">
            <v>661</v>
          </cell>
          <cell r="O168">
            <v>7342</v>
          </cell>
          <cell r="P168">
            <v>524</v>
          </cell>
          <cell r="Q168">
            <v>2</v>
          </cell>
          <cell r="R168">
            <v>2</v>
          </cell>
          <cell r="S168" t="str">
            <v>X</v>
          </cell>
          <cell r="W168">
            <v>7</v>
          </cell>
          <cell r="X168">
            <v>124</v>
          </cell>
          <cell r="Y168" t="str">
            <v>X</v>
          </cell>
          <cell r="AC168" t="str">
            <v>-</v>
          </cell>
          <cell r="AD168" t="str">
            <v>-</v>
          </cell>
          <cell r="AE168" t="str">
            <v>-</v>
          </cell>
        </row>
        <row r="169">
          <cell r="A169">
            <v>2</v>
          </cell>
          <cell r="B169" t="str">
            <v/>
          </cell>
          <cell r="C169">
            <v>120</v>
          </cell>
          <cell r="K169">
            <v>2</v>
          </cell>
          <cell r="L169">
            <v>20</v>
          </cell>
          <cell r="M169" t="str">
            <v>X</v>
          </cell>
          <cell r="O169" t="str">
            <v>X</v>
          </cell>
          <cell r="P169" t="str">
            <v>X</v>
          </cell>
          <cell r="Q169">
            <v>1</v>
          </cell>
          <cell r="R169">
            <v>1</v>
          </cell>
          <cell r="S169" t="str">
            <v>X</v>
          </cell>
          <cell r="W169">
            <v>1</v>
          </cell>
          <cell r="X169">
            <v>19</v>
          </cell>
          <cell r="Y169" t="str">
            <v>X</v>
          </cell>
          <cell r="AC169" t="str">
            <v>-</v>
          </cell>
          <cell r="AD169" t="str">
            <v>-</v>
          </cell>
          <cell r="AE169" t="str">
            <v>-</v>
          </cell>
        </row>
        <row r="170">
          <cell r="A170">
            <v>2</v>
          </cell>
          <cell r="B170" t="str">
            <v/>
          </cell>
          <cell r="C170">
            <v>121</v>
          </cell>
          <cell r="K170">
            <v>153</v>
          </cell>
          <cell r="L170">
            <v>2061</v>
          </cell>
          <cell r="M170">
            <v>10674</v>
          </cell>
          <cell r="O170">
            <v>6976</v>
          </cell>
          <cell r="P170">
            <v>518</v>
          </cell>
          <cell r="Q170">
            <v>22</v>
          </cell>
          <cell r="R170">
            <v>55</v>
          </cell>
          <cell r="S170" t="str">
            <v>X</v>
          </cell>
          <cell r="W170">
            <v>129</v>
          </cell>
          <cell r="X170">
            <v>1974</v>
          </cell>
          <cell r="Y170">
            <v>10449</v>
          </cell>
          <cell r="AC170">
            <v>2</v>
          </cell>
          <cell r="AD170">
            <v>32</v>
          </cell>
          <cell r="AE170" t="str">
            <v>X</v>
          </cell>
        </row>
        <row r="171">
          <cell r="A171">
            <v>2</v>
          </cell>
          <cell r="B171" t="str">
            <v/>
          </cell>
          <cell r="C171">
            <v>122</v>
          </cell>
          <cell r="K171">
            <v>51</v>
          </cell>
          <cell r="L171">
            <v>1728</v>
          </cell>
          <cell r="M171">
            <v>-5009</v>
          </cell>
          <cell r="O171">
            <v>-9821</v>
          </cell>
          <cell r="P171">
            <v>-290</v>
          </cell>
          <cell r="Q171">
            <v>15</v>
          </cell>
          <cell r="R171">
            <v>31</v>
          </cell>
          <cell r="S171">
            <v>55</v>
          </cell>
          <cell r="W171">
            <v>36</v>
          </cell>
          <cell r="X171">
            <v>1697</v>
          </cell>
          <cell r="Y171">
            <v>-5063</v>
          </cell>
          <cell r="AC171" t="str">
            <v>-</v>
          </cell>
          <cell r="AD171" t="str">
            <v>-</v>
          </cell>
          <cell r="AE171" t="str">
            <v>-</v>
          </cell>
        </row>
        <row r="172">
          <cell r="A172">
            <v>2</v>
          </cell>
          <cell r="B172" t="str">
            <v/>
          </cell>
          <cell r="C172">
            <v>123</v>
          </cell>
          <cell r="K172">
            <v>17</v>
          </cell>
          <cell r="L172">
            <v>3463</v>
          </cell>
          <cell r="M172">
            <v>46462</v>
          </cell>
          <cell r="O172">
            <v>273306</v>
          </cell>
          <cell r="P172">
            <v>1342</v>
          </cell>
          <cell r="Q172" t="str">
            <v>-</v>
          </cell>
          <cell r="R172" t="str">
            <v>-</v>
          </cell>
          <cell r="S172" t="str">
            <v>-</v>
          </cell>
          <cell r="W172">
            <v>17</v>
          </cell>
          <cell r="X172">
            <v>3463</v>
          </cell>
          <cell r="Y172">
            <v>46462</v>
          </cell>
          <cell r="AC172" t="str">
            <v>-</v>
          </cell>
          <cell r="AD172" t="str">
            <v>-</v>
          </cell>
          <cell r="AE172" t="str">
            <v>-</v>
          </cell>
        </row>
        <row r="173">
          <cell r="A173">
            <v>2</v>
          </cell>
          <cell r="B173" t="str">
            <v/>
          </cell>
          <cell r="C173">
            <v>124</v>
          </cell>
          <cell r="K173">
            <v>249</v>
          </cell>
          <cell r="L173">
            <v>2491</v>
          </cell>
          <cell r="M173">
            <v>11311</v>
          </cell>
          <cell r="O173">
            <v>4543</v>
          </cell>
          <cell r="P173">
            <v>454</v>
          </cell>
          <cell r="Q173">
            <v>90</v>
          </cell>
          <cell r="R173">
            <v>254</v>
          </cell>
          <cell r="S173">
            <v>656</v>
          </cell>
          <cell r="W173">
            <v>159</v>
          </cell>
          <cell r="X173">
            <v>2237</v>
          </cell>
          <cell r="Y173">
            <v>10656</v>
          </cell>
          <cell r="AC173" t="str">
            <v>-</v>
          </cell>
          <cell r="AD173" t="str">
            <v>-</v>
          </cell>
          <cell r="AE173" t="str">
            <v>-</v>
          </cell>
        </row>
        <row r="174">
          <cell r="A174">
            <v>2</v>
          </cell>
          <cell r="B174" t="str">
            <v/>
          </cell>
          <cell r="C174">
            <v>125</v>
          </cell>
          <cell r="K174">
            <v>30</v>
          </cell>
          <cell r="L174">
            <v>292</v>
          </cell>
          <cell r="M174">
            <v>1412</v>
          </cell>
          <cell r="O174">
            <v>4706</v>
          </cell>
          <cell r="P174">
            <v>484</v>
          </cell>
          <cell r="Q174">
            <v>4</v>
          </cell>
          <cell r="R174">
            <v>16</v>
          </cell>
          <cell r="S174">
            <v>65</v>
          </cell>
          <cell r="W174">
            <v>26</v>
          </cell>
          <cell r="X174">
            <v>276</v>
          </cell>
          <cell r="Y174">
            <v>1347</v>
          </cell>
          <cell r="AC174" t="str">
            <v>-</v>
          </cell>
          <cell r="AD174" t="str">
            <v>-</v>
          </cell>
          <cell r="AE174" t="str">
            <v>-</v>
          </cell>
        </row>
        <row r="175">
          <cell r="A175">
            <v>2</v>
          </cell>
          <cell r="B175" t="str">
            <v/>
          </cell>
          <cell r="C175">
            <v>126</v>
          </cell>
          <cell r="K175">
            <v>94</v>
          </cell>
          <cell r="L175">
            <v>1744</v>
          </cell>
          <cell r="M175">
            <v>8439</v>
          </cell>
          <cell r="O175">
            <v>8977</v>
          </cell>
          <cell r="P175">
            <v>484</v>
          </cell>
          <cell r="Q175">
            <v>22</v>
          </cell>
          <cell r="R175">
            <v>61</v>
          </cell>
          <cell r="S175">
            <v>198</v>
          </cell>
          <cell r="W175">
            <v>72</v>
          </cell>
          <cell r="X175">
            <v>1683</v>
          </cell>
          <cell r="Y175">
            <v>8241</v>
          </cell>
          <cell r="AC175" t="str">
            <v>-</v>
          </cell>
          <cell r="AD175" t="str">
            <v>-</v>
          </cell>
          <cell r="AE175" t="str">
            <v>-</v>
          </cell>
        </row>
        <row r="176">
          <cell r="A176">
            <v>2</v>
          </cell>
          <cell r="B176" t="str">
            <v/>
          </cell>
          <cell r="C176">
            <v>127</v>
          </cell>
          <cell r="K176">
            <v>41</v>
          </cell>
          <cell r="L176">
            <v>5089</v>
          </cell>
          <cell r="M176">
            <v>24035</v>
          </cell>
          <cell r="O176">
            <v>58621</v>
          </cell>
          <cell r="P176">
            <v>472</v>
          </cell>
          <cell r="Q176">
            <v>7</v>
          </cell>
          <cell r="R176">
            <v>45</v>
          </cell>
          <cell r="S176">
            <v>59</v>
          </cell>
          <cell r="W176">
            <v>34</v>
          </cell>
          <cell r="X176">
            <v>5044</v>
          </cell>
          <cell r="Y176">
            <v>23975</v>
          </cell>
          <cell r="AC176" t="str">
            <v>-</v>
          </cell>
          <cell r="AD176" t="str">
            <v>-</v>
          </cell>
          <cell r="AE176" t="str">
            <v>-</v>
          </cell>
        </row>
        <row r="177">
          <cell r="A177">
            <v>2</v>
          </cell>
          <cell r="B177" t="str">
            <v/>
          </cell>
          <cell r="C177">
            <v>128</v>
          </cell>
          <cell r="K177">
            <v>89</v>
          </cell>
          <cell r="L177">
            <v>6690</v>
          </cell>
          <cell r="M177">
            <v>33594</v>
          </cell>
          <cell r="O177">
            <v>37746</v>
          </cell>
          <cell r="P177">
            <v>502</v>
          </cell>
          <cell r="Q177">
            <v>6</v>
          </cell>
          <cell r="R177">
            <v>84</v>
          </cell>
          <cell r="S177">
            <v>119</v>
          </cell>
          <cell r="W177">
            <v>82</v>
          </cell>
          <cell r="X177">
            <v>6591</v>
          </cell>
          <cell r="Y177" t="str">
            <v>X</v>
          </cell>
          <cell r="AC177">
            <v>1</v>
          </cell>
          <cell r="AD177">
            <v>15</v>
          </cell>
          <cell r="AE177" t="str">
            <v>X</v>
          </cell>
        </row>
        <row r="178">
          <cell r="A178">
            <v>2</v>
          </cell>
          <cell r="B178" t="str">
            <v/>
          </cell>
          <cell r="C178">
            <v>129</v>
          </cell>
          <cell r="K178">
            <v>51</v>
          </cell>
          <cell r="L178">
            <v>2732</v>
          </cell>
          <cell r="M178">
            <v>15185</v>
          </cell>
          <cell r="O178">
            <v>29775</v>
          </cell>
          <cell r="P178">
            <v>556</v>
          </cell>
          <cell r="Q178">
            <v>4</v>
          </cell>
          <cell r="R178">
            <v>18</v>
          </cell>
          <cell r="S178">
            <v>34</v>
          </cell>
          <cell r="W178">
            <v>47</v>
          </cell>
          <cell r="X178">
            <v>2714</v>
          </cell>
          <cell r="Y178">
            <v>15151</v>
          </cell>
          <cell r="AC178" t="str">
            <v>-</v>
          </cell>
          <cell r="AD178" t="str">
            <v>-</v>
          </cell>
          <cell r="AE178" t="str">
            <v>-</v>
          </cell>
        </row>
        <row r="179">
          <cell r="A179">
            <v>2</v>
          </cell>
          <cell r="B179" t="str">
            <v/>
          </cell>
          <cell r="C179">
            <v>130</v>
          </cell>
          <cell r="K179">
            <v>11</v>
          </cell>
          <cell r="L179">
            <v>511</v>
          </cell>
          <cell r="M179">
            <v>1241</v>
          </cell>
          <cell r="O179">
            <v>11285</v>
          </cell>
          <cell r="P179">
            <v>243</v>
          </cell>
          <cell r="Q179">
            <v>2</v>
          </cell>
          <cell r="R179">
            <v>9</v>
          </cell>
          <cell r="S179" t="str">
            <v>X</v>
          </cell>
          <cell r="W179">
            <v>9</v>
          </cell>
          <cell r="X179">
            <v>502</v>
          </cell>
          <cell r="Y179" t="str">
            <v>X</v>
          </cell>
          <cell r="AC179" t="str">
            <v>-</v>
          </cell>
          <cell r="AD179" t="str">
            <v>-</v>
          </cell>
          <cell r="AE179" t="str">
            <v>-</v>
          </cell>
        </row>
        <row r="180">
          <cell r="A180">
            <v>2</v>
          </cell>
          <cell r="B180" t="str">
            <v/>
          </cell>
          <cell r="C180">
            <v>131</v>
          </cell>
          <cell r="K180">
            <v>78</v>
          </cell>
          <cell r="L180">
            <v>1387</v>
          </cell>
          <cell r="M180">
            <v>14052</v>
          </cell>
          <cell r="O180">
            <v>18015</v>
          </cell>
          <cell r="P180">
            <v>1013</v>
          </cell>
          <cell r="Q180">
            <v>36</v>
          </cell>
          <cell r="R180">
            <v>105</v>
          </cell>
          <cell r="S180" t="str">
            <v>X</v>
          </cell>
          <cell r="W180">
            <v>40</v>
          </cell>
          <cell r="X180">
            <v>1272</v>
          </cell>
          <cell r="Y180">
            <v>13781</v>
          </cell>
          <cell r="AC180">
            <v>2</v>
          </cell>
          <cell r="AD180">
            <v>10</v>
          </cell>
          <cell r="AE180" t="str">
            <v>X</v>
          </cell>
        </row>
        <row r="181">
          <cell r="A181">
            <v>2</v>
          </cell>
          <cell r="B181" t="str">
            <v/>
          </cell>
          <cell r="C181">
            <v>132</v>
          </cell>
          <cell r="K181">
            <v>247</v>
          </cell>
          <cell r="L181">
            <v>1062</v>
          </cell>
          <cell r="M181">
            <v>2806</v>
          </cell>
          <cell r="O181">
            <v>1136</v>
          </cell>
          <cell r="P181">
            <v>264</v>
          </cell>
          <cell r="Q181">
            <v>166</v>
          </cell>
          <cell r="R181">
            <v>350</v>
          </cell>
          <cell r="S181">
            <v>526</v>
          </cell>
          <cell r="W181">
            <v>77</v>
          </cell>
          <cell r="X181">
            <v>670</v>
          </cell>
          <cell r="Y181">
            <v>2244</v>
          </cell>
          <cell r="AC181">
            <v>4</v>
          </cell>
          <cell r="AD181">
            <v>42</v>
          </cell>
          <cell r="AE181">
            <v>36</v>
          </cell>
        </row>
        <row r="182">
          <cell r="A182">
            <v>2</v>
          </cell>
          <cell r="B182">
            <v>6</v>
          </cell>
          <cell r="C182">
            <v>6</v>
          </cell>
          <cell r="K182">
            <v>49</v>
          </cell>
          <cell r="L182">
            <v>1950</v>
          </cell>
          <cell r="M182">
            <v>46908</v>
          </cell>
          <cell r="O182">
            <v>95730</v>
          </cell>
          <cell r="P182">
            <v>2406</v>
          </cell>
          <cell r="Q182" t="str">
            <v>-</v>
          </cell>
          <cell r="R182" t="str">
            <v>-</v>
          </cell>
          <cell r="S182" t="str">
            <v>-</v>
          </cell>
          <cell r="W182">
            <v>47</v>
          </cell>
          <cell r="X182">
            <v>1939</v>
          </cell>
          <cell r="Y182" t="str">
            <v>X</v>
          </cell>
          <cell r="AC182">
            <v>2</v>
          </cell>
          <cell r="AD182">
            <v>11</v>
          </cell>
          <cell r="AE182" t="str">
            <v>X</v>
          </cell>
        </row>
        <row r="183">
          <cell r="A183">
            <v>2</v>
          </cell>
          <cell r="B183" t="str">
            <v/>
          </cell>
          <cell r="C183">
            <v>133</v>
          </cell>
          <cell r="K183">
            <v>34</v>
          </cell>
          <cell r="L183">
            <v>1673</v>
          </cell>
          <cell r="M183">
            <v>44720</v>
          </cell>
          <cell r="O183">
            <v>131531</v>
          </cell>
          <cell r="P183">
            <v>2673</v>
          </cell>
          <cell r="Q183" t="str">
            <v>-</v>
          </cell>
          <cell r="R183" t="str">
            <v>-</v>
          </cell>
          <cell r="S183" t="str">
            <v>-</v>
          </cell>
          <cell r="W183">
            <v>33</v>
          </cell>
          <cell r="X183">
            <v>1672</v>
          </cell>
          <cell r="Y183" t="str">
            <v>X</v>
          </cell>
          <cell r="AC183">
            <v>1</v>
          </cell>
          <cell r="AD183">
            <v>1</v>
          </cell>
          <cell r="AE183" t="str">
            <v>X</v>
          </cell>
        </row>
        <row r="184">
          <cell r="A184">
            <v>2</v>
          </cell>
          <cell r="B184" t="str">
            <v/>
          </cell>
          <cell r="C184">
            <v>134</v>
          </cell>
          <cell r="K184">
            <v>4</v>
          </cell>
          <cell r="L184">
            <v>177</v>
          </cell>
          <cell r="M184">
            <v>1738</v>
          </cell>
          <cell r="O184">
            <v>43453</v>
          </cell>
          <cell r="P184">
            <v>982</v>
          </cell>
          <cell r="Q184" t="str">
            <v>-</v>
          </cell>
          <cell r="R184" t="str">
            <v>-</v>
          </cell>
          <cell r="S184" t="str">
            <v>-</v>
          </cell>
          <cell r="W184">
            <v>4</v>
          </cell>
          <cell r="X184">
            <v>177</v>
          </cell>
          <cell r="Y184">
            <v>1738</v>
          </cell>
          <cell r="AC184" t="str">
            <v>-</v>
          </cell>
          <cell r="AD184" t="str">
            <v>-</v>
          </cell>
          <cell r="AE184" t="str">
            <v>-</v>
          </cell>
        </row>
        <row r="185">
          <cell r="A185">
            <v>2</v>
          </cell>
          <cell r="B185" t="str">
            <v/>
          </cell>
          <cell r="C185">
            <v>135</v>
          </cell>
          <cell r="K185" t="str">
            <v>-</v>
          </cell>
          <cell r="L185" t="str">
            <v>-</v>
          </cell>
          <cell r="M185" t="str">
            <v>-</v>
          </cell>
          <cell r="O185" t="str">
            <v>-</v>
          </cell>
          <cell r="P185" t="str">
            <v>-</v>
          </cell>
          <cell r="Q185" t="str">
            <v>-</v>
          </cell>
          <cell r="R185" t="str">
            <v>-</v>
          </cell>
          <cell r="S185" t="str">
            <v>-</v>
          </cell>
          <cell r="W185" t="str">
            <v>-</v>
          </cell>
          <cell r="X185" t="str">
            <v>-</v>
          </cell>
          <cell r="Y185" t="str">
            <v>-</v>
          </cell>
          <cell r="AC185" t="str">
            <v>-</v>
          </cell>
          <cell r="AD185" t="str">
            <v>-</v>
          </cell>
          <cell r="AE185" t="str">
            <v>-</v>
          </cell>
        </row>
        <row r="186">
          <cell r="A186">
            <v>2</v>
          </cell>
          <cell r="B186" t="str">
            <v/>
          </cell>
          <cell r="C186">
            <v>136</v>
          </cell>
          <cell r="K186">
            <v>11</v>
          </cell>
          <cell r="L186">
            <v>100</v>
          </cell>
          <cell r="M186">
            <v>449</v>
          </cell>
          <cell r="O186">
            <v>4085</v>
          </cell>
          <cell r="P186">
            <v>449</v>
          </cell>
          <cell r="Q186" t="str">
            <v>-</v>
          </cell>
          <cell r="R186" t="str">
            <v>-</v>
          </cell>
          <cell r="S186" t="str">
            <v>-</v>
          </cell>
          <cell r="W186">
            <v>10</v>
          </cell>
          <cell r="X186">
            <v>90</v>
          </cell>
          <cell r="Y186" t="str">
            <v>X</v>
          </cell>
          <cell r="AC186">
            <v>1</v>
          </cell>
          <cell r="AD186">
            <v>10</v>
          </cell>
          <cell r="AE186" t="str">
            <v>X</v>
          </cell>
        </row>
        <row r="187">
          <cell r="A187">
            <v>2</v>
          </cell>
          <cell r="B187">
            <v>7</v>
          </cell>
          <cell r="C187">
            <v>7</v>
          </cell>
          <cell r="K187">
            <v>343</v>
          </cell>
          <cell r="L187">
            <v>5232</v>
          </cell>
          <cell r="M187">
            <v>47220</v>
          </cell>
          <cell r="O187">
            <v>13767</v>
          </cell>
          <cell r="P187">
            <v>903</v>
          </cell>
          <cell r="Q187">
            <v>33</v>
          </cell>
          <cell r="R187">
            <v>74</v>
          </cell>
          <cell r="S187">
            <v>132</v>
          </cell>
          <cell r="W187">
            <v>296</v>
          </cell>
          <cell r="X187">
            <v>4996</v>
          </cell>
          <cell r="Y187">
            <v>45290</v>
          </cell>
          <cell r="AC187">
            <v>14</v>
          </cell>
          <cell r="AD187">
            <v>162</v>
          </cell>
          <cell r="AE187">
            <v>1798</v>
          </cell>
        </row>
        <row r="188">
          <cell r="A188">
            <v>2</v>
          </cell>
          <cell r="B188">
            <v>201</v>
          </cell>
          <cell r="C188">
            <v>201</v>
          </cell>
          <cell r="K188">
            <v>180</v>
          </cell>
          <cell r="L188">
            <v>2586</v>
          </cell>
          <cell r="M188">
            <v>20659</v>
          </cell>
          <cell r="O188">
            <v>11477</v>
          </cell>
          <cell r="P188">
            <v>799</v>
          </cell>
          <cell r="Q188">
            <v>19</v>
          </cell>
          <cell r="R188">
            <v>41</v>
          </cell>
          <cell r="S188">
            <v>66</v>
          </cell>
          <cell r="W188">
            <v>151</v>
          </cell>
          <cell r="X188">
            <v>2389</v>
          </cell>
          <cell r="Y188">
            <v>18803</v>
          </cell>
          <cell r="AC188">
            <v>10</v>
          </cell>
          <cell r="AD188">
            <v>156</v>
          </cell>
          <cell r="AE188">
            <v>1790</v>
          </cell>
        </row>
        <row r="189">
          <cell r="A189">
            <v>2</v>
          </cell>
          <cell r="B189" t="str">
            <v/>
          </cell>
          <cell r="C189">
            <v>137</v>
          </cell>
          <cell r="K189">
            <v>16</v>
          </cell>
          <cell r="L189">
            <v>904</v>
          </cell>
          <cell r="M189">
            <v>7344</v>
          </cell>
          <cell r="O189">
            <v>45901</v>
          </cell>
          <cell r="P189">
            <v>812</v>
          </cell>
          <cell r="Q189">
            <v>2</v>
          </cell>
          <cell r="R189">
            <v>5</v>
          </cell>
          <cell r="S189" t="str">
            <v>X</v>
          </cell>
          <cell r="W189">
            <v>13</v>
          </cell>
          <cell r="X189">
            <v>896</v>
          </cell>
          <cell r="Y189">
            <v>7324</v>
          </cell>
          <cell r="AC189">
            <v>1</v>
          </cell>
          <cell r="AD189">
            <v>3</v>
          </cell>
          <cell r="AE189" t="str">
            <v>X</v>
          </cell>
        </row>
        <row r="190">
          <cell r="A190">
            <v>2</v>
          </cell>
          <cell r="B190" t="str">
            <v/>
          </cell>
          <cell r="C190">
            <v>138</v>
          </cell>
          <cell r="K190">
            <v>30</v>
          </cell>
          <cell r="L190">
            <v>688</v>
          </cell>
          <cell r="M190">
            <v>6224</v>
          </cell>
          <cell r="O190">
            <v>20747</v>
          </cell>
          <cell r="P190">
            <v>905</v>
          </cell>
          <cell r="Q190" t="str">
            <v>-</v>
          </cell>
          <cell r="R190" t="str">
            <v>-</v>
          </cell>
          <cell r="S190" t="str">
            <v>-</v>
          </cell>
          <cell r="W190">
            <v>26</v>
          </cell>
          <cell r="X190">
            <v>544</v>
          </cell>
          <cell r="Y190">
            <v>4536</v>
          </cell>
          <cell r="AC190">
            <v>4</v>
          </cell>
          <cell r="AD190">
            <v>144</v>
          </cell>
          <cell r="AE190">
            <v>1688</v>
          </cell>
        </row>
        <row r="191">
          <cell r="A191">
            <v>2</v>
          </cell>
          <cell r="B191" t="str">
            <v/>
          </cell>
          <cell r="C191">
            <v>141</v>
          </cell>
          <cell r="K191">
            <v>134</v>
          </cell>
          <cell r="L191">
            <v>994</v>
          </cell>
          <cell r="M191">
            <v>7091</v>
          </cell>
          <cell r="O191">
            <v>5292</v>
          </cell>
          <cell r="P191">
            <v>713</v>
          </cell>
          <cell r="Q191">
            <v>17</v>
          </cell>
          <cell r="R191">
            <v>36</v>
          </cell>
          <cell r="S191" t="str">
            <v>X</v>
          </cell>
          <cell r="W191">
            <v>112</v>
          </cell>
          <cell r="X191">
            <v>949</v>
          </cell>
          <cell r="Y191">
            <v>6943</v>
          </cell>
          <cell r="AC191">
            <v>5</v>
          </cell>
          <cell r="AD191">
            <v>9</v>
          </cell>
          <cell r="AE191" t="str">
            <v>X</v>
          </cell>
        </row>
        <row r="192">
          <cell r="A192">
            <v>2</v>
          </cell>
          <cell r="B192">
            <v>202</v>
          </cell>
          <cell r="C192">
            <v>202</v>
          </cell>
          <cell r="K192">
            <v>163</v>
          </cell>
          <cell r="L192">
            <v>2646</v>
          </cell>
          <cell r="M192">
            <v>26561</v>
          </cell>
          <cell r="O192">
            <v>16295</v>
          </cell>
          <cell r="P192">
            <v>1004</v>
          </cell>
          <cell r="Q192">
            <v>14</v>
          </cell>
          <cell r="R192">
            <v>33</v>
          </cell>
          <cell r="S192">
            <v>66</v>
          </cell>
          <cell r="W192">
            <v>145</v>
          </cell>
          <cell r="X192">
            <v>2607</v>
          </cell>
          <cell r="Y192">
            <v>26488</v>
          </cell>
          <cell r="AC192">
            <v>4</v>
          </cell>
          <cell r="AD192">
            <v>6</v>
          </cell>
          <cell r="AE192">
            <v>8</v>
          </cell>
        </row>
        <row r="193">
          <cell r="A193">
            <v>2</v>
          </cell>
          <cell r="B193" t="str">
            <v/>
          </cell>
          <cell r="C193">
            <v>139</v>
          </cell>
          <cell r="K193">
            <v>138</v>
          </cell>
          <cell r="L193">
            <v>2189</v>
          </cell>
          <cell r="M193">
            <v>14800</v>
          </cell>
          <cell r="O193">
            <v>10725</v>
          </cell>
          <cell r="P193">
            <v>676</v>
          </cell>
          <cell r="Q193">
            <v>6</v>
          </cell>
          <cell r="R193">
            <v>18</v>
          </cell>
          <cell r="S193" t="str">
            <v>X</v>
          </cell>
          <cell r="W193">
            <v>129</v>
          </cell>
          <cell r="X193">
            <v>2167</v>
          </cell>
          <cell r="Y193">
            <v>14777</v>
          </cell>
          <cell r="AC193">
            <v>3</v>
          </cell>
          <cell r="AD193">
            <v>4</v>
          </cell>
          <cell r="AE193" t="str">
            <v>X</v>
          </cell>
        </row>
        <row r="194">
          <cell r="A194">
            <v>2</v>
          </cell>
          <cell r="B194" t="str">
            <v/>
          </cell>
          <cell r="C194">
            <v>140</v>
          </cell>
          <cell r="K194">
            <v>25</v>
          </cell>
          <cell r="L194">
            <v>457</v>
          </cell>
          <cell r="M194">
            <v>11761</v>
          </cell>
          <cell r="O194">
            <v>47044</v>
          </cell>
          <cell r="P194">
            <v>2574</v>
          </cell>
          <cell r="Q194">
            <v>8</v>
          </cell>
          <cell r="R194">
            <v>15</v>
          </cell>
          <cell r="S194" t="str">
            <v>X</v>
          </cell>
          <cell r="W194">
            <v>16</v>
          </cell>
          <cell r="X194">
            <v>440</v>
          </cell>
          <cell r="Y194">
            <v>11711</v>
          </cell>
          <cell r="AC194">
            <v>1</v>
          </cell>
          <cell r="AD194">
            <v>2</v>
          </cell>
          <cell r="AE194" t="str">
            <v>X</v>
          </cell>
        </row>
        <row r="195">
          <cell r="A195">
            <v>2</v>
          </cell>
          <cell r="B195">
            <v>8</v>
          </cell>
          <cell r="C195">
            <v>8</v>
          </cell>
          <cell r="K195">
            <v>1309</v>
          </cell>
          <cell r="L195">
            <v>27501</v>
          </cell>
          <cell r="M195">
            <v>121750</v>
          </cell>
          <cell r="O195">
            <v>9301</v>
          </cell>
          <cell r="P195">
            <v>443</v>
          </cell>
          <cell r="Q195">
            <v>130</v>
          </cell>
          <cell r="R195">
            <v>282</v>
          </cell>
          <cell r="S195">
            <v>683</v>
          </cell>
          <cell r="W195">
            <v>1110</v>
          </cell>
          <cell r="X195">
            <v>26710</v>
          </cell>
          <cell r="Y195">
            <v>120687</v>
          </cell>
          <cell r="AC195">
            <v>69</v>
          </cell>
          <cell r="AD195">
            <v>509</v>
          </cell>
          <cell r="AE195">
            <v>380</v>
          </cell>
        </row>
        <row r="196">
          <cell r="A196">
            <v>2</v>
          </cell>
          <cell r="B196" t="str">
            <v/>
          </cell>
          <cell r="C196">
            <v>142</v>
          </cell>
          <cell r="K196">
            <v>60</v>
          </cell>
          <cell r="L196">
            <v>1480</v>
          </cell>
          <cell r="M196">
            <v>17227</v>
          </cell>
          <cell r="O196">
            <v>28712</v>
          </cell>
          <cell r="P196">
            <v>1164</v>
          </cell>
          <cell r="Q196" t="str">
            <v>-</v>
          </cell>
          <cell r="R196" t="str">
            <v>-</v>
          </cell>
          <cell r="S196" t="str">
            <v>-</v>
          </cell>
          <cell r="W196">
            <v>59</v>
          </cell>
          <cell r="X196">
            <v>1458</v>
          </cell>
          <cell r="Y196" t="str">
            <v>X</v>
          </cell>
          <cell r="AC196">
            <v>1</v>
          </cell>
          <cell r="AD196">
            <v>22</v>
          </cell>
          <cell r="AE196" t="str">
            <v>X</v>
          </cell>
        </row>
        <row r="197">
          <cell r="A197">
            <v>2</v>
          </cell>
          <cell r="B197" t="str">
            <v/>
          </cell>
          <cell r="C197">
            <v>143</v>
          </cell>
          <cell r="K197">
            <v>262</v>
          </cell>
          <cell r="L197">
            <v>6339</v>
          </cell>
          <cell r="M197">
            <v>15345</v>
          </cell>
          <cell r="O197">
            <v>5857</v>
          </cell>
          <cell r="P197">
            <v>242</v>
          </cell>
          <cell r="Q197">
            <v>61</v>
          </cell>
          <cell r="R197">
            <v>87</v>
          </cell>
          <cell r="S197">
            <v>73</v>
          </cell>
          <cell r="W197">
            <v>196</v>
          </cell>
          <cell r="X197">
            <v>6235</v>
          </cell>
          <cell r="Y197">
            <v>15246</v>
          </cell>
          <cell r="AC197">
            <v>5</v>
          </cell>
          <cell r="AD197">
            <v>17</v>
          </cell>
          <cell r="AE197">
            <v>26</v>
          </cell>
        </row>
        <row r="198">
          <cell r="A198">
            <v>2</v>
          </cell>
          <cell r="B198" t="str">
            <v/>
          </cell>
          <cell r="C198">
            <v>144</v>
          </cell>
          <cell r="K198">
            <v>723</v>
          </cell>
          <cell r="L198">
            <v>15854</v>
          </cell>
          <cell r="M198">
            <v>67716</v>
          </cell>
          <cell r="O198">
            <v>9366</v>
          </cell>
          <cell r="P198">
            <v>427</v>
          </cell>
          <cell r="Q198">
            <v>61</v>
          </cell>
          <cell r="R198">
            <v>167</v>
          </cell>
          <cell r="S198">
            <v>416</v>
          </cell>
          <cell r="W198">
            <v>651</v>
          </cell>
          <cell r="X198">
            <v>15627</v>
          </cell>
          <cell r="Y198">
            <v>67131</v>
          </cell>
          <cell r="AC198">
            <v>11</v>
          </cell>
          <cell r="AD198">
            <v>60</v>
          </cell>
          <cell r="AE198">
            <v>170</v>
          </cell>
        </row>
        <row r="199">
          <cell r="A199">
            <v>2</v>
          </cell>
          <cell r="B199" t="str">
            <v/>
          </cell>
          <cell r="C199">
            <v>145</v>
          </cell>
          <cell r="K199">
            <v>20</v>
          </cell>
          <cell r="L199">
            <v>179</v>
          </cell>
          <cell r="M199">
            <v>823</v>
          </cell>
          <cell r="O199">
            <v>4116</v>
          </cell>
          <cell r="P199">
            <v>460</v>
          </cell>
          <cell r="Q199">
            <v>2</v>
          </cell>
          <cell r="R199">
            <v>9</v>
          </cell>
          <cell r="S199" t="str">
            <v>X</v>
          </cell>
          <cell r="W199">
            <v>18</v>
          </cell>
          <cell r="X199">
            <v>170</v>
          </cell>
          <cell r="Y199" t="str">
            <v>X</v>
          </cell>
          <cell r="AC199" t="str">
            <v>-</v>
          </cell>
          <cell r="AD199" t="str">
            <v>-</v>
          </cell>
          <cell r="AE199" t="str">
            <v>-</v>
          </cell>
        </row>
        <row r="200">
          <cell r="A200">
            <v>2</v>
          </cell>
          <cell r="B200" t="str">
            <v/>
          </cell>
          <cell r="C200">
            <v>146</v>
          </cell>
          <cell r="K200">
            <v>9</v>
          </cell>
          <cell r="L200">
            <v>37</v>
          </cell>
          <cell r="M200">
            <v>811</v>
          </cell>
          <cell r="O200">
            <v>9009</v>
          </cell>
          <cell r="P200">
            <v>2191</v>
          </cell>
          <cell r="Q200" t="str">
            <v>-</v>
          </cell>
          <cell r="R200" t="str">
            <v>-</v>
          </cell>
          <cell r="S200" t="str">
            <v>-</v>
          </cell>
          <cell r="W200">
            <v>9</v>
          </cell>
          <cell r="X200">
            <v>37</v>
          </cell>
          <cell r="Y200">
            <v>811</v>
          </cell>
          <cell r="AC200" t="str">
            <v>-</v>
          </cell>
          <cell r="AD200" t="str">
            <v>-</v>
          </cell>
          <cell r="AE200" t="str">
            <v>-</v>
          </cell>
        </row>
        <row r="201">
          <cell r="A201">
            <v>2</v>
          </cell>
          <cell r="B201" t="str">
            <v/>
          </cell>
          <cell r="C201">
            <v>147</v>
          </cell>
          <cell r="K201">
            <v>93</v>
          </cell>
          <cell r="L201">
            <v>940</v>
          </cell>
          <cell r="M201">
            <v>7090</v>
          </cell>
          <cell r="O201">
            <v>7623</v>
          </cell>
          <cell r="P201">
            <v>754</v>
          </cell>
          <cell r="Q201">
            <v>1</v>
          </cell>
          <cell r="R201">
            <v>10</v>
          </cell>
          <cell r="S201" t="str">
            <v>X</v>
          </cell>
          <cell r="W201">
            <v>73</v>
          </cell>
          <cell r="X201">
            <v>804</v>
          </cell>
          <cell r="Y201">
            <v>6243</v>
          </cell>
          <cell r="AC201">
            <v>19</v>
          </cell>
          <cell r="AD201">
            <v>126</v>
          </cell>
          <cell r="AE201" t="str">
            <v>X</v>
          </cell>
        </row>
        <row r="202">
          <cell r="A202">
            <v>2</v>
          </cell>
          <cell r="B202" t="str">
            <v/>
          </cell>
          <cell r="C202">
            <v>148</v>
          </cell>
          <cell r="K202">
            <v>139</v>
          </cell>
          <cell r="L202">
            <v>1888</v>
          </cell>
          <cell r="M202">
            <v>9046</v>
          </cell>
          <cell r="O202">
            <v>6508</v>
          </cell>
          <cell r="P202">
            <v>479</v>
          </cell>
          <cell r="Q202">
            <v>5</v>
          </cell>
          <cell r="R202">
            <v>9</v>
          </cell>
          <cell r="S202">
            <v>9</v>
          </cell>
          <cell r="W202">
            <v>101</v>
          </cell>
          <cell r="X202">
            <v>1595</v>
          </cell>
          <cell r="Y202">
            <v>9560</v>
          </cell>
          <cell r="AC202">
            <v>33</v>
          </cell>
          <cell r="AD202">
            <v>284</v>
          </cell>
          <cell r="AE202">
            <v>-524</v>
          </cell>
        </row>
        <row r="203">
          <cell r="A203">
            <v>2</v>
          </cell>
          <cell r="B203" t="str">
            <v/>
          </cell>
          <cell r="C203">
            <v>149</v>
          </cell>
          <cell r="K203">
            <v>2</v>
          </cell>
          <cell r="L203">
            <v>773</v>
          </cell>
          <cell r="M203" t="str">
            <v>X</v>
          </cell>
          <cell r="O203" t="str">
            <v>X</v>
          </cell>
          <cell r="P203" t="str">
            <v>X</v>
          </cell>
          <cell r="Q203" t="str">
            <v>-</v>
          </cell>
          <cell r="R203" t="str">
            <v>-</v>
          </cell>
          <cell r="S203" t="str">
            <v>-</v>
          </cell>
          <cell r="W203">
            <v>2</v>
          </cell>
          <cell r="X203">
            <v>773</v>
          </cell>
          <cell r="Y203" t="str">
            <v>X</v>
          </cell>
          <cell r="AC203" t="str">
            <v>-</v>
          </cell>
          <cell r="AD203" t="str">
            <v>-</v>
          </cell>
          <cell r="AE203" t="str">
            <v>-</v>
          </cell>
        </row>
        <row r="204">
          <cell r="A204">
            <v>2</v>
          </cell>
          <cell r="B204">
            <v>9</v>
          </cell>
          <cell r="C204">
            <v>9</v>
          </cell>
          <cell r="K204">
            <v>15033</v>
          </cell>
          <cell r="L204">
            <v>108209</v>
          </cell>
          <cell r="M204">
            <v>420557</v>
          </cell>
          <cell r="O204">
            <v>2798</v>
          </cell>
          <cell r="P204">
            <v>389</v>
          </cell>
          <cell r="Q204">
            <v>6071</v>
          </cell>
          <cell r="R204">
            <v>17495</v>
          </cell>
          <cell r="S204">
            <v>40193</v>
          </cell>
          <cell r="W204">
            <v>8595</v>
          </cell>
          <cell r="X204">
            <v>86136</v>
          </cell>
          <cell r="Y204">
            <v>362419</v>
          </cell>
          <cell r="AC204">
            <v>367</v>
          </cell>
          <cell r="AD204">
            <v>4578</v>
          </cell>
          <cell r="AE204">
            <v>17944</v>
          </cell>
        </row>
        <row r="205">
          <cell r="A205">
            <v>2</v>
          </cell>
          <cell r="B205">
            <v>203</v>
          </cell>
          <cell r="C205">
            <v>203</v>
          </cell>
          <cell r="K205">
            <v>3458</v>
          </cell>
          <cell r="L205">
            <v>28901</v>
          </cell>
          <cell r="M205">
            <v>168041</v>
          </cell>
          <cell r="O205">
            <v>4859</v>
          </cell>
          <cell r="P205">
            <v>581</v>
          </cell>
          <cell r="Q205">
            <v>540</v>
          </cell>
          <cell r="R205">
            <v>1642</v>
          </cell>
          <cell r="S205">
            <v>5021</v>
          </cell>
          <cell r="W205">
            <v>2800</v>
          </cell>
          <cell r="X205">
            <v>26169</v>
          </cell>
          <cell r="Y205">
            <v>155419</v>
          </cell>
          <cell r="AC205">
            <v>118</v>
          </cell>
          <cell r="AD205">
            <v>1090</v>
          </cell>
          <cell r="AE205">
            <v>7601</v>
          </cell>
        </row>
        <row r="206">
          <cell r="A206">
            <v>2</v>
          </cell>
          <cell r="B206" t="str">
            <v/>
          </cell>
          <cell r="C206">
            <v>150</v>
          </cell>
          <cell r="K206">
            <v>16</v>
          </cell>
          <cell r="L206">
            <v>190</v>
          </cell>
          <cell r="M206">
            <v>1378</v>
          </cell>
          <cell r="O206">
            <v>8610</v>
          </cell>
          <cell r="P206">
            <v>725</v>
          </cell>
          <cell r="Q206">
            <v>2</v>
          </cell>
          <cell r="R206">
            <v>6</v>
          </cell>
          <cell r="S206" t="str">
            <v>X</v>
          </cell>
          <cell r="W206">
            <v>14</v>
          </cell>
          <cell r="X206">
            <v>184</v>
          </cell>
          <cell r="Y206" t="str">
            <v>X</v>
          </cell>
          <cell r="AC206" t="str">
            <v>-</v>
          </cell>
          <cell r="AD206" t="str">
            <v>-</v>
          </cell>
          <cell r="AE206" t="str">
            <v>-</v>
          </cell>
        </row>
        <row r="207">
          <cell r="A207">
            <v>2</v>
          </cell>
          <cell r="B207" t="str">
            <v/>
          </cell>
          <cell r="C207">
            <v>151</v>
          </cell>
          <cell r="K207">
            <v>71</v>
          </cell>
          <cell r="L207">
            <v>367</v>
          </cell>
          <cell r="M207">
            <v>1245</v>
          </cell>
          <cell r="O207">
            <v>1754</v>
          </cell>
          <cell r="P207">
            <v>339</v>
          </cell>
          <cell r="Q207">
            <v>12</v>
          </cell>
          <cell r="R207">
            <v>26</v>
          </cell>
          <cell r="S207" t="str">
            <v>X</v>
          </cell>
          <cell r="W207">
            <v>56</v>
          </cell>
          <cell r="X207">
            <v>329</v>
          </cell>
          <cell r="Y207" t="str">
            <v>X</v>
          </cell>
          <cell r="AC207">
            <v>3</v>
          </cell>
          <cell r="AD207">
            <v>12</v>
          </cell>
          <cell r="AE207">
            <v>15</v>
          </cell>
        </row>
        <row r="208">
          <cell r="A208">
            <v>2</v>
          </cell>
          <cell r="B208" t="str">
            <v/>
          </cell>
          <cell r="C208">
            <v>152</v>
          </cell>
          <cell r="K208">
            <v>1059</v>
          </cell>
          <cell r="L208">
            <v>10837</v>
          </cell>
          <cell r="M208">
            <v>60831</v>
          </cell>
          <cell r="O208">
            <v>5744</v>
          </cell>
          <cell r="P208">
            <v>561</v>
          </cell>
          <cell r="Q208">
            <v>241</v>
          </cell>
          <cell r="R208">
            <v>768</v>
          </cell>
          <cell r="S208">
            <v>2577</v>
          </cell>
          <cell r="W208">
            <v>757</v>
          </cell>
          <cell r="X208">
            <v>9408</v>
          </cell>
          <cell r="Y208">
            <v>52642</v>
          </cell>
          <cell r="AC208">
            <v>61</v>
          </cell>
          <cell r="AD208">
            <v>661</v>
          </cell>
          <cell r="AE208">
            <v>5612</v>
          </cell>
        </row>
        <row r="209">
          <cell r="A209">
            <v>2</v>
          </cell>
          <cell r="B209" t="str">
            <v/>
          </cell>
          <cell r="C209">
            <v>153</v>
          </cell>
          <cell r="K209">
            <v>721</v>
          </cell>
          <cell r="L209">
            <v>5815</v>
          </cell>
          <cell r="M209">
            <v>28516</v>
          </cell>
          <cell r="O209">
            <v>3955</v>
          </cell>
          <cell r="P209">
            <v>490</v>
          </cell>
          <cell r="Q209">
            <v>93</v>
          </cell>
          <cell r="R209">
            <v>288</v>
          </cell>
          <cell r="S209">
            <v>834</v>
          </cell>
          <cell r="W209">
            <v>602</v>
          </cell>
          <cell r="X209">
            <v>5260</v>
          </cell>
          <cell r="Y209">
            <v>27167</v>
          </cell>
          <cell r="AC209">
            <v>26</v>
          </cell>
          <cell r="AD209">
            <v>267</v>
          </cell>
          <cell r="AE209">
            <v>515</v>
          </cell>
        </row>
        <row r="210">
          <cell r="A210">
            <v>2</v>
          </cell>
          <cell r="B210" t="str">
            <v/>
          </cell>
          <cell r="C210">
            <v>154</v>
          </cell>
          <cell r="K210">
            <v>866</v>
          </cell>
          <cell r="L210">
            <v>6371</v>
          </cell>
          <cell r="M210">
            <v>40529</v>
          </cell>
          <cell r="O210">
            <v>4680</v>
          </cell>
          <cell r="P210">
            <v>636</v>
          </cell>
          <cell r="Q210">
            <v>63</v>
          </cell>
          <cell r="R210">
            <v>161</v>
          </cell>
          <cell r="S210">
            <v>457</v>
          </cell>
          <cell r="W210">
            <v>798</v>
          </cell>
          <cell r="X210">
            <v>6193</v>
          </cell>
          <cell r="Y210">
            <v>40031</v>
          </cell>
          <cell r="AC210">
            <v>5</v>
          </cell>
          <cell r="AD210">
            <v>17</v>
          </cell>
          <cell r="AE210">
            <v>41</v>
          </cell>
        </row>
        <row r="211">
          <cell r="A211">
            <v>2</v>
          </cell>
          <cell r="B211" t="str">
            <v/>
          </cell>
          <cell r="C211">
            <v>155</v>
          </cell>
          <cell r="K211">
            <v>724</v>
          </cell>
          <cell r="L211">
            <v>5319</v>
          </cell>
          <cell r="M211">
            <v>35543</v>
          </cell>
          <cell r="O211">
            <v>4909</v>
          </cell>
          <cell r="P211">
            <v>668</v>
          </cell>
          <cell r="Q211">
            <v>129</v>
          </cell>
          <cell r="R211">
            <v>393</v>
          </cell>
          <cell r="S211">
            <v>1084</v>
          </cell>
          <cell r="W211">
            <v>572</v>
          </cell>
          <cell r="X211">
            <v>4793</v>
          </cell>
          <cell r="Y211">
            <v>33041</v>
          </cell>
          <cell r="AC211">
            <v>23</v>
          </cell>
          <cell r="AD211">
            <v>133</v>
          </cell>
          <cell r="AE211">
            <v>1418</v>
          </cell>
        </row>
        <row r="212">
          <cell r="A212">
            <v>2</v>
          </cell>
          <cell r="B212">
            <v>204</v>
          </cell>
          <cell r="C212">
            <v>204</v>
          </cell>
          <cell r="K212">
            <v>11575</v>
          </cell>
          <cell r="L212">
            <v>79308</v>
          </cell>
          <cell r="M212">
            <v>252515</v>
          </cell>
          <cell r="O212">
            <v>2182</v>
          </cell>
          <cell r="P212">
            <v>318</v>
          </cell>
          <cell r="Q212">
            <v>5531</v>
          </cell>
          <cell r="R212">
            <v>15853</v>
          </cell>
          <cell r="S212">
            <v>35172</v>
          </cell>
          <cell r="W212">
            <v>5795</v>
          </cell>
          <cell r="X212">
            <v>59967</v>
          </cell>
          <cell r="Y212">
            <v>207001</v>
          </cell>
          <cell r="AC212">
            <v>249</v>
          </cell>
          <cell r="AD212">
            <v>3488</v>
          </cell>
          <cell r="AE212">
            <v>10343</v>
          </cell>
        </row>
        <row r="213">
          <cell r="A213">
            <v>2</v>
          </cell>
          <cell r="B213" t="str">
            <v/>
          </cell>
          <cell r="C213">
            <v>156</v>
          </cell>
          <cell r="K213">
            <v>38</v>
          </cell>
          <cell r="L213">
            <v>3147</v>
          </cell>
          <cell r="M213">
            <v>8403</v>
          </cell>
          <cell r="O213">
            <v>22114</v>
          </cell>
          <cell r="P213">
            <v>267</v>
          </cell>
          <cell r="Q213">
            <v>6</v>
          </cell>
          <cell r="R213">
            <v>16</v>
          </cell>
          <cell r="S213" t="str">
            <v>X</v>
          </cell>
          <cell r="W213">
            <v>30</v>
          </cell>
          <cell r="X213">
            <v>3127</v>
          </cell>
          <cell r="Y213">
            <v>8380</v>
          </cell>
          <cell r="AC213">
            <v>2</v>
          </cell>
          <cell r="AD213">
            <v>4</v>
          </cell>
          <cell r="AE213" t="str">
            <v>X</v>
          </cell>
        </row>
        <row r="214">
          <cell r="A214">
            <v>2</v>
          </cell>
          <cell r="B214" t="str">
            <v/>
          </cell>
          <cell r="C214">
            <v>157</v>
          </cell>
          <cell r="K214">
            <v>1324</v>
          </cell>
          <cell r="L214">
            <v>5251</v>
          </cell>
          <cell r="M214">
            <v>17656</v>
          </cell>
          <cell r="O214">
            <v>1334</v>
          </cell>
          <cell r="P214">
            <v>336</v>
          </cell>
          <cell r="Q214">
            <v>571</v>
          </cell>
          <cell r="R214">
            <v>1082</v>
          </cell>
          <cell r="S214">
            <v>1464</v>
          </cell>
          <cell r="W214">
            <v>753</v>
          </cell>
          <cell r="X214">
            <v>4169</v>
          </cell>
          <cell r="Y214">
            <v>16192</v>
          </cell>
          <cell r="AC214" t="str">
            <v>-</v>
          </cell>
          <cell r="AD214" t="str">
            <v>-</v>
          </cell>
          <cell r="AE214" t="str">
            <v>-</v>
          </cell>
        </row>
        <row r="215">
          <cell r="A215">
            <v>2</v>
          </cell>
          <cell r="B215" t="str">
            <v/>
          </cell>
          <cell r="C215">
            <v>158</v>
          </cell>
          <cell r="K215">
            <v>3733</v>
          </cell>
          <cell r="L215">
            <v>30196</v>
          </cell>
          <cell r="M215">
            <v>80976</v>
          </cell>
          <cell r="O215">
            <v>2169</v>
          </cell>
          <cell r="P215">
            <v>268</v>
          </cell>
          <cell r="Q215">
            <v>2420</v>
          </cell>
          <cell r="R215">
            <v>8141</v>
          </cell>
          <cell r="S215">
            <v>20171</v>
          </cell>
          <cell r="W215">
            <v>1198</v>
          </cell>
          <cell r="X215">
            <v>20166</v>
          </cell>
          <cell r="Y215">
            <v>56670</v>
          </cell>
          <cell r="AC215">
            <v>115</v>
          </cell>
          <cell r="AD215">
            <v>1889</v>
          </cell>
          <cell r="AE215">
            <v>4135</v>
          </cell>
        </row>
        <row r="216">
          <cell r="A216">
            <v>2</v>
          </cell>
          <cell r="B216" t="str">
            <v/>
          </cell>
          <cell r="C216">
            <v>159</v>
          </cell>
          <cell r="K216">
            <v>1594</v>
          </cell>
          <cell r="L216">
            <v>9560</v>
          </cell>
          <cell r="M216">
            <v>40854</v>
          </cell>
          <cell r="O216">
            <v>2563</v>
          </cell>
          <cell r="P216">
            <v>427</v>
          </cell>
          <cell r="Q216">
            <v>699</v>
          </cell>
          <cell r="R216">
            <v>1445</v>
          </cell>
          <cell r="S216" t="str">
            <v>X</v>
          </cell>
          <cell r="W216">
            <v>894</v>
          </cell>
          <cell r="X216">
            <v>8101</v>
          </cell>
          <cell r="Y216">
            <v>37085</v>
          </cell>
          <cell r="AC216">
            <v>1</v>
          </cell>
          <cell r="AD216">
            <v>14</v>
          </cell>
          <cell r="AE216" t="str">
            <v>X</v>
          </cell>
        </row>
        <row r="217">
          <cell r="A217">
            <v>2</v>
          </cell>
          <cell r="B217" t="str">
            <v/>
          </cell>
          <cell r="C217">
            <v>160</v>
          </cell>
          <cell r="K217">
            <v>4462</v>
          </cell>
          <cell r="L217">
            <v>27778</v>
          </cell>
          <cell r="M217">
            <v>93766</v>
          </cell>
          <cell r="O217">
            <v>2101</v>
          </cell>
          <cell r="P217">
            <v>338</v>
          </cell>
          <cell r="Q217">
            <v>1711</v>
          </cell>
          <cell r="R217">
            <v>4887</v>
          </cell>
          <cell r="S217">
            <v>9374</v>
          </cell>
          <cell r="W217">
            <v>2659</v>
          </cell>
          <cell r="X217">
            <v>22271</v>
          </cell>
          <cell r="Y217">
            <v>80808</v>
          </cell>
          <cell r="AC217">
            <v>92</v>
          </cell>
          <cell r="AD217">
            <v>620</v>
          </cell>
          <cell r="AE217">
            <v>3584</v>
          </cell>
        </row>
        <row r="218">
          <cell r="A218">
            <v>2</v>
          </cell>
          <cell r="B218" t="str">
            <v/>
          </cell>
          <cell r="C218">
            <v>161</v>
          </cell>
          <cell r="K218">
            <v>408</v>
          </cell>
          <cell r="L218">
            <v>3302</v>
          </cell>
          <cell r="M218">
            <v>10248</v>
          </cell>
          <cell r="O218">
            <v>2512</v>
          </cell>
          <cell r="P218">
            <v>310</v>
          </cell>
          <cell r="Q218">
            <v>122</v>
          </cell>
          <cell r="R218">
            <v>274</v>
          </cell>
          <cell r="S218">
            <v>411</v>
          </cell>
          <cell r="W218">
            <v>261</v>
          </cell>
          <cell r="X218">
            <v>2133</v>
          </cell>
          <cell r="Y218">
            <v>7866</v>
          </cell>
          <cell r="AC218">
            <v>25</v>
          </cell>
          <cell r="AD218">
            <v>895</v>
          </cell>
          <cell r="AE218">
            <v>1970</v>
          </cell>
        </row>
        <row r="219">
          <cell r="A219">
            <v>2</v>
          </cell>
          <cell r="B219">
            <v>10</v>
          </cell>
          <cell r="C219">
            <v>10</v>
          </cell>
          <cell r="K219">
            <v>1080</v>
          </cell>
          <cell r="L219">
            <v>13648</v>
          </cell>
          <cell r="M219">
            <v>109802</v>
          </cell>
          <cell r="O219">
            <v>10167</v>
          </cell>
          <cell r="P219">
            <v>805</v>
          </cell>
          <cell r="Q219">
            <v>95</v>
          </cell>
          <cell r="R219">
            <v>158</v>
          </cell>
          <cell r="S219">
            <v>342</v>
          </cell>
          <cell r="W219">
            <v>797</v>
          </cell>
          <cell r="X219">
            <v>11024</v>
          </cell>
          <cell r="Y219">
            <v>82398</v>
          </cell>
          <cell r="AC219">
            <v>188</v>
          </cell>
          <cell r="AD219">
            <v>2466</v>
          </cell>
          <cell r="AE219">
            <v>27061</v>
          </cell>
        </row>
        <row r="220">
          <cell r="A220">
            <v>2</v>
          </cell>
          <cell r="B220" t="str">
            <v/>
          </cell>
          <cell r="C220">
            <v>162</v>
          </cell>
          <cell r="K220">
            <v>231</v>
          </cell>
          <cell r="L220">
            <v>4548</v>
          </cell>
          <cell r="M220">
            <v>44575</v>
          </cell>
          <cell r="O220">
            <v>19297</v>
          </cell>
          <cell r="P220">
            <v>980</v>
          </cell>
          <cell r="Q220" t="str">
            <v>-</v>
          </cell>
          <cell r="R220" t="str">
            <v>-</v>
          </cell>
          <cell r="S220" t="str">
            <v>-</v>
          </cell>
          <cell r="W220">
            <v>230</v>
          </cell>
          <cell r="X220">
            <v>4502</v>
          </cell>
          <cell r="Y220" t="str">
            <v>X</v>
          </cell>
          <cell r="AC220">
            <v>1</v>
          </cell>
          <cell r="AD220">
            <v>46</v>
          </cell>
          <cell r="AE220" t="str">
            <v>X</v>
          </cell>
        </row>
        <row r="221">
          <cell r="A221">
            <v>2</v>
          </cell>
          <cell r="B221" t="str">
            <v/>
          </cell>
          <cell r="C221">
            <v>163</v>
          </cell>
          <cell r="K221">
            <v>139</v>
          </cell>
          <cell r="L221">
            <v>1740</v>
          </cell>
          <cell r="M221">
            <v>17002</v>
          </cell>
          <cell r="O221">
            <v>12232</v>
          </cell>
          <cell r="P221">
            <v>977</v>
          </cell>
          <cell r="Q221" t="str">
            <v>-</v>
          </cell>
          <cell r="R221" t="str">
            <v>-</v>
          </cell>
          <cell r="S221" t="str">
            <v>-</v>
          </cell>
          <cell r="W221">
            <v>2</v>
          </cell>
          <cell r="X221">
            <v>45</v>
          </cell>
          <cell r="Y221" t="str">
            <v>X</v>
          </cell>
          <cell r="AC221">
            <v>137</v>
          </cell>
          <cell r="AD221">
            <v>1695</v>
          </cell>
          <cell r="AE221" t="str">
            <v>X</v>
          </cell>
        </row>
        <row r="222">
          <cell r="A222">
            <v>2</v>
          </cell>
          <cell r="B222" t="str">
            <v/>
          </cell>
          <cell r="C222">
            <v>164</v>
          </cell>
          <cell r="K222">
            <v>48</v>
          </cell>
          <cell r="L222">
            <v>446</v>
          </cell>
          <cell r="M222">
            <v>3442</v>
          </cell>
          <cell r="O222">
            <v>7171</v>
          </cell>
          <cell r="P222">
            <v>772</v>
          </cell>
          <cell r="Q222">
            <v>4</v>
          </cell>
          <cell r="R222">
            <v>8</v>
          </cell>
          <cell r="S222" t="str">
            <v>X</v>
          </cell>
          <cell r="W222">
            <v>39</v>
          </cell>
          <cell r="X222">
            <v>416</v>
          </cell>
          <cell r="Y222">
            <v>3602</v>
          </cell>
          <cell r="AC222">
            <v>5</v>
          </cell>
          <cell r="AD222">
            <v>22</v>
          </cell>
          <cell r="AE222" t="str">
            <v>X</v>
          </cell>
        </row>
        <row r="223">
          <cell r="A223">
            <v>2</v>
          </cell>
          <cell r="B223" t="str">
            <v/>
          </cell>
          <cell r="C223">
            <v>165</v>
          </cell>
          <cell r="K223">
            <v>11</v>
          </cell>
          <cell r="L223">
            <v>235</v>
          </cell>
          <cell r="M223">
            <v>5048</v>
          </cell>
          <cell r="O223">
            <v>45889</v>
          </cell>
          <cell r="P223">
            <v>2148</v>
          </cell>
          <cell r="Q223">
            <v>1</v>
          </cell>
          <cell r="R223">
            <v>1</v>
          </cell>
          <cell r="S223" t="str">
            <v>X</v>
          </cell>
          <cell r="W223">
            <v>10</v>
          </cell>
          <cell r="X223">
            <v>234</v>
          </cell>
          <cell r="Y223" t="str">
            <v>X</v>
          </cell>
          <cell r="AC223" t="str">
            <v>-</v>
          </cell>
          <cell r="AD223" t="str">
            <v>-</v>
          </cell>
          <cell r="AE223" t="str">
            <v>-</v>
          </cell>
        </row>
        <row r="224">
          <cell r="A224">
            <v>2</v>
          </cell>
          <cell r="B224" t="str">
            <v/>
          </cell>
          <cell r="C224">
            <v>166</v>
          </cell>
          <cell r="K224">
            <v>16</v>
          </cell>
          <cell r="L224">
            <v>154</v>
          </cell>
          <cell r="M224">
            <v>2334</v>
          </cell>
          <cell r="O224">
            <v>14587</v>
          </cell>
          <cell r="P224">
            <v>1516</v>
          </cell>
          <cell r="Q224" t="str">
            <v>-</v>
          </cell>
          <cell r="R224" t="str">
            <v>-</v>
          </cell>
          <cell r="S224" t="str">
            <v>-</v>
          </cell>
          <cell r="W224">
            <v>6</v>
          </cell>
          <cell r="X224">
            <v>41</v>
          </cell>
          <cell r="Y224">
            <v>971</v>
          </cell>
          <cell r="AC224">
            <v>10</v>
          </cell>
          <cell r="AD224">
            <v>113</v>
          </cell>
          <cell r="AE224">
            <v>1363</v>
          </cell>
        </row>
        <row r="225">
          <cell r="A225">
            <v>2</v>
          </cell>
          <cell r="B225" t="str">
            <v/>
          </cell>
          <cell r="C225">
            <v>167</v>
          </cell>
          <cell r="K225">
            <v>635</v>
          </cell>
          <cell r="L225">
            <v>6525</v>
          </cell>
          <cell r="M225">
            <v>37401</v>
          </cell>
          <cell r="O225">
            <v>5890</v>
          </cell>
          <cell r="P225">
            <v>573</v>
          </cell>
          <cell r="Q225">
            <v>90</v>
          </cell>
          <cell r="R225">
            <v>149</v>
          </cell>
          <cell r="S225">
            <v>318</v>
          </cell>
          <cell r="W225">
            <v>510</v>
          </cell>
          <cell r="X225">
            <v>5786</v>
          </cell>
          <cell r="Y225">
            <v>34758</v>
          </cell>
          <cell r="AC225">
            <v>35</v>
          </cell>
          <cell r="AD225">
            <v>590</v>
          </cell>
          <cell r="AE225">
            <v>2325</v>
          </cell>
        </row>
        <row r="226">
          <cell r="A226">
            <v>2</v>
          </cell>
          <cell r="B226">
            <v>11</v>
          </cell>
          <cell r="C226">
            <v>11</v>
          </cell>
          <cell r="K226">
            <v>3034</v>
          </cell>
          <cell r="L226">
            <v>8408</v>
          </cell>
          <cell r="M226">
            <v>33900</v>
          </cell>
          <cell r="O226">
            <v>1117</v>
          </cell>
          <cell r="P226">
            <v>403</v>
          </cell>
          <cell r="Q226">
            <v>1758</v>
          </cell>
          <cell r="R226">
            <v>2365</v>
          </cell>
          <cell r="S226">
            <v>3066</v>
          </cell>
          <cell r="W226">
            <v>1217</v>
          </cell>
          <cell r="X226">
            <v>5427</v>
          </cell>
          <cell r="Y226">
            <v>28697</v>
          </cell>
          <cell r="AC226">
            <v>59</v>
          </cell>
          <cell r="AD226">
            <v>616</v>
          </cell>
          <cell r="AE226">
            <v>2138</v>
          </cell>
        </row>
        <row r="227">
          <cell r="A227">
            <v>2</v>
          </cell>
          <cell r="B227">
            <v>205</v>
          </cell>
          <cell r="C227">
            <v>205</v>
          </cell>
          <cell r="K227">
            <v>2707</v>
          </cell>
          <cell r="L227">
            <v>6168</v>
          </cell>
          <cell r="M227">
            <v>20696</v>
          </cell>
          <cell r="O227">
            <v>765</v>
          </cell>
          <cell r="P227">
            <v>336</v>
          </cell>
          <cell r="Q227">
            <v>1741</v>
          </cell>
          <cell r="R227">
            <v>2321</v>
          </cell>
          <cell r="S227">
            <v>3000</v>
          </cell>
          <cell r="W227">
            <v>914</v>
          </cell>
          <cell r="X227">
            <v>3254</v>
          </cell>
          <cell r="Y227">
            <v>15631</v>
          </cell>
          <cell r="AC227">
            <v>52</v>
          </cell>
          <cell r="AD227">
            <v>593</v>
          </cell>
          <cell r="AE227">
            <v>2065</v>
          </cell>
        </row>
        <row r="228">
          <cell r="A228">
            <v>2</v>
          </cell>
          <cell r="B228" t="str">
            <v/>
          </cell>
          <cell r="C228">
            <v>168</v>
          </cell>
          <cell r="K228">
            <v>349</v>
          </cell>
          <cell r="L228">
            <v>1295</v>
          </cell>
          <cell r="M228">
            <v>6775</v>
          </cell>
          <cell r="O228">
            <v>1941</v>
          </cell>
          <cell r="P228">
            <v>523</v>
          </cell>
          <cell r="Q228">
            <v>69</v>
          </cell>
          <cell r="R228">
            <v>121</v>
          </cell>
          <cell r="S228">
            <v>193</v>
          </cell>
          <cell r="W228">
            <v>276</v>
          </cell>
          <cell r="X228">
            <v>1094</v>
          </cell>
          <cell r="Y228">
            <v>6083</v>
          </cell>
          <cell r="AC228">
            <v>4</v>
          </cell>
          <cell r="AD228">
            <v>80</v>
          </cell>
          <cell r="AE228">
            <v>499</v>
          </cell>
        </row>
        <row r="229">
          <cell r="A229">
            <v>2</v>
          </cell>
          <cell r="B229" t="str">
            <v/>
          </cell>
          <cell r="C229">
            <v>169</v>
          </cell>
          <cell r="K229">
            <v>2357</v>
          </cell>
          <cell r="L229">
            <v>4872</v>
          </cell>
          <cell r="M229">
            <v>13920</v>
          </cell>
          <cell r="O229">
            <v>591</v>
          </cell>
          <cell r="P229">
            <v>286</v>
          </cell>
          <cell r="Q229">
            <v>1672</v>
          </cell>
          <cell r="R229">
            <v>2200</v>
          </cell>
          <cell r="S229">
            <v>2807</v>
          </cell>
          <cell r="W229">
            <v>637</v>
          </cell>
          <cell r="X229">
            <v>2159</v>
          </cell>
          <cell r="Y229">
            <v>9546</v>
          </cell>
          <cell r="AC229">
            <v>48</v>
          </cell>
          <cell r="AD229">
            <v>513</v>
          </cell>
          <cell r="AE229">
            <v>1566</v>
          </cell>
        </row>
        <row r="230">
          <cell r="A230">
            <v>2</v>
          </cell>
          <cell r="B230">
            <v>206</v>
          </cell>
          <cell r="C230">
            <v>206</v>
          </cell>
          <cell r="K230">
            <v>327</v>
          </cell>
          <cell r="L230">
            <v>2240</v>
          </cell>
          <cell r="M230">
            <v>13204</v>
          </cell>
          <cell r="O230">
            <v>4038</v>
          </cell>
          <cell r="P230">
            <v>589</v>
          </cell>
          <cell r="Q230">
            <v>17</v>
          </cell>
          <cell r="R230">
            <v>44</v>
          </cell>
          <cell r="S230">
            <v>65</v>
          </cell>
          <cell r="W230">
            <v>303</v>
          </cell>
          <cell r="X230">
            <v>2173</v>
          </cell>
          <cell r="Y230">
            <v>13066</v>
          </cell>
          <cell r="AC230">
            <v>7</v>
          </cell>
          <cell r="AD230">
            <v>23</v>
          </cell>
          <cell r="AE230">
            <v>73</v>
          </cell>
        </row>
        <row r="231">
          <cell r="A231">
            <v>2</v>
          </cell>
          <cell r="B231" t="str">
            <v/>
          </cell>
          <cell r="C231">
            <v>170</v>
          </cell>
          <cell r="K231">
            <v>327</v>
          </cell>
          <cell r="L231">
            <v>2240</v>
          </cell>
          <cell r="M231">
            <v>13204</v>
          </cell>
          <cell r="O231">
            <v>4038</v>
          </cell>
          <cell r="P231">
            <v>589</v>
          </cell>
          <cell r="Q231">
            <v>17</v>
          </cell>
          <cell r="R231">
            <v>44</v>
          </cell>
          <cell r="S231">
            <v>65</v>
          </cell>
          <cell r="W231">
            <v>303</v>
          </cell>
          <cell r="X231">
            <v>2173</v>
          </cell>
          <cell r="Y231">
            <v>13066</v>
          </cell>
          <cell r="AC231">
            <v>7</v>
          </cell>
          <cell r="AD231">
            <v>23</v>
          </cell>
          <cell r="AE231">
            <v>73</v>
          </cell>
        </row>
        <row r="232">
          <cell r="A232">
            <v>2</v>
          </cell>
          <cell r="B232">
            <v>12</v>
          </cell>
          <cell r="C232">
            <v>12</v>
          </cell>
          <cell r="K232">
            <v>1642</v>
          </cell>
          <cell r="L232">
            <v>10708</v>
          </cell>
          <cell r="M232">
            <v>47405</v>
          </cell>
          <cell r="O232">
            <v>2887</v>
          </cell>
          <cell r="P232">
            <v>443</v>
          </cell>
          <cell r="Q232">
            <v>767</v>
          </cell>
          <cell r="R232">
            <v>2198</v>
          </cell>
          <cell r="S232">
            <v>7357</v>
          </cell>
          <cell r="W232">
            <v>749</v>
          </cell>
          <cell r="X232">
            <v>6790</v>
          </cell>
          <cell r="Y232">
            <v>31689</v>
          </cell>
          <cell r="AC232">
            <v>126</v>
          </cell>
          <cell r="AD232">
            <v>1720</v>
          </cell>
          <cell r="AE232">
            <v>8359</v>
          </cell>
        </row>
        <row r="233">
          <cell r="A233">
            <v>2</v>
          </cell>
          <cell r="B233" t="str">
            <v/>
          </cell>
          <cell r="C233">
            <v>171</v>
          </cell>
          <cell r="K233">
            <v>46</v>
          </cell>
          <cell r="L233">
            <v>739</v>
          </cell>
          <cell r="M233">
            <v>3215</v>
          </cell>
          <cell r="O233">
            <v>6990</v>
          </cell>
          <cell r="P233">
            <v>435</v>
          </cell>
          <cell r="Q233" t="str">
            <v>-</v>
          </cell>
          <cell r="R233" t="str">
            <v>-</v>
          </cell>
          <cell r="S233" t="str">
            <v>-</v>
          </cell>
          <cell r="W233">
            <v>5</v>
          </cell>
          <cell r="X233">
            <v>14</v>
          </cell>
          <cell r="Y233">
            <v>69</v>
          </cell>
          <cell r="AC233">
            <v>41</v>
          </cell>
          <cell r="AD233">
            <v>725</v>
          </cell>
          <cell r="AE233">
            <v>3146</v>
          </cell>
        </row>
        <row r="234">
          <cell r="A234">
            <v>2</v>
          </cell>
          <cell r="B234" t="str">
            <v/>
          </cell>
          <cell r="C234">
            <v>172</v>
          </cell>
          <cell r="K234">
            <v>704</v>
          </cell>
          <cell r="L234">
            <v>3229</v>
          </cell>
          <cell r="M234">
            <v>12912</v>
          </cell>
          <cell r="O234">
            <v>1834</v>
          </cell>
          <cell r="P234">
            <v>400</v>
          </cell>
          <cell r="Q234">
            <v>497</v>
          </cell>
          <cell r="R234">
            <v>1613</v>
          </cell>
          <cell r="S234">
            <v>5795</v>
          </cell>
          <cell r="W234">
            <v>168</v>
          </cell>
          <cell r="X234">
            <v>1265</v>
          </cell>
          <cell r="Y234">
            <v>5383</v>
          </cell>
          <cell r="AC234">
            <v>39</v>
          </cell>
          <cell r="AD234">
            <v>351</v>
          </cell>
          <cell r="AE234">
            <v>1734</v>
          </cell>
        </row>
        <row r="235">
          <cell r="A235">
            <v>2</v>
          </cell>
          <cell r="B235" t="str">
            <v/>
          </cell>
          <cell r="C235">
            <v>173</v>
          </cell>
          <cell r="K235">
            <v>58</v>
          </cell>
          <cell r="L235">
            <v>294</v>
          </cell>
          <cell r="M235">
            <v>1533</v>
          </cell>
          <cell r="O235">
            <v>2643</v>
          </cell>
          <cell r="P235">
            <v>521</v>
          </cell>
          <cell r="Q235">
            <v>2</v>
          </cell>
          <cell r="R235">
            <v>5</v>
          </cell>
          <cell r="S235" t="str">
            <v>X</v>
          </cell>
          <cell r="W235">
            <v>56</v>
          </cell>
          <cell r="X235">
            <v>289</v>
          </cell>
          <cell r="Y235" t="str">
            <v>X</v>
          </cell>
          <cell r="AC235" t="str">
            <v>-</v>
          </cell>
          <cell r="AD235" t="str">
            <v>-</v>
          </cell>
          <cell r="AE235" t="str">
            <v>-</v>
          </cell>
        </row>
        <row r="236">
          <cell r="A236">
            <v>2</v>
          </cell>
          <cell r="B236" t="str">
            <v/>
          </cell>
          <cell r="C236">
            <v>174</v>
          </cell>
          <cell r="K236">
            <v>834</v>
          </cell>
          <cell r="L236">
            <v>6446</v>
          </cell>
          <cell r="M236">
            <v>29745</v>
          </cell>
          <cell r="O236">
            <v>3566</v>
          </cell>
          <cell r="P236">
            <v>461</v>
          </cell>
          <cell r="Q236">
            <v>268</v>
          </cell>
          <cell r="R236">
            <v>580</v>
          </cell>
          <cell r="S236" t="str">
            <v>X</v>
          </cell>
          <cell r="W236">
            <v>520</v>
          </cell>
          <cell r="X236">
            <v>5222</v>
          </cell>
          <cell r="Y236" t="str">
            <v>X</v>
          </cell>
          <cell r="AC236">
            <v>46</v>
          </cell>
          <cell r="AD236">
            <v>644</v>
          </cell>
          <cell r="AE236">
            <v>3479</v>
          </cell>
        </row>
        <row r="237">
          <cell r="A237">
            <v>2</v>
          </cell>
          <cell r="B237">
            <v>13</v>
          </cell>
          <cell r="C237">
            <v>13</v>
          </cell>
          <cell r="K237">
            <v>7260</v>
          </cell>
          <cell r="L237">
            <v>37729</v>
          </cell>
          <cell r="M237">
            <v>68832</v>
          </cell>
          <cell r="O237">
            <v>948</v>
          </cell>
          <cell r="P237">
            <v>182</v>
          </cell>
          <cell r="Q237">
            <v>5252</v>
          </cell>
          <cell r="R237">
            <v>13967</v>
          </cell>
          <cell r="S237">
            <v>17374</v>
          </cell>
          <cell r="W237">
            <v>1949</v>
          </cell>
          <cell r="X237">
            <v>23250</v>
          </cell>
          <cell r="Y237">
            <v>53842</v>
          </cell>
          <cell r="AC237">
            <v>59</v>
          </cell>
          <cell r="AD237">
            <v>512</v>
          </cell>
          <cell r="AE237">
            <v>-2384</v>
          </cell>
        </row>
        <row r="238">
          <cell r="A238">
            <v>2</v>
          </cell>
          <cell r="B238">
            <v>207</v>
          </cell>
          <cell r="C238">
            <v>207</v>
          </cell>
          <cell r="K238">
            <v>684</v>
          </cell>
          <cell r="L238">
            <v>7163</v>
          </cell>
          <cell r="M238">
            <v>14151</v>
          </cell>
          <cell r="O238">
            <v>2069</v>
          </cell>
          <cell r="P238">
            <v>198</v>
          </cell>
          <cell r="Q238">
            <v>304</v>
          </cell>
          <cell r="R238">
            <v>907</v>
          </cell>
          <cell r="S238">
            <v>868</v>
          </cell>
          <cell r="W238">
            <v>361</v>
          </cell>
          <cell r="X238">
            <v>5987</v>
          </cell>
          <cell r="Y238">
            <v>16309</v>
          </cell>
          <cell r="AC238">
            <v>19</v>
          </cell>
          <cell r="AD238">
            <v>269</v>
          </cell>
          <cell r="AE238">
            <v>-3026</v>
          </cell>
        </row>
        <row r="239">
          <cell r="A239">
            <v>2</v>
          </cell>
          <cell r="B239" t="str">
            <v/>
          </cell>
          <cell r="C239">
            <v>175</v>
          </cell>
          <cell r="K239">
            <v>684</v>
          </cell>
          <cell r="L239">
            <v>7163</v>
          </cell>
          <cell r="M239">
            <v>14151</v>
          </cell>
          <cell r="O239">
            <v>2069</v>
          </cell>
          <cell r="P239">
            <v>198</v>
          </cell>
          <cell r="Q239">
            <v>304</v>
          </cell>
          <cell r="R239">
            <v>907</v>
          </cell>
          <cell r="S239">
            <v>868</v>
          </cell>
          <cell r="W239">
            <v>361</v>
          </cell>
          <cell r="X239">
            <v>5987</v>
          </cell>
          <cell r="Y239">
            <v>16309</v>
          </cell>
          <cell r="AC239">
            <v>19</v>
          </cell>
          <cell r="AD239">
            <v>269</v>
          </cell>
          <cell r="AE239">
            <v>-3026</v>
          </cell>
        </row>
        <row r="240">
          <cell r="A240">
            <v>2</v>
          </cell>
          <cell r="B240">
            <v>208</v>
          </cell>
          <cell r="C240">
            <v>208</v>
          </cell>
          <cell r="K240">
            <v>6576</v>
          </cell>
          <cell r="L240">
            <v>30566</v>
          </cell>
          <cell r="M240">
            <v>54681</v>
          </cell>
          <cell r="O240">
            <v>832</v>
          </cell>
          <cell r="P240">
            <v>179</v>
          </cell>
          <cell r="Q240">
            <v>4948</v>
          </cell>
          <cell r="R240">
            <v>13060</v>
          </cell>
          <cell r="S240">
            <v>16506</v>
          </cell>
          <cell r="W240">
            <v>1588</v>
          </cell>
          <cell r="X240">
            <v>17263</v>
          </cell>
          <cell r="Y240">
            <v>37533</v>
          </cell>
          <cell r="AC240">
            <v>40</v>
          </cell>
          <cell r="AD240">
            <v>243</v>
          </cell>
          <cell r="AE240">
            <v>642</v>
          </cell>
        </row>
        <row r="241">
          <cell r="A241">
            <v>2</v>
          </cell>
          <cell r="B241" t="str">
            <v/>
          </cell>
          <cell r="C241">
            <v>176</v>
          </cell>
          <cell r="K241">
            <v>6072</v>
          </cell>
          <cell r="L241">
            <v>26391</v>
          </cell>
          <cell r="M241">
            <v>45807</v>
          </cell>
          <cell r="O241">
            <v>754</v>
          </cell>
          <cell r="P241">
            <v>174</v>
          </cell>
          <cell r="Q241">
            <v>4833</v>
          </cell>
          <cell r="R241">
            <v>12481</v>
          </cell>
          <cell r="S241">
            <v>15645</v>
          </cell>
          <cell r="W241">
            <v>1207</v>
          </cell>
          <cell r="X241">
            <v>13742</v>
          </cell>
          <cell r="Y241">
            <v>29682</v>
          </cell>
          <cell r="AC241">
            <v>32</v>
          </cell>
          <cell r="AD241">
            <v>168</v>
          </cell>
          <cell r="AE241">
            <v>479</v>
          </cell>
        </row>
        <row r="242">
          <cell r="A242">
            <v>2</v>
          </cell>
          <cell r="B242" t="str">
            <v/>
          </cell>
          <cell r="C242">
            <v>177</v>
          </cell>
          <cell r="K242">
            <v>501</v>
          </cell>
          <cell r="L242">
            <v>4162</v>
          </cell>
          <cell r="M242">
            <v>8825</v>
          </cell>
          <cell r="O242">
            <v>1762</v>
          </cell>
          <cell r="P242">
            <v>212</v>
          </cell>
          <cell r="Q242">
            <v>114</v>
          </cell>
          <cell r="R242">
            <v>576</v>
          </cell>
          <cell r="S242">
            <v>858</v>
          </cell>
          <cell r="W242">
            <v>379</v>
          </cell>
          <cell r="X242">
            <v>3511</v>
          </cell>
          <cell r="Y242">
            <v>7805</v>
          </cell>
          <cell r="AC242">
            <v>8</v>
          </cell>
          <cell r="AD242">
            <v>75</v>
          </cell>
          <cell r="AE242">
            <v>163</v>
          </cell>
        </row>
        <row r="243">
          <cell r="A243">
            <v>2</v>
          </cell>
          <cell r="B243">
            <v>14</v>
          </cell>
          <cell r="C243">
            <v>14</v>
          </cell>
          <cell r="K243">
            <v>6185</v>
          </cell>
          <cell r="L243">
            <v>22692</v>
          </cell>
          <cell r="M243">
            <v>52721</v>
          </cell>
          <cell r="O243">
            <v>852</v>
          </cell>
          <cell r="P243">
            <v>232</v>
          </cell>
          <cell r="Q243">
            <v>4841</v>
          </cell>
          <cell r="R243">
            <v>8212</v>
          </cell>
          <cell r="S243">
            <v>8191</v>
          </cell>
          <cell r="W243">
            <v>1253</v>
          </cell>
          <cell r="X243">
            <v>13621</v>
          </cell>
          <cell r="Y243">
            <v>43135</v>
          </cell>
          <cell r="AC243">
            <v>91</v>
          </cell>
          <cell r="AD243">
            <v>859</v>
          </cell>
          <cell r="AE243">
            <v>1395</v>
          </cell>
        </row>
        <row r="244">
          <cell r="A244">
            <v>2</v>
          </cell>
          <cell r="B244" t="str">
            <v/>
          </cell>
          <cell r="C244">
            <v>178</v>
          </cell>
          <cell r="K244">
            <v>5070</v>
          </cell>
          <cell r="L244">
            <v>12426</v>
          </cell>
          <cell r="M244">
            <v>18175</v>
          </cell>
          <cell r="O244">
            <v>358</v>
          </cell>
          <cell r="P244">
            <v>146</v>
          </cell>
          <cell r="Q244">
            <v>4408</v>
          </cell>
          <cell r="R244">
            <v>6929</v>
          </cell>
          <cell r="S244">
            <v>6931</v>
          </cell>
          <cell r="W244">
            <v>642</v>
          </cell>
          <cell r="X244">
            <v>5298</v>
          </cell>
          <cell r="Y244">
            <v>10860</v>
          </cell>
          <cell r="AC244">
            <v>20</v>
          </cell>
          <cell r="AD244">
            <v>199</v>
          </cell>
          <cell r="AE244">
            <v>384</v>
          </cell>
        </row>
        <row r="245">
          <cell r="A245">
            <v>2</v>
          </cell>
          <cell r="B245" t="str">
            <v/>
          </cell>
          <cell r="C245">
            <v>179</v>
          </cell>
          <cell r="K245">
            <v>663</v>
          </cell>
          <cell r="L245">
            <v>3988</v>
          </cell>
          <cell r="M245">
            <v>10709</v>
          </cell>
          <cell r="O245">
            <v>1615</v>
          </cell>
          <cell r="P245">
            <v>269</v>
          </cell>
          <cell r="Q245">
            <v>346</v>
          </cell>
          <cell r="R245">
            <v>1039</v>
          </cell>
          <cell r="S245">
            <v>1003</v>
          </cell>
          <cell r="W245">
            <v>303</v>
          </cell>
          <cell r="X245">
            <v>2854</v>
          </cell>
          <cell r="Y245">
            <v>9365</v>
          </cell>
          <cell r="AC245">
            <v>14</v>
          </cell>
          <cell r="AD245">
            <v>95</v>
          </cell>
          <cell r="AE245">
            <v>342</v>
          </cell>
        </row>
        <row r="246">
          <cell r="A246">
            <v>2</v>
          </cell>
          <cell r="B246" t="str">
            <v/>
          </cell>
          <cell r="C246">
            <v>180</v>
          </cell>
          <cell r="K246">
            <v>451</v>
          </cell>
          <cell r="L246">
            <v>6265</v>
          </cell>
          <cell r="M246">
            <v>23828</v>
          </cell>
          <cell r="O246">
            <v>5283</v>
          </cell>
          <cell r="P246">
            <v>380</v>
          </cell>
          <cell r="Q246">
            <v>87</v>
          </cell>
          <cell r="R246">
            <v>244</v>
          </cell>
          <cell r="S246">
            <v>257</v>
          </cell>
          <cell r="W246">
            <v>307</v>
          </cell>
          <cell r="X246">
            <v>5456</v>
          </cell>
          <cell r="Y246">
            <v>22902</v>
          </cell>
          <cell r="AC246">
            <v>57</v>
          </cell>
          <cell r="AD246">
            <v>565</v>
          </cell>
          <cell r="AE246">
            <v>669</v>
          </cell>
        </row>
        <row r="247">
          <cell r="A247">
            <v>2</v>
          </cell>
          <cell r="B247">
            <v>15</v>
          </cell>
          <cell r="C247">
            <v>15</v>
          </cell>
          <cell r="K247">
            <v>1587</v>
          </cell>
          <cell r="L247">
            <v>13782</v>
          </cell>
          <cell r="M247">
            <v>47584</v>
          </cell>
          <cell r="O247">
            <v>2998</v>
          </cell>
          <cell r="P247">
            <v>345</v>
          </cell>
          <cell r="Q247">
            <v>930</v>
          </cell>
          <cell r="R247">
            <v>1610</v>
          </cell>
          <cell r="S247">
            <v>1137</v>
          </cell>
          <cell r="W247">
            <v>293</v>
          </cell>
          <cell r="X247">
            <v>2264</v>
          </cell>
          <cell r="Y247">
            <v>6856</v>
          </cell>
          <cell r="AC247">
            <v>364</v>
          </cell>
          <cell r="AD247">
            <v>9908</v>
          </cell>
          <cell r="AE247">
            <v>39591</v>
          </cell>
        </row>
        <row r="248">
          <cell r="A248">
            <v>2</v>
          </cell>
          <cell r="B248">
            <v>209</v>
          </cell>
          <cell r="C248">
            <v>209</v>
          </cell>
          <cell r="K248">
            <v>318</v>
          </cell>
          <cell r="L248">
            <v>9519</v>
          </cell>
          <cell r="M248">
            <v>38454</v>
          </cell>
          <cell r="O248">
            <v>12092</v>
          </cell>
          <cell r="P248">
            <v>404</v>
          </cell>
          <cell r="Q248">
            <v>8</v>
          </cell>
          <cell r="R248">
            <v>35</v>
          </cell>
          <cell r="S248">
            <v>29</v>
          </cell>
          <cell r="W248">
            <v>3</v>
          </cell>
          <cell r="X248">
            <v>37</v>
          </cell>
          <cell r="Y248">
            <v>187</v>
          </cell>
          <cell r="AC248">
            <v>307</v>
          </cell>
          <cell r="AD248">
            <v>9447</v>
          </cell>
          <cell r="AE248">
            <v>38237</v>
          </cell>
        </row>
        <row r="249">
          <cell r="A249">
            <v>2</v>
          </cell>
          <cell r="B249" t="str">
            <v/>
          </cell>
          <cell r="C249">
            <v>181</v>
          </cell>
          <cell r="K249">
            <v>318</v>
          </cell>
          <cell r="L249">
            <v>9519</v>
          </cell>
          <cell r="M249">
            <v>38454</v>
          </cell>
          <cell r="O249">
            <v>12092</v>
          </cell>
          <cell r="P249">
            <v>404</v>
          </cell>
          <cell r="Q249">
            <v>8</v>
          </cell>
          <cell r="R249">
            <v>35</v>
          </cell>
          <cell r="S249">
            <v>29</v>
          </cell>
          <cell r="W249">
            <v>3</v>
          </cell>
          <cell r="X249">
            <v>37</v>
          </cell>
          <cell r="Y249">
            <v>187</v>
          </cell>
          <cell r="AC249">
            <v>307</v>
          </cell>
          <cell r="AD249">
            <v>9447</v>
          </cell>
          <cell r="AE249">
            <v>38237</v>
          </cell>
        </row>
        <row r="250">
          <cell r="A250">
            <v>2</v>
          </cell>
          <cell r="B250">
            <v>210</v>
          </cell>
          <cell r="C250">
            <v>210</v>
          </cell>
          <cell r="K250">
            <v>1269</v>
          </cell>
          <cell r="L250">
            <v>4263</v>
          </cell>
          <cell r="M250">
            <v>9130</v>
          </cell>
          <cell r="O250">
            <v>719</v>
          </cell>
          <cell r="P250">
            <v>214</v>
          </cell>
          <cell r="Q250">
            <v>922</v>
          </cell>
          <cell r="R250">
            <v>1575</v>
          </cell>
          <cell r="S250">
            <v>1108</v>
          </cell>
          <cell r="W250">
            <v>290</v>
          </cell>
          <cell r="X250">
            <v>2227</v>
          </cell>
          <cell r="Y250">
            <v>6668</v>
          </cell>
          <cell r="AC250">
            <v>57</v>
          </cell>
          <cell r="AD250">
            <v>461</v>
          </cell>
          <cell r="AE250">
            <v>1354</v>
          </cell>
        </row>
        <row r="251">
          <cell r="A251">
            <v>2</v>
          </cell>
          <cell r="B251" t="str">
            <v/>
          </cell>
          <cell r="C251">
            <v>182</v>
          </cell>
          <cell r="K251">
            <v>1269</v>
          </cell>
          <cell r="L251">
            <v>4263</v>
          </cell>
          <cell r="M251">
            <v>9130</v>
          </cell>
          <cell r="O251">
            <v>719</v>
          </cell>
          <cell r="P251">
            <v>214</v>
          </cell>
          <cell r="Q251">
            <v>922</v>
          </cell>
          <cell r="R251">
            <v>1575</v>
          </cell>
          <cell r="S251">
            <v>1108</v>
          </cell>
          <cell r="W251">
            <v>290</v>
          </cell>
          <cell r="X251">
            <v>2227</v>
          </cell>
          <cell r="Y251">
            <v>6668</v>
          </cell>
          <cell r="AC251">
            <v>57</v>
          </cell>
          <cell r="AD251">
            <v>461</v>
          </cell>
          <cell r="AE251">
            <v>1354</v>
          </cell>
        </row>
        <row r="252">
          <cell r="A252">
            <v>2</v>
          </cell>
          <cell r="B252">
            <v>16</v>
          </cell>
          <cell r="C252">
            <v>16</v>
          </cell>
          <cell r="K252">
            <v>4648</v>
          </cell>
          <cell r="L252">
            <v>70902</v>
          </cell>
          <cell r="M252">
            <v>264100</v>
          </cell>
          <cell r="O252">
            <v>5682</v>
          </cell>
          <cell r="P252">
            <v>372</v>
          </cell>
          <cell r="Q252">
            <v>1558</v>
          </cell>
          <cell r="R252">
            <v>7714</v>
          </cell>
          <cell r="S252">
            <v>37307</v>
          </cell>
          <cell r="W252">
            <v>820</v>
          </cell>
          <cell r="X252">
            <v>11042</v>
          </cell>
          <cell r="Y252">
            <v>23553</v>
          </cell>
          <cell r="AC252">
            <v>2270</v>
          </cell>
          <cell r="AD252">
            <v>52146</v>
          </cell>
          <cell r="AE252">
            <v>203239</v>
          </cell>
        </row>
        <row r="253">
          <cell r="A253">
            <v>2</v>
          </cell>
          <cell r="B253" t="str">
            <v/>
          </cell>
          <cell r="C253">
            <v>183</v>
          </cell>
          <cell r="K253">
            <v>2090</v>
          </cell>
          <cell r="L253">
            <v>26556</v>
          </cell>
          <cell r="M253">
            <v>126404</v>
          </cell>
          <cell r="O253">
            <v>6048</v>
          </cell>
          <cell r="P253">
            <v>476</v>
          </cell>
          <cell r="Q253">
            <v>1531</v>
          </cell>
          <cell r="R253">
            <v>7592</v>
          </cell>
          <cell r="S253">
            <v>37200</v>
          </cell>
          <cell r="W253">
            <v>112</v>
          </cell>
          <cell r="X253">
            <v>663</v>
          </cell>
          <cell r="Y253">
            <v>1684</v>
          </cell>
          <cell r="AC253">
            <v>447</v>
          </cell>
          <cell r="AD253">
            <v>18301</v>
          </cell>
          <cell r="AE253">
            <v>87520</v>
          </cell>
        </row>
        <row r="254">
          <cell r="A254">
            <v>2</v>
          </cell>
          <cell r="B254" t="str">
            <v/>
          </cell>
          <cell r="C254">
            <v>184</v>
          </cell>
          <cell r="K254">
            <v>16</v>
          </cell>
          <cell r="L254">
            <v>737</v>
          </cell>
          <cell r="M254">
            <v>3577</v>
          </cell>
          <cell r="O254">
            <v>22358</v>
          </cell>
          <cell r="P254">
            <v>485</v>
          </cell>
          <cell r="Q254">
            <v>1</v>
          </cell>
          <cell r="R254">
            <v>1</v>
          </cell>
          <cell r="S254" t="str">
            <v>X</v>
          </cell>
          <cell r="W254">
            <v>3</v>
          </cell>
          <cell r="X254">
            <v>16</v>
          </cell>
          <cell r="Y254" t="str">
            <v>X</v>
          </cell>
          <cell r="AC254">
            <v>12</v>
          </cell>
          <cell r="AD254">
            <v>720</v>
          </cell>
          <cell r="AE254">
            <v>3359</v>
          </cell>
        </row>
        <row r="255">
          <cell r="A255">
            <v>2</v>
          </cell>
          <cell r="B255" t="str">
            <v/>
          </cell>
          <cell r="C255">
            <v>185</v>
          </cell>
          <cell r="K255">
            <v>2539</v>
          </cell>
          <cell r="L255">
            <v>43563</v>
          </cell>
          <cell r="M255">
            <v>133961</v>
          </cell>
          <cell r="O255">
            <v>5276</v>
          </cell>
          <cell r="P255">
            <v>308</v>
          </cell>
          <cell r="Q255">
            <v>26</v>
          </cell>
          <cell r="R255">
            <v>121</v>
          </cell>
          <cell r="S255" t="str">
            <v>X</v>
          </cell>
          <cell r="W255">
            <v>704</v>
          </cell>
          <cell r="X255">
            <v>10347</v>
          </cell>
          <cell r="Y255" t="str">
            <v>X</v>
          </cell>
          <cell r="AC255">
            <v>1809</v>
          </cell>
          <cell r="AD255">
            <v>33095</v>
          </cell>
          <cell r="AE255">
            <v>112256</v>
          </cell>
        </row>
        <row r="256">
          <cell r="A256">
            <v>2</v>
          </cell>
          <cell r="B256">
            <v>17</v>
          </cell>
          <cell r="C256">
            <v>17</v>
          </cell>
          <cell r="K256">
            <v>485</v>
          </cell>
          <cell r="L256">
            <v>6131</v>
          </cell>
          <cell r="M256">
            <v>27112</v>
          </cell>
          <cell r="O256">
            <v>5590</v>
          </cell>
          <cell r="P256">
            <v>442</v>
          </cell>
          <cell r="Q256">
            <v>66</v>
          </cell>
          <cell r="R256">
            <v>175</v>
          </cell>
          <cell r="S256" t="str">
            <v>X</v>
          </cell>
          <cell r="W256">
            <v>269</v>
          </cell>
          <cell r="X256">
            <v>3281</v>
          </cell>
          <cell r="Y256">
            <v>15507</v>
          </cell>
          <cell r="AC256">
            <v>150</v>
          </cell>
          <cell r="AD256">
            <v>2675</v>
          </cell>
          <cell r="AE256" t="str">
            <v>X</v>
          </cell>
        </row>
        <row r="257">
          <cell r="A257">
            <v>2</v>
          </cell>
          <cell r="B257">
            <v>211</v>
          </cell>
          <cell r="C257">
            <v>211</v>
          </cell>
          <cell r="K257">
            <v>342</v>
          </cell>
          <cell r="L257">
            <v>3469</v>
          </cell>
          <cell r="M257">
            <v>15724</v>
          </cell>
          <cell r="O257">
            <v>4598</v>
          </cell>
          <cell r="P257">
            <v>453</v>
          </cell>
          <cell r="Q257">
            <v>66</v>
          </cell>
          <cell r="R257">
            <v>175</v>
          </cell>
          <cell r="S257" t="str">
            <v>X</v>
          </cell>
          <cell r="W257">
            <v>269</v>
          </cell>
          <cell r="X257">
            <v>3281</v>
          </cell>
          <cell r="Y257">
            <v>15507</v>
          </cell>
          <cell r="AC257">
            <v>7</v>
          </cell>
          <cell r="AD257">
            <v>13</v>
          </cell>
          <cell r="AE257" t="str">
            <v>X</v>
          </cell>
        </row>
        <row r="258">
          <cell r="A258">
            <v>2</v>
          </cell>
          <cell r="B258" t="str">
            <v/>
          </cell>
          <cell r="C258">
            <v>186</v>
          </cell>
          <cell r="K258">
            <v>342</v>
          </cell>
          <cell r="L258">
            <v>3469</v>
          </cell>
          <cell r="M258">
            <v>15724</v>
          </cell>
          <cell r="O258">
            <v>4598</v>
          </cell>
          <cell r="P258">
            <v>453</v>
          </cell>
          <cell r="Q258">
            <v>66</v>
          </cell>
          <cell r="R258">
            <v>175</v>
          </cell>
          <cell r="S258" t="str">
            <v>X</v>
          </cell>
          <cell r="W258">
            <v>269</v>
          </cell>
          <cell r="X258">
            <v>3281</v>
          </cell>
          <cell r="Y258">
            <v>15507</v>
          </cell>
          <cell r="AC258">
            <v>7</v>
          </cell>
          <cell r="AD258">
            <v>13</v>
          </cell>
          <cell r="AE258" t="str">
            <v>X</v>
          </cell>
        </row>
        <row r="259">
          <cell r="A259">
            <v>2</v>
          </cell>
          <cell r="B259">
            <v>212</v>
          </cell>
          <cell r="C259">
            <v>212</v>
          </cell>
          <cell r="K259">
            <v>143</v>
          </cell>
          <cell r="L259">
            <v>2662</v>
          </cell>
          <cell r="M259">
            <v>11388</v>
          </cell>
          <cell r="O259">
            <v>7964</v>
          </cell>
          <cell r="P259">
            <v>428</v>
          </cell>
          <cell r="Q259" t="str">
            <v>-</v>
          </cell>
          <cell r="R259" t="str">
            <v>-</v>
          </cell>
          <cell r="S259" t="str">
            <v>-</v>
          </cell>
          <cell r="W259" t="str">
            <v>-</v>
          </cell>
          <cell r="X259" t="str">
            <v>-</v>
          </cell>
          <cell r="Y259" t="str">
            <v>-</v>
          </cell>
          <cell r="AC259">
            <v>143</v>
          </cell>
          <cell r="AD259">
            <v>2662</v>
          </cell>
          <cell r="AE259">
            <v>11388</v>
          </cell>
        </row>
        <row r="260">
          <cell r="A260">
            <v>2</v>
          </cell>
          <cell r="B260" t="str">
            <v/>
          </cell>
          <cell r="C260">
            <v>187</v>
          </cell>
          <cell r="K260">
            <v>143</v>
          </cell>
          <cell r="L260">
            <v>2662</v>
          </cell>
          <cell r="M260">
            <v>11388</v>
          </cell>
          <cell r="O260">
            <v>7964</v>
          </cell>
          <cell r="P260">
            <v>428</v>
          </cell>
          <cell r="Q260" t="str">
            <v>-</v>
          </cell>
          <cell r="R260" t="str">
            <v>-</v>
          </cell>
          <cell r="S260" t="str">
            <v>-</v>
          </cell>
          <cell r="W260" t="str">
            <v>-</v>
          </cell>
          <cell r="X260" t="str">
            <v>-</v>
          </cell>
          <cell r="Y260" t="str">
            <v>-</v>
          </cell>
          <cell r="AC260">
            <v>143</v>
          </cell>
          <cell r="AD260">
            <v>2662</v>
          </cell>
          <cell r="AE260">
            <v>11388</v>
          </cell>
        </row>
        <row r="261">
          <cell r="A261">
            <v>2</v>
          </cell>
          <cell r="B261">
            <v>18</v>
          </cell>
          <cell r="C261">
            <v>18</v>
          </cell>
          <cell r="K261">
            <v>3075</v>
          </cell>
          <cell r="L261">
            <v>32935</v>
          </cell>
          <cell r="M261">
            <v>99722</v>
          </cell>
          <cell r="O261">
            <v>3243</v>
          </cell>
          <cell r="P261">
            <v>303</v>
          </cell>
          <cell r="Q261">
            <v>897</v>
          </cell>
          <cell r="R261">
            <v>2204</v>
          </cell>
          <cell r="S261">
            <v>4597</v>
          </cell>
          <cell r="W261">
            <v>1408</v>
          </cell>
          <cell r="X261">
            <v>26694</v>
          </cell>
          <cell r="Y261">
            <v>81760</v>
          </cell>
          <cell r="AC261">
            <v>770</v>
          </cell>
          <cell r="AD261">
            <v>4037</v>
          </cell>
          <cell r="AE261">
            <v>13365</v>
          </cell>
        </row>
        <row r="262">
          <cell r="A262">
            <v>2</v>
          </cell>
          <cell r="B262">
            <v>213</v>
          </cell>
          <cell r="C262">
            <v>213</v>
          </cell>
          <cell r="K262">
            <v>629</v>
          </cell>
          <cell r="L262">
            <v>2544</v>
          </cell>
          <cell r="M262">
            <v>8344</v>
          </cell>
          <cell r="O262">
            <v>1327</v>
          </cell>
          <cell r="P262">
            <v>328</v>
          </cell>
          <cell r="Q262">
            <v>6</v>
          </cell>
          <cell r="R262">
            <v>9</v>
          </cell>
          <cell r="S262">
            <v>-10</v>
          </cell>
          <cell r="W262" t="str">
            <v>-</v>
          </cell>
          <cell r="X262" t="str">
            <v>-</v>
          </cell>
          <cell r="Y262" t="str">
            <v>-</v>
          </cell>
          <cell r="AC262">
            <v>623</v>
          </cell>
          <cell r="AD262">
            <v>2535</v>
          </cell>
          <cell r="AE262">
            <v>8354</v>
          </cell>
        </row>
        <row r="263">
          <cell r="A263">
            <v>2</v>
          </cell>
          <cell r="B263" t="str">
            <v/>
          </cell>
          <cell r="C263">
            <v>193</v>
          </cell>
          <cell r="K263">
            <v>381</v>
          </cell>
          <cell r="L263">
            <v>1846</v>
          </cell>
          <cell r="M263">
            <v>8455</v>
          </cell>
          <cell r="O263">
            <v>2219</v>
          </cell>
          <cell r="P263">
            <v>458</v>
          </cell>
          <cell r="Q263" t="str">
            <v>-</v>
          </cell>
          <cell r="R263" t="str">
            <v>-</v>
          </cell>
          <cell r="S263" t="str">
            <v>-</v>
          </cell>
          <cell r="W263" t="str">
            <v>-</v>
          </cell>
          <cell r="X263" t="str">
            <v>-</v>
          </cell>
          <cell r="Y263" t="str">
            <v>-</v>
          </cell>
          <cell r="AC263">
            <v>381</v>
          </cell>
          <cell r="AD263">
            <v>1846</v>
          </cell>
          <cell r="AE263">
            <v>8455</v>
          </cell>
        </row>
        <row r="264">
          <cell r="A264">
            <v>2</v>
          </cell>
          <cell r="B264" t="str">
            <v/>
          </cell>
          <cell r="C264">
            <v>194</v>
          </cell>
          <cell r="K264">
            <v>247</v>
          </cell>
          <cell r="L264">
            <v>658</v>
          </cell>
          <cell r="M264">
            <v>-414</v>
          </cell>
          <cell r="O264">
            <v>-168</v>
          </cell>
          <cell r="P264">
            <v>-63</v>
          </cell>
          <cell r="Q264">
            <v>6</v>
          </cell>
          <cell r="R264">
            <v>9</v>
          </cell>
          <cell r="S264">
            <v>-10</v>
          </cell>
          <cell r="W264" t="str">
            <v>-</v>
          </cell>
          <cell r="X264" t="str">
            <v>-</v>
          </cell>
          <cell r="Y264" t="str">
            <v>-</v>
          </cell>
          <cell r="AC264">
            <v>241</v>
          </cell>
          <cell r="AD264">
            <v>649</v>
          </cell>
          <cell r="AE264">
            <v>-404</v>
          </cell>
        </row>
        <row r="265">
          <cell r="A265">
            <v>2</v>
          </cell>
          <cell r="B265">
            <v>214</v>
          </cell>
          <cell r="C265">
            <v>214</v>
          </cell>
          <cell r="K265">
            <v>2446</v>
          </cell>
          <cell r="L265">
            <v>30391</v>
          </cell>
          <cell r="M265">
            <v>91378</v>
          </cell>
          <cell r="O265">
            <v>3736</v>
          </cell>
          <cell r="P265">
            <v>301</v>
          </cell>
          <cell r="Q265">
            <v>891</v>
          </cell>
          <cell r="R265">
            <v>2195</v>
          </cell>
          <cell r="S265">
            <v>4607</v>
          </cell>
          <cell r="W265">
            <v>1408</v>
          </cell>
          <cell r="X265">
            <v>26694</v>
          </cell>
          <cell r="Y265">
            <v>81760</v>
          </cell>
          <cell r="AC265">
            <v>147</v>
          </cell>
          <cell r="AD265">
            <v>1502</v>
          </cell>
          <cell r="AE265">
            <v>5011</v>
          </cell>
        </row>
        <row r="266">
          <cell r="A266">
            <v>2</v>
          </cell>
          <cell r="B266" t="str">
            <v/>
          </cell>
          <cell r="C266">
            <v>188</v>
          </cell>
          <cell r="K266">
            <v>295</v>
          </cell>
          <cell r="L266">
            <v>3552</v>
          </cell>
          <cell r="M266">
            <v>13672</v>
          </cell>
          <cell r="O266">
            <v>4635</v>
          </cell>
          <cell r="P266">
            <v>385</v>
          </cell>
          <cell r="Q266">
            <v>39</v>
          </cell>
          <cell r="R266">
            <v>138</v>
          </cell>
          <cell r="S266">
            <v>249</v>
          </cell>
          <cell r="W266">
            <v>237</v>
          </cell>
          <cell r="X266">
            <v>3262</v>
          </cell>
          <cell r="Y266">
            <v>12678</v>
          </cell>
          <cell r="AC266">
            <v>19</v>
          </cell>
          <cell r="AD266">
            <v>152</v>
          </cell>
          <cell r="AE266">
            <v>745</v>
          </cell>
        </row>
        <row r="267">
          <cell r="A267">
            <v>2</v>
          </cell>
          <cell r="B267" t="str">
            <v/>
          </cell>
          <cell r="C267">
            <v>189</v>
          </cell>
          <cell r="K267">
            <v>1009</v>
          </cell>
          <cell r="L267">
            <v>4194</v>
          </cell>
          <cell r="M267">
            <v>14410</v>
          </cell>
          <cell r="O267">
            <v>1428</v>
          </cell>
          <cell r="P267">
            <v>344</v>
          </cell>
          <cell r="Q267">
            <v>631</v>
          </cell>
          <cell r="R267">
            <v>1506</v>
          </cell>
          <cell r="S267">
            <v>3537</v>
          </cell>
          <cell r="W267">
            <v>363</v>
          </cell>
          <cell r="X267">
            <v>2586</v>
          </cell>
          <cell r="Y267">
            <v>10541</v>
          </cell>
          <cell r="AC267">
            <v>15</v>
          </cell>
          <cell r="AD267">
            <v>102</v>
          </cell>
          <cell r="AE267">
            <v>333</v>
          </cell>
        </row>
        <row r="268">
          <cell r="A268">
            <v>2</v>
          </cell>
          <cell r="B268" t="str">
            <v/>
          </cell>
          <cell r="C268">
            <v>190</v>
          </cell>
          <cell r="K268">
            <v>398</v>
          </cell>
          <cell r="L268">
            <v>1932</v>
          </cell>
          <cell r="M268">
            <v>9521</v>
          </cell>
          <cell r="O268">
            <v>2392</v>
          </cell>
          <cell r="P268">
            <v>493</v>
          </cell>
          <cell r="Q268">
            <v>173</v>
          </cell>
          <cell r="R268">
            <v>334</v>
          </cell>
          <cell r="S268">
            <v>534</v>
          </cell>
          <cell r="W268">
            <v>222</v>
          </cell>
          <cell r="X268">
            <v>1591</v>
          </cell>
          <cell r="Y268">
            <v>8959</v>
          </cell>
          <cell r="AC268">
            <v>3</v>
          </cell>
          <cell r="AD268">
            <v>7</v>
          </cell>
          <cell r="AE268">
            <v>29</v>
          </cell>
        </row>
        <row r="269">
          <cell r="A269">
            <v>2</v>
          </cell>
          <cell r="B269" t="str">
            <v/>
          </cell>
          <cell r="C269">
            <v>191</v>
          </cell>
          <cell r="K269">
            <v>89</v>
          </cell>
          <cell r="L269">
            <v>1836</v>
          </cell>
          <cell r="M269">
            <v>5407</v>
          </cell>
          <cell r="O269">
            <v>6075</v>
          </cell>
          <cell r="P269">
            <v>295</v>
          </cell>
          <cell r="Q269">
            <v>1</v>
          </cell>
          <cell r="R269">
            <v>12</v>
          </cell>
          <cell r="S269" t="str">
            <v>X</v>
          </cell>
          <cell r="W269">
            <v>65</v>
          </cell>
          <cell r="X269">
            <v>1443</v>
          </cell>
          <cell r="Y269">
            <v>4857</v>
          </cell>
          <cell r="AC269">
            <v>23</v>
          </cell>
          <cell r="AD269">
            <v>381</v>
          </cell>
          <cell r="AE269" t="str">
            <v>X</v>
          </cell>
        </row>
        <row r="270">
          <cell r="A270">
            <v>2</v>
          </cell>
          <cell r="B270" t="str">
            <v/>
          </cell>
          <cell r="C270">
            <v>192</v>
          </cell>
          <cell r="K270">
            <v>618</v>
          </cell>
          <cell r="L270">
            <v>18517</v>
          </cell>
          <cell r="M270">
            <v>46342</v>
          </cell>
          <cell r="O270">
            <v>7499</v>
          </cell>
          <cell r="P270">
            <v>250</v>
          </cell>
          <cell r="Q270">
            <v>45</v>
          </cell>
          <cell r="R270">
            <v>201</v>
          </cell>
          <cell r="S270">
            <v>258</v>
          </cell>
          <cell r="W270">
            <v>507</v>
          </cell>
          <cell r="X270">
            <v>17701</v>
          </cell>
          <cell r="Y270">
            <v>44078</v>
          </cell>
          <cell r="AC270">
            <v>66</v>
          </cell>
          <cell r="AD270">
            <v>615</v>
          </cell>
          <cell r="AE270">
            <v>2006</v>
          </cell>
        </row>
        <row r="271">
          <cell r="A271">
            <v>2</v>
          </cell>
          <cell r="B271" t="str">
            <v/>
          </cell>
          <cell r="C271">
            <v>195</v>
          </cell>
          <cell r="K271">
            <v>34</v>
          </cell>
          <cell r="L271">
            <v>318</v>
          </cell>
          <cell r="M271">
            <v>1881</v>
          </cell>
          <cell r="O271">
            <v>5531</v>
          </cell>
          <cell r="P271">
            <v>591</v>
          </cell>
          <cell r="Q271">
            <v>1</v>
          </cell>
          <cell r="R271">
            <v>1</v>
          </cell>
          <cell r="S271" t="str">
            <v>X</v>
          </cell>
          <cell r="W271">
            <v>13</v>
          </cell>
          <cell r="X271">
            <v>107</v>
          </cell>
          <cell r="Y271">
            <v>643</v>
          </cell>
          <cell r="AC271">
            <v>20</v>
          </cell>
          <cell r="AD271">
            <v>210</v>
          </cell>
          <cell r="AE271" t="str">
            <v>X</v>
          </cell>
        </row>
      </sheetData>
      <sheetData sheetId="16">
        <row r="12">
          <cell r="A12">
            <v>2</v>
          </cell>
          <cell r="B12">
            <v>-1</v>
          </cell>
          <cell r="J12">
            <v>54841</v>
          </cell>
          <cell r="K12">
            <v>480290</v>
          </cell>
          <cell r="L12">
            <v>1926570</v>
          </cell>
          <cell r="P12">
            <v>25304</v>
          </cell>
          <cell r="Q12">
            <v>65983</v>
          </cell>
          <cell r="R12">
            <v>143335</v>
          </cell>
          <cell r="V12">
            <v>24642</v>
          </cell>
          <cell r="W12">
            <v>329676</v>
          </cell>
          <cell r="X12">
            <v>1446380</v>
          </cell>
          <cell r="AB12">
            <v>4895</v>
          </cell>
          <cell r="AC12">
            <v>84631</v>
          </cell>
          <cell r="AD12">
            <v>336854</v>
          </cell>
        </row>
        <row r="13">
          <cell r="A13">
            <v>2</v>
          </cell>
          <cell r="B13">
            <v>0</v>
          </cell>
          <cell r="J13">
            <v>641</v>
          </cell>
          <cell r="K13">
            <v>8150</v>
          </cell>
          <cell r="L13">
            <v>32389</v>
          </cell>
          <cell r="P13" t="str">
            <v>-</v>
          </cell>
          <cell r="Q13" t="str">
            <v>-</v>
          </cell>
          <cell r="R13" t="str">
            <v>-</v>
          </cell>
          <cell r="V13">
            <v>367</v>
          </cell>
          <cell r="W13">
            <v>4894</v>
          </cell>
          <cell r="X13">
            <v>24341</v>
          </cell>
          <cell r="AB13">
            <v>274</v>
          </cell>
          <cell r="AC13">
            <v>3256</v>
          </cell>
          <cell r="AD13">
            <v>8048</v>
          </cell>
        </row>
        <row r="14">
          <cell r="A14">
            <v>2</v>
          </cell>
          <cell r="B14" t="str">
            <v/>
          </cell>
          <cell r="J14">
            <v>54200</v>
          </cell>
          <cell r="K14">
            <v>472140</v>
          </cell>
          <cell r="L14">
            <v>1894181</v>
          </cell>
          <cell r="P14">
            <v>25304</v>
          </cell>
          <cell r="Q14">
            <v>65983</v>
          </cell>
          <cell r="R14">
            <v>143335</v>
          </cell>
          <cell r="V14">
            <v>24275</v>
          </cell>
          <cell r="W14">
            <v>324782</v>
          </cell>
          <cell r="X14">
            <v>1422039</v>
          </cell>
          <cell r="AB14">
            <v>4621</v>
          </cell>
          <cell r="AC14">
            <v>81375</v>
          </cell>
          <cell r="AD14">
            <v>328807</v>
          </cell>
        </row>
        <row r="15">
          <cell r="A15">
            <v>2</v>
          </cell>
          <cell r="B15">
            <v>3</v>
          </cell>
          <cell r="J15">
            <v>28</v>
          </cell>
          <cell r="K15">
            <v>436</v>
          </cell>
          <cell r="L15">
            <v>4074</v>
          </cell>
          <cell r="P15">
            <v>1</v>
          </cell>
          <cell r="Q15">
            <v>6</v>
          </cell>
          <cell r="R15" t="str">
            <v>X</v>
          </cell>
          <cell r="V15">
            <v>27</v>
          </cell>
          <cell r="W15">
            <v>430</v>
          </cell>
          <cell r="X15" t="str">
            <v>X</v>
          </cell>
          <cell r="AB15" t="str">
            <v>-</v>
          </cell>
          <cell r="AC15" t="str">
            <v>-</v>
          </cell>
          <cell r="AD15" t="str">
            <v>-</v>
          </cell>
        </row>
        <row r="16">
          <cell r="A16">
            <v>2</v>
          </cell>
          <cell r="B16">
            <v>4</v>
          </cell>
          <cell r="J16">
            <v>5568</v>
          </cell>
          <cell r="K16">
            <v>49986</v>
          </cell>
          <cell r="L16">
            <v>206130</v>
          </cell>
          <cell r="P16">
            <v>1838</v>
          </cell>
          <cell r="Q16">
            <v>6092</v>
          </cell>
          <cell r="R16">
            <v>17071</v>
          </cell>
          <cell r="V16">
            <v>3716</v>
          </cell>
          <cell r="W16">
            <v>43788</v>
          </cell>
          <cell r="X16">
            <v>188833</v>
          </cell>
          <cell r="AB16">
            <v>14</v>
          </cell>
          <cell r="AC16">
            <v>106</v>
          </cell>
          <cell r="AD16">
            <v>226</v>
          </cell>
        </row>
        <row r="17">
          <cell r="A17">
            <v>2</v>
          </cell>
          <cell r="B17">
            <v>5</v>
          </cell>
          <cell r="J17">
            <v>2874</v>
          </cell>
          <cell r="K17">
            <v>61891</v>
          </cell>
          <cell r="L17">
            <v>296364</v>
          </cell>
          <cell r="P17">
            <v>1067</v>
          </cell>
          <cell r="Q17">
            <v>3431</v>
          </cell>
          <cell r="R17">
            <v>5688</v>
          </cell>
          <cell r="V17">
            <v>1729</v>
          </cell>
          <cell r="W17">
            <v>57390</v>
          </cell>
          <cell r="X17">
            <v>286512</v>
          </cell>
          <cell r="AB17">
            <v>78</v>
          </cell>
          <cell r="AC17">
            <v>1070</v>
          </cell>
          <cell r="AD17">
            <v>4164</v>
          </cell>
        </row>
        <row r="18">
          <cell r="A18">
            <v>2</v>
          </cell>
          <cell r="B18">
            <v>6</v>
          </cell>
          <cell r="J18">
            <v>49</v>
          </cell>
          <cell r="K18">
            <v>1950</v>
          </cell>
          <cell r="L18">
            <v>46908</v>
          </cell>
          <cell r="P18" t="str">
            <v>-</v>
          </cell>
          <cell r="Q18" t="str">
            <v>-</v>
          </cell>
          <cell r="R18" t="str">
            <v>-</v>
          </cell>
          <cell r="V18">
            <v>47</v>
          </cell>
          <cell r="W18">
            <v>1939</v>
          </cell>
          <cell r="X18" t="str">
            <v>X</v>
          </cell>
          <cell r="AB18">
            <v>2</v>
          </cell>
          <cell r="AC18">
            <v>11</v>
          </cell>
          <cell r="AD18" t="str">
            <v>X</v>
          </cell>
        </row>
        <row r="19">
          <cell r="A19">
            <v>2</v>
          </cell>
          <cell r="B19">
            <v>7</v>
          </cell>
          <cell r="J19">
            <v>343</v>
          </cell>
          <cell r="K19">
            <v>5232</v>
          </cell>
          <cell r="L19">
            <v>47220</v>
          </cell>
          <cell r="P19">
            <v>33</v>
          </cell>
          <cell r="Q19">
            <v>74</v>
          </cell>
          <cell r="R19">
            <v>132</v>
          </cell>
          <cell r="V19">
            <v>296</v>
          </cell>
          <cell r="W19">
            <v>4996</v>
          </cell>
          <cell r="X19">
            <v>45290</v>
          </cell>
          <cell r="AB19">
            <v>14</v>
          </cell>
          <cell r="AC19">
            <v>162</v>
          </cell>
          <cell r="AD19">
            <v>1798</v>
          </cell>
        </row>
        <row r="20">
          <cell r="A20">
            <v>2</v>
          </cell>
          <cell r="B20">
            <v>201</v>
          </cell>
          <cell r="J20">
            <v>180</v>
          </cell>
          <cell r="K20">
            <v>2586</v>
          </cell>
          <cell r="L20">
            <v>20659</v>
          </cell>
          <cell r="P20">
            <v>19</v>
          </cell>
          <cell r="Q20">
            <v>41</v>
          </cell>
          <cell r="R20">
            <v>66</v>
          </cell>
          <cell r="V20">
            <v>151</v>
          </cell>
          <cell r="W20">
            <v>2389</v>
          </cell>
          <cell r="X20">
            <v>18803</v>
          </cell>
          <cell r="AB20">
            <v>10</v>
          </cell>
          <cell r="AC20">
            <v>156</v>
          </cell>
          <cell r="AD20">
            <v>1790</v>
          </cell>
        </row>
        <row r="21">
          <cell r="A21">
            <v>2</v>
          </cell>
          <cell r="B21">
            <v>202</v>
          </cell>
          <cell r="J21">
            <v>163</v>
          </cell>
          <cell r="K21">
            <v>2646</v>
          </cell>
          <cell r="L21">
            <v>26561</v>
          </cell>
          <cell r="P21">
            <v>14</v>
          </cell>
          <cell r="Q21">
            <v>33</v>
          </cell>
          <cell r="R21">
            <v>66</v>
          </cell>
          <cell r="V21">
            <v>145</v>
          </cell>
          <cell r="W21">
            <v>2607</v>
          </cell>
          <cell r="X21">
            <v>26488</v>
          </cell>
          <cell r="AB21">
            <v>4</v>
          </cell>
          <cell r="AC21">
            <v>6</v>
          </cell>
          <cell r="AD21">
            <v>8</v>
          </cell>
        </row>
        <row r="22">
          <cell r="A22">
            <v>2</v>
          </cell>
          <cell r="B22">
            <v>8</v>
          </cell>
          <cell r="J22">
            <v>1309</v>
          </cell>
          <cell r="K22">
            <v>27501</v>
          </cell>
          <cell r="L22">
            <v>121750</v>
          </cell>
          <cell r="P22">
            <v>130</v>
          </cell>
          <cell r="Q22">
            <v>282</v>
          </cell>
          <cell r="R22">
            <v>683</v>
          </cell>
          <cell r="V22">
            <v>1110</v>
          </cell>
          <cell r="W22">
            <v>26710</v>
          </cell>
          <cell r="X22">
            <v>120687</v>
          </cell>
          <cell r="AB22">
            <v>69</v>
          </cell>
          <cell r="AC22">
            <v>509</v>
          </cell>
          <cell r="AD22">
            <v>380</v>
          </cell>
        </row>
        <row r="23">
          <cell r="A23">
            <v>2</v>
          </cell>
          <cell r="B23">
            <v>9</v>
          </cell>
          <cell r="J23">
            <v>15033</v>
          </cell>
          <cell r="K23">
            <v>108209</v>
          </cell>
          <cell r="L23">
            <v>420557</v>
          </cell>
          <cell r="P23">
            <v>6071</v>
          </cell>
          <cell r="Q23">
            <v>17495</v>
          </cell>
          <cell r="R23">
            <v>40193</v>
          </cell>
          <cell r="V23">
            <v>8595</v>
          </cell>
          <cell r="W23">
            <v>86136</v>
          </cell>
          <cell r="X23">
            <v>362419</v>
          </cell>
          <cell r="AB23">
            <v>367</v>
          </cell>
          <cell r="AC23">
            <v>4578</v>
          </cell>
          <cell r="AD23">
            <v>17944</v>
          </cell>
        </row>
        <row r="24">
          <cell r="A24">
            <v>2</v>
          </cell>
          <cell r="B24">
            <v>10</v>
          </cell>
          <cell r="J24">
            <v>1080</v>
          </cell>
          <cell r="K24">
            <v>13648</v>
          </cell>
          <cell r="L24">
            <v>109802</v>
          </cell>
          <cell r="P24">
            <v>95</v>
          </cell>
          <cell r="Q24">
            <v>158</v>
          </cell>
          <cell r="R24">
            <v>342</v>
          </cell>
          <cell r="V24">
            <v>797</v>
          </cell>
          <cell r="W24">
            <v>11024</v>
          </cell>
          <cell r="X24">
            <v>82398</v>
          </cell>
          <cell r="AB24">
            <v>188</v>
          </cell>
          <cell r="AC24">
            <v>2466</v>
          </cell>
          <cell r="AD24">
            <v>27061</v>
          </cell>
        </row>
        <row r="25">
          <cell r="A25">
            <v>2</v>
          </cell>
          <cell r="B25">
            <v>11</v>
          </cell>
          <cell r="J25">
            <v>3034</v>
          </cell>
          <cell r="K25">
            <v>8408</v>
          </cell>
          <cell r="L25">
            <v>33900</v>
          </cell>
          <cell r="P25">
            <v>1758</v>
          </cell>
          <cell r="Q25">
            <v>2365</v>
          </cell>
          <cell r="R25">
            <v>3066</v>
          </cell>
          <cell r="V25">
            <v>1217</v>
          </cell>
          <cell r="W25">
            <v>5427</v>
          </cell>
          <cell r="X25">
            <v>28697</v>
          </cell>
          <cell r="AB25">
            <v>59</v>
          </cell>
          <cell r="AC25">
            <v>616</v>
          </cell>
          <cell r="AD25">
            <v>2138</v>
          </cell>
        </row>
        <row r="26">
          <cell r="A26">
            <v>2</v>
          </cell>
          <cell r="B26">
            <v>12</v>
          </cell>
          <cell r="J26">
            <v>1642</v>
          </cell>
          <cell r="K26">
            <v>10708</v>
          </cell>
          <cell r="L26">
            <v>47405</v>
          </cell>
          <cell r="P26">
            <v>767</v>
          </cell>
          <cell r="Q26">
            <v>2198</v>
          </cell>
          <cell r="R26">
            <v>7357</v>
          </cell>
          <cell r="V26">
            <v>749</v>
          </cell>
          <cell r="W26">
            <v>6790</v>
          </cell>
          <cell r="X26">
            <v>31689</v>
          </cell>
          <cell r="AB26">
            <v>126</v>
          </cell>
          <cell r="AC26">
            <v>1720</v>
          </cell>
          <cell r="AD26">
            <v>8359</v>
          </cell>
        </row>
        <row r="27">
          <cell r="A27">
            <v>2</v>
          </cell>
          <cell r="B27">
            <v>13</v>
          </cell>
          <cell r="J27">
            <v>7260</v>
          </cell>
          <cell r="K27">
            <v>37729</v>
          </cell>
          <cell r="L27">
            <v>68832</v>
          </cell>
          <cell r="P27">
            <v>5252</v>
          </cell>
          <cell r="Q27">
            <v>13967</v>
          </cell>
          <cell r="R27">
            <v>17374</v>
          </cell>
          <cell r="V27">
            <v>1949</v>
          </cell>
          <cell r="W27">
            <v>23250</v>
          </cell>
          <cell r="X27">
            <v>53842</v>
          </cell>
          <cell r="AB27">
            <v>59</v>
          </cell>
          <cell r="AC27">
            <v>512</v>
          </cell>
          <cell r="AD27">
            <v>-2384</v>
          </cell>
        </row>
        <row r="28">
          <cell r="A28">
            <v>2</v>
          </cell>
          <cell r="B28">
            <v>14</v>
          </cell>
          <cell r="J28">
            <v>6185</v>
          </cell>
          <cell r="K28">
            <v>22692</v>
          </cell>
          <cell r="L28">
            <v>52721</v>
          </cell>
          <cell r="P28">
            <v>4841</v>
          </cell>
          <cell r="Q28">
            <v>8212</v>
          </cell>
          <cell r="R28">
            <v>8191</v>
          </cell>
          <cell r="V28">
            <v>1253</v>
          </cell>
          <cell r="W28">
            <v>13621</v>
          </cell>
          <cell r="X28">
            <v>43135</v>
          </cell>
          <cell r="AB28">
            <v>91</v>
          </cell>
          <cell r="AC28">
            <v>859</v>
          </cell>
          <cell r="AD28">
            <v>1395</v>
          </cell>
        </row>
        <row r="29">
          <cell r="A29">
            <v>2</v>
          </cell>
          <cell r="B29">
            <v>15</v>
          </cell>
          <cell r="J29">
            <v>1587</v>
          </cell>
          <cell r="K29">
            <v>13782</v>
          </cell>
          <cell r="L29">
            <v>47584</v>
          </cell>
          <cell r="P29">
            <v>930</v>
          </cell>
          <cell r="Q29">
            <v>1610</v>
          </cell>
          <cell r="R29">
            <v>1137</v>
          </cell>
          <cell r="V29">
            <v>293</v>
          </cell>
          <cell r="W29">
            <v>2264</v>
          </cell>
          <cell r="X29">
            <v>6856</v>
          </cell>
          <cell r="AB29">
            <v>364</v>
          </cell>
          <cell r="AC29">
            <v>9908</v>
          </cell>
          <cell r="AD29">
            <v>39591</v>
          </cell>
        </row>
        <row r="30">
          <cell r="A30">
            <v>2</v>
          </cell>
          <cell r="B30">
            <v>209</v>
          </cell>
          <cell r="J30">
            <v>318</v>
          </cell>
          <cell r="K30">
            <v>9519</v>
          </cell>
          <cell r="L30">
            <v>38454</v>
          </cell>
          <cell r="P30">
            <v>8</v>
          </cell>
          <cell r="Q30">
            <v>35</v>
          </cell>
          <cell r="R30">
            <v>29</v>
          </cell>
          <cell r="V30">
            <v>3</v>
          </cell>
          <cell r="W30">
            <v>37</v>
          </cell>
          <cell r="X30">
            <v>187</v>
          </cell>
          <cell r="AB30">
            <v>307</v>
          </cell>
          <cell r="AC30">
            <v>9447</v>
          </cell>
          <cell r="AD30">
            <v>38237</v>
          </cell>
        </row>
        <row r="31">
          <cell r="A31">
            <v>2</v>
          </cell>
          <cell r="B31">
            <v>210</v>
          </cell>
          <cell r="J31">
            <v>1269</v>
          </cell>
          <cell r="K31">
            <v>4263</v>
          </cell>
          <cell r="L31">
            <v>9130</v>
          </cell>
          <cell r="P31">
            <v>922</v>
          </cell>
          <cell r="Q31">
            <v>1575</v>
          </cell>
          <cell r="R31">
            <v>1108</v>
          </cell>
          <cell r="V31">
            <v>290</v>
          </cell>
          <cell r="W31">
            <v>2227</v>
          </cell>
          <cell r="X31">
            <v>6668</v>
          </cell>
          <cell r="AB31">
            <v>57</v>
          </cell>
          <cell r="AC31">
            <v>461</v>
          </cell>
          <cell r="AD31">
            <v>1354</v>
          </cell>
        </row>
        <row r="32">
          <cell r="A32">
            <v>2</v>
          </cell>
          <cell r="B32">
            <v>16</v>
          </cell>
          <cell r="J32">
            <v>4648</v>
          </cell>
          <cell r="K32">
            <v>70902</v>
          </cell>
          <cell r="L32">
            <v>264100</v>
          </cell>
          <cell r="P32">
            <v>1558</v>
          </cell>
          <cell r="Q32">
            <v>7714</v>
          </cell>
          <cell r="R32">
            <v>37307</v>
          </cell>
          <cell r="V32">
            <v>820</v>
          </cell>
          <cell r="W32">
            <v>11042</v>
          </cell>
          <cell r="X32">
            <v>23553</v>
          </cell>
          <cell r="AB32">
            <v>2270</v>
          </cell>
          <cell r="AC32">
            <v>52146</v>
          </cell>
          <cell r="AD32">
            <v>203239</v>
          </cell>
        </row>
        <row r="33">
          <cell r="A33">
            <v>2</v>
          </cell>
          <cell r="B33">
            <v>17</v>
          </cell>
          <cell r="J33">
            <v>485</v>
          </cell>
          <cell r="K33">
            <v>6131</v>
          </cell>
          <cell r="L33">
            <v>27112</v>
          </cell>
          <cell r="P33">
            <v>66</v>
          </cell>
          <cell r="Q33">
            <v>175</v>
          </cell>
          <cell r="R33" t="str">
            <v>X</v>
          </cell>
          <cell r="V33">
            <v>269</v>
          </cell>
          <cell r="W33">
            <v>3281</v>
          </cell>
          <cell r="X33">
            <v>15507</v>
          </cell>
          <cell r="AB33">
            <v>150</v>
          </cell>
          <cell r="AC33">
            <v>2675</v>
          </cell>
          <cell r="AD33" t="str">
            <v>X</v>
          </cell>
        </row>
        <row r="34">
          <cell r="A34">
            <v>2</v>
          </cell>
          <cell r="B34">
            <v>211</v>
          </cell>
          <cell r="J34">
            <v>342</v>
          </cell>
          <cell r="K34">
            <v>3469</v>
          </cell>
          <cell r="L34">
            <v>15724</v>
          </cell>
          <cell r="P34">
            <v>66</v>
          </cell>
          <cell r="Q34">
            <v>175</v>
          </cell>
          <cell r="R34" t="str">
            <v>X</v>
          </cell>
          <cell r="V34">
            <v>269</v>
          </cell>
          <cell r="W34">
            <v>3281</v>
          </cell>
          <cell r="X34">
            <v>15507</v>
          </cell>
          <cell r="AB34">
            <v>7</v>
          </cell>
          <cell r="AC34">
            <v>13</v>
          </cell>
          <cell r="AD34" t="str">
            <v>X</v>
          </cell>
        </row>
        <row r="35">
          <cell r="A35">
            <v>2</v>
          </cell>
          <cell r="B35">
            <v>212</v>
          </cell>
          <cell r="J35">
            <v>143</v>
          </cell>
          <cell r="K35">
            <v>2662</v>
          </cell>
          <cell r="L35">
            <v>11388</v>
          </cell>
          <cell r="P35" t="str">
            <v>-</v>
          </cell>
          <cell r="Q35" t="str">
            <v>-</v>
          </cell>
          <cell r="R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AB35">
            <v>143</v>
          </cell>
          <cell r="AC35">
            <v>2662</v>
          </cell>
          <cell r="AD35">
            <v>11388</v>
          </cell>
        </row>
        <row r="36">
          <cell r="A36">
            <v>2</v>
          </cell>
          <cell r="B36">
            <v>18</v>
          </cell>
          <cell r="J36">
            <v>3075</v>
          </cell>
          <cell r="K36">
            <v>32935</v>
          </cell>
          <cell r="L36">
            <v>99722</v>
          </cell>
          <cell r="P36">
            <v>897</v>
          </cell>
          <cell r="Q36">
            <v>2204</v>
          </cell>
          <cell r="R36">
            <v>4597</v>
          </cell>
          <cell r="V36">
            <v>1408</v>
          </cell>
          <cell r="W36">
            <v>26694</v>
          </cell>
          <cell r="X36">
            <v>81760</v>
          </cell>
          <cell r="AB36">
            <v>770</v>
          </cell>
          <cell r="AC36">
            <v>4037</v>
          </cell>
          <cell r="AD36">
            <v>13365</v>
          </cell>
        </row>
        <row r="37">
          <cell r="A37">
            <v>2</v>
          </cell>
          <cell r="B37">
            <v>213</v>
          </cell>
          <cell r="J37">
            <v>629</v>
          </cell>
          <cell r="K37">
            <v>2544</v>
          </cell>
          <cell r="L37">
            <v>8344</v>
          </cell>
          <cell r="P37">
            <v>6</v>
          </cell>
          <cell r="Q37">
            <v>9</v>
          </cell>
          <cell r="R37">
            <v>-10</v>
          </cell>
          <cell r="V37" t="str">
            <v>-</v>
          </cell>
          <cell r="W37" t="str">
            <v>-</v>
          </cell>
          <cell r="X37" t="str">
            <v>-</v>
          </cell>
          <cell r="AB37">
            <v>623</v>
          </cell>
          <cell r="AC37">
            <v>2535</v>
          </cell>
          <cell r="AD37">
            <v>8354</v>
          </cell>
        </row>
        <row r="38">
          <cell r="A38">
            <v>2</v>
          </cell>
          <cell r="B38">
            <v>214</v>
          </cell>
          <cell r="J38">
            <v>2446</v>
          </cell>
          <cell r="K38">
            <v>30391</v>
          </cell>
          <cell r="L38">
            <v>91378</v>
          </cell>
          <cell r="P38">
            <v>891</v>
          </cell>
          <cell r="Q38">
            <v>2195</v>
          </cell>
          <cell r="R38">
            <v>4607</v>
          </cell>
          <cell r="V38">
            <v>1408</v>
          </cell>
          <cell r="W38">
            <v>26694</v>
          </cell>
          <cell r="X38">
            <v>81760</v>
          </cell>
          <cell r="AB38">
            <v>147</v>
          </cell>
          <cell r="AC38">
            <v>1502</v>
          </cell>
          <cell r="AD38">
            <v>5011</v>
          </cell>
        </row>
      </sheetData>
      <sheetData sheetId="17">
        <row r="12">
          <cell r="A12">
            <v>0</v>
          </cell>
          <cell r="B12">
            <v>-1</v>
          </cell>
          <cell r="K12">
            <v>4866944</v>
          </cell>
          <cell r="L12">
            <v>53974282</v>
          </cell>
          <cell r="M12">
            <v>289535520</v>
          </cell>
          <cell r="Q12">
            <v>2766477</v>
          </cell>
          <cell r="R12">
            <v>6060504</v>
          </cell>
          <cell r="S12">
            <v>20014091</v>
          </cell>
          <cell r="W12">
            <v>959155</v>
          </cell>
          <cell r="X12">
            <v>6386088</v>
          </cell>
          <cell r="Y12">
            <v>28288073</v>
          </cell>
          <cell r="AC12">
            <v>594236</v>
          </cell>
          <cell r="AD12">
            <v>8128979</v>
          </cell>
          <cell r="AE12">
            <v>38760810</v>
          </cell>
          <cell r="AI12">
            <v>215375</v>
          </cell>
          <cell r="AJ12">
            <v>5195780</v>
          </cell>
          <cell r="AK12">
            <v>25544739</v>
          </cell>
          <cell r="AO12">
            <v>152679</v>
          </cell>
          <cell r="AP12">
            <v>5833397</v>
          </cell>
          <cell r="AQ12">
            <v>29803641</v>
          </cell>
          <cell r="AU12">
            <v>153915</v>
          </cell>
          <cell r="AV12">
            <v>22258074</v>
          </cell>
          <cell r="AW12">
            <v>146513298</v>
          </cell>
          <cell r="BA12">
            <v>25107</v>
          </cell>
          <cell r="BB12">
            <v>111460</v>
          </cell>
          <cell r="BC12">
            <v>610868</v>
          </cell>
        </row>
        <row r="13">
          <cell r="A13">
            <v>0</v>
          </cell>
          <cell r="B13">
            <v>0</v>
          </cell>
          <cell r="K13">
            <v>30458</v>
          </cell>
          <cell r="L13">
            <v>346292</v>
          </cell>
          <cell r="M13">
            <v>1175185</v>
          </cell>
          <cell r="Q13">
            <v>10206</v>
          </cell>
          <cell r="R13">
            <v>26749</v>
          </cell>
          <cell r="S13">
            <v>120991</v>
          </cell>
          <cell r="W13">
            <v>8782</v>
          </cell>
          <cell r="X13">
            <v>59623</v>
          </cell>
          <cell r="Y13">
            <v>232777</v>
          </cell>
          <cell r="AC13">
            <v>6888</v>
          </cell>
          <cell r="AD13">
            <v>93327</v>
          </cell>
          <cell r="AE13">
            <v>284441</v>
          </cell>
          <cell r="AI13">
            <v>2233</v>
          </cell>
          <cell r="AJ13">
            <v>53135</v>
          </cell>
          <cell r="AK13">
            <v>169373</v>
          </cell>
          <cell r="AO13">
            <v>1358</v>
          </cell>
          <cell r="AP13">
            <v>50896</v>
          </cell>
          <cell r="AQ13">
            <v>144559</v>
          </cell>
          <cell r="AU13">
            <v>724</v>
          </cell>
          <cell r="AV13">
            <v>61673</v>
          </cell>
          <cell r="AW13">
            <v>219393</v>
          </cell>
          <cell r="BA13">
            <v>267</v>
          </cell>
          <cell r="BB13">
            <v>889</v>
          </cell>
          <cell r="BC13">
            <v>3651</v>
          </cell>
        </row>
        <row r="14">
          <cell r="A14">
            <v>0</v>
          </cell>
          <cell r="B14">
            <v>1</v>
          </cell>
          <cell r="K14">
            <v>27148</v>
          </cell>
          <cell r="L14">
            <v>308610</v>
          </cell>
          <cell r="M14">
            <v>987538</v>
          </cell>
          <cell r="Q14">
            <v>9216</v>
          </cell>
          <cell r="R14">
            <v>24190</v>
          </cell>
          <cell r="S14">
            <v>106463</v>
          </cell>
          <cell r="W14">
            <v>7846</v>
          </cell>
          <cell r="X14">
            <v>53172</v>
          </cell>
          <cell r="Y14">
            <v>195753</v>
          </cell>
          <cell r="AC14">
            <v>5960</v>
          </cell>
          <cell r="AD14">
            <v>80462</v>
          </cell>
          <cell r="AE14">
            <v>228498</v>
          </cell>
          <cell r="AI14">
            <v>1984</v>
          </cell>
          <cell r="AJ14">
            <v>47202</v>
          </cell>
          <cell r="AK14">
            <v>139479</v>
          </cell>
          <cell r="AO14">
            <v>1227</v>
          </cell>
          <cell r="AP14">
            <v>45834</v>
          </cell>
          <cell r="AQ14">
            <v>124961</v>
          </cell>
          <cell r="AU14">
            <v>664</v>
          </cell>
          <cell r="AV14">
            <v>56886</v>
          </cell>
          <cell r="AW14">
            <v>188748</v>
          </cell>
          <cell r="BA14">
            <v>251</v>
          </cell>
          <cell r="BB14">
            <v>864</v>
          </cell>
          <cell r="BC14">
            <v>3637</v>
          </cell>
        </row>
        <row r="15">
          <cell r="A15">
            <v>0</v>
          </cell>
          <cell r="B15" t="str">
            <v/>
          </cell>
          <cell r="K15">
            <v>24134</v>
          </cell>
          <cell r="L15">
            <v>268121</v>
          </cell>
          <cell r="M15">
            <v>867890</v>
          </cell>
          <cell r="Q15">
            <v>8377</v>
          </cell>
          <cell r="R15">
            <v>22196</v>
          </cell>
          <cell r="S15">
            <v>99206</v>
          </cell>
          <cell r="W15">
            <v>7026</v>
          </cell>
          <cell r="X15">
            <v>47518</v>
          </cell>
          <cell r="Y15">
            <v>176473</v>
          </cell>
          <cell r="AC15">
            <v>5254</v>
          </cell>
          <cell r="AD15">
            <v>70918</v>
          </cell>
          <cell r="AE15">
            <v>198251</v>
          </cell>
          <cell r="AI15">
            <v>1700</v>
          </cell>
          <cell r="AJ15">
            <v>40407</v>
          </cell>
          <cell r="AK15">
            <v>116379</v>
          </cell>
          <cell r="AO15">
            <v>996</v>
          </cell>
          <cell r="AP15">
            <v>37281</v>
          </cell>
          <cell r="AQ15">
            <v>104129</v>
          </cell>
          <cell r="AU15">
            <v>544</v>
          </cell>
          <cell r="AV15">
            <v>48990</v>
          </cell>
          <cell r="AW15">
            <v>169677</v>
          </cell>
          <cell r="BA15">
            <v>237</v>
          </cell>
          <cell r="BB15">
            <v>811</v>
          </cell>
          <cell r="BC15">
            <v>3775</v>
          </cell>
        </row>
        <row r="16">
          <cell r="A16">
            <v>0</v>
          </cell>
          <cell r="B16" t="str">
            <v/>
          </cell>
          <cell r="K16">
            <v>121</v>
          </cell>
          <cell r="L16">
            <v>1117</v>
          </cell>
          <cell r="M16">
            <v>5256</v>
          </cell>
          <cell r="Q16">
            <v>64</v>
          </cell>
          <cell r="R16">
            <v>131</v>
          </cell>
          <cell r="S16">
            <v>1233</v>
          </cell>
          <cell r="W16">
            <v>21</v>
          </cell>
          <cell r="X16">
            <v>147</v>
          </cell>
          <cell r="Y16">
            <v>830</v>
          </cell>
          <cell r="AC16">
            <v>6</v>
          </cell>
          <cell r="AD16">
            <v>84</v>
          </cell>
          <cell r="AE16">
            <v>361</v>
          </cell>
          <cell r="AI16">
            <v>12</v>
          </cell>
          <cell r="AJ16">
            <v>289</v>
          </cell>
          <cell r="AK16">
            <v>1019</v>
          </cell>
          <cell r="AO16">
            <v>1</v>
          </cell>
          <cell r="AP16">
            <v>36</v>
          </cell>
          <cell r="AQ16" t="str">
            <v>X</v>
          </cell>
          <cell r="AU16">
            <v>4</v>
          </cell>
          <cell r="AV16">
            <v>411</v>
          </cell>
          <cell r="AW16" t="str">
            <v>X</v>
          </cell>
          <cell r="BA16">
            <v>13</v>
          </cell>
          <cell r="BB16">
            <v>19</v>
          </cell>
          <cell r="BC16">
            <v>23</v>
          </cell>
        </row>
        <row r="17">
          <cell r="A17">
            <v>0</v>
          </cell>
          <cell r="B17" t="str">
            <v/>
          </cell>
          <cell r="K17">
            <v>10731</v>
          </cell>
          <cell r="L17">
            <v>139524</v>
          </cell>
          <cell r="M17">
            <v>260527</v>
          </cell>
          <cell r="Q17">
            <v>2791</v>
          </cell>
          <cell r="R17">
            <v>7728</v>
          </cell>
          <cell r="S17">
            <v>20976</v>
          </cell>
          <cell r="W17">
            <v>3278</v>
          </cell>
          <cell r="X17">
            <v>22522</v>
          </cell>
          <cell r="Y17">
            <v>43622</v>
          </cell>
          <cell r="AC17">
            <v>2854</v>
          </cell>
          <cell r="AD17">
            <v>38518</v>
          </cell>
          <cell r="AE17">
            <v>68754</v>
          </cell>
          <cell r="AI17">
            <v>913</v>
          </cell>
          <cell r="AJ17">
            <v>21713</v>
          </cell>
          <cell r="AK17">
            <v>35502</v>
          </cell>
          <cell r="AO17">
            <v>560</v>
          </cell>
          <cell r="AP17">
            <v>21019</v>
          </cell>
          <cell r="AQ17">
            <v>31275</v>
          </cell>
          <cell r="AU17">
            <v>295</v>
          </cell>
          <cell r="AV17">
            <v>27884</v>
          </cell>
          <cell r="AW17">
            <v>60273</v>
          </cell>
          <cell r="BA17">
            <v>40</v>
          </cell>
          <cell r="BB17">
            <v>140</v>
          </cell>
          <cell r="BC17">
            <v>125</v>
          </cell>
        </row>
        <row r="18">
          <cell r="A18">
            <v>0</v>
          </cell>
          <cell r="B18" t="str">
            <v/>
          </cell>
          <cell r="K18">
            <v>6131</v>
          </cell>
          <cell r="L18">
            <v>58149</v>
          </cell>
          <cell r="M18">
            <v>358531</v>
          </cell>
          <cell r="Q18">
            <v>2483</v>
          </cell>
          <cell r="R18">
            <v>7034</v>
          </cell>
          <cell r="S18">
            <v>45068</v>
          </cell>
          <cell r="W18">
            <v>1955</v>
          </cell>
          <cell r="X18">
            <v>12874</v>
          </cell>
          <cell r="Y18">
            <v>84056</v>
          </cell>
          <cell r="AC18">
            <v>1008</v>
          </cell>
          <cell r="AD18">
            <v>13431</v>
          </cell>
          <cell r="AE18">
            <v>75574</v>
          </cell>
          <cell r="AI18">
            <v>330</v>
          </cell>
          <cell r="AJ18">
            <v>7798</v>
          </cell>
          <cell r="AK18">
            <v>48326</v>
          </cell>
          <cell r="AO18">
            <v>179</v>
          </cell>
          <cell r="AP18">
            <v>6613</v>
          </cell>
          <cell r="AQ18">
            <v>38839</v>
          </cell>
          <cell r="AU18">
            <v>110</v>
          </cell>
          <cell r="AV18">
            <v>10016</v>
          </cell>
          <cell r="AW18">
            <v>64273</v>
          </cell>
          <cell r="BA18">
            <v>66</v>
          </cell>
          <cell r="BB18">
            <v>383</v>
          </cell>
          <cell r="BC18">
            <v>2396</v>
          </cell>
        </row>
        <row r="19">
          <cell r="A19">
            <v>0</v>
          </cell>
          <cell r="B19" t="str">
            <v/>
          </cell>
          <cell r="K19">
            <v>4781</v>
          </cell>
          <cell r="L19">
            <v>51743</v>
          </cell>
          <cell r="M19">
            <v>191146</v>
          </cell>
          <cell r="Q19">
            <v>2057</v>
          </cell>
          <cell r="R19">
            <v>4653</v>
          </cell>
          <cell r="S19">
            <v>23367</v>
          </cell>
          <cell r="W19">
            <v>926</v>
          </cell>
          <cell r="X19">
            <v>6310</v>
          </cell>
          <cell r="Y19">
            <v>30392</v>
          </cell>
          <cell r="AC19">
            <v>969</v>
          </cell>
          <cell r="AD19">
            <v>13586</v>
          </cell>
          <cell r="AE19">
            <v>37807</v>
          </cell>
          <cell r="AI19">
            <v>370</v>
          </cell>
          <cell r="AJ19">
            <v>8831</v>
          </cell>
          <cell r="AK19">
            <v>25588</v>
          </cell>
          <cell r="AO19">
            <v>231</v>
          </cell>
          <cell r="AP19">
            <v>8688</v>
          </cell>
          <cell r="AQ19">
            <v>32171</v>
          </cell>
          <cell r="AU19">
            <v>118</v>
          </cell>
          <cell r="AV19">
            <v>9420</v>
          </cell>
          <cell r="AW19">
            <v>40623</v>
          </cell>
          <cell r="BA19">
            <v>110</v>
          </cell>
          <cell r="BB19">
            <v>255</v>
          </cell>
          <cell r="BC19">
            <v>1198</v>
          </cell>
        </row>
        <row r="20">
          <cell r="A20">
            <v>0</v>
          </cell>
          <cell r="B20" t="str">
            <v/>
          </cell>
          <cell r="K20">
            <v>2370</v>
          </cell>
          <cell r="L20">
            <v>17588</v>
          </cell>
          <cell r="M20">
            <v>52428</v>
          </cell>
          <cell r="Q20">
            <v>982</v>
          </cell>
          <cell r="R20">
            <v>2650</v>
          </cell>
          <cell r="S20">
            <v>8563</v>
          </cell>
          <cell r="W20">
            <v>846</v>
          </cell>
          <cell r="X20">
            <v>5665</v>
          </cell>
          <cell r="Y20">
            <v>17573</v>
          </cell>
          <cell r="AC20">
            <v>417</v>
          </cell>
          <cell r="AD20">
            <v>5299</v>
          </cell>
          <cell r="AE20">
            <v>15754</v>
          </cell>
          <cell r="AI20">
            <v>75</v>
          </cell>
          <cell r="AJ20">
            <v>1776</v>
          </cell>
          <cell r="AK20">
            <v>5945</v>
          </cell>
          <cell r="AO20">
            <v>25</v>
          </cell>
          <cell r="AP20">
            <v>925</v>
          </cell>
          <cell r="AQ20" t="str">
            <v>X</v>
          </cell>
          <cell r="AU20">
            <v>17</v>
          </cell>
          <cell r="AV20">
            <v>1259</v>
          </cell>
          <cell r="AW20" t="str">
            <v>X</v>
          </cell>
          <cell r="BA20">
            <v>8</v>
          </cell>
          <cell r="BB20">
            <v>14</v>
          </cell>
          <cell r="BC20">
            <v>33</v>
          </cell>
        </row>
        <row r="21">
          <cell r="A21">
            <v>0</v>
          </cell>
          <cell r="B21" t="str">
            <v/>
          </cell>
          <cell r="K21">
            <v>3014</v>
          </cell>
          <cell r="L21">
            <v>40489</v>
          </cell>
          <cell r="M21">
            <v>119648</v>
          </cell>
          <cell r="Q21">
            <v>839</v>
          </cell>
          <cell r="R21">
            <v>1994</v>
          </cell>
          <cell r="S21">
            <v>7257</v>
          </cell>
          <cell r="W21">
            <v>820</v>
          </cell>
          <cell r="X21">
            <v>5654</v>
          </cell>
          <cell r="Y21">
            <v>19280</v>
          </cell>
          <cell r="AC21">
            <v>706</v>
          </cell>
          <cell r="AD21">
            <v>9544</v>
          </cell>
          <cell r="AE21">
            <v>30246</v>
          </cell>
          <cell r="AI21">
            <v>284</v>
          </cell>
          <cell r="AJ21">
            <v>6795</v>
          </cell>
          <cell r="AK21">
            <v>23100</v>
          </cell>
          <cell r="AO21">
            <v>231</v>
          </cell>
          <cell r="AP21">
            <v>8553</v>
          </cell>
          <cell r="AQ21">
            <v>20832</v>
          </cell>
          <cell r="AU21">
            <v>120</v>
          </cell>
          <cell r="AV21">
            <v>7896</v>
          </cell>
          <cell r="AW21">
            <v>19071</v>
          </cell>
          <cell r="BA21">
            <v>14</v>
          </cell>
          <cell r="BB21">
            <v>53</v>
          </cell>
          <cell r="BC21">
            <v>-138</v>
          </cell>
        </row>
        <row r="22">
          <cell r="A22">
            <v>0</v>
          </cell>
          <cell r="B22" t="str">
            <v/>
          </cell>
          <cell r="K22">
            <v>4</v>
          </cell>
          <cell r="L22">
            <v>15</v>
          </cell>
          <cell r="M22">
            <v>39</v>
          </cell>
          <cell r="Q22">
            <v>3</v>
          </cell>
          <cell r="R22">
            <v>7</v>
          </cell>
          <cell r="S22" t="str">
            <v>X</v>
          </cell>
          <cell r="W22">
            <v>1</v>
          </cell>
          <cell r="X22">
            <v>8</v>
          </cell>
          <cell r="Y22" t="str">
            <v>X</v>
          </cell>
          <cell r="AC22" t="str">
            <v>-</v>
          </cell>
          <cell r="AD22" t="str">
            <v>-</v>
          </cell>
          <cell r="AE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O22" t="str">
            <v>-</v>
          </cell>
          <cell r="AP22" t="str">
            <v>-</v>
          </cell>
          <cell r="AQ22" t="str">
            <v>-</v>
          </cell>
          <cell r="AU22" t="str">
            <v>-</v>
          </cell>
          <cell r="AV22" t="str">
            <v>-</v>
          </cell>
          <cell r="AW22" t="str">
            <v>-</v>
          </cell>
          <cell r="BA22" t="str">
            <v>-</v>
          </cell>
          <cell r="BB22" t="str">
            <v>-</v>
          </cell>
          <cell r="BC22" t="str">
            <v>-</v>
          </cell>
        </row>
        <row r="23">
          <cell r="A23">
            <v>0</v>
          </cell>
          <cell r="B23" t="str">
            <v/>
          </cell>
          <cell r="K23">
            <v>1215</v>
          </cell>
          <cell r="L23">
            <v>16263</v>
          </cell>
          <cell r="M23">
            <v>41247</v>
          </cell>
          <cell r="Q23">
            <v>384</v>
          </cell>
          <cell r="R23">
            <v>850</v>
          </cell>
          <cell r="S23" t="str">
            <v>X</v>
          </cell>
          <cell r="W23">
            <v>311</v>
          </cell>
          <cell r="X23">
            <v>2102</v>
          </cell>
          <cell r="Y23">
            <v>7060</v>
          </cell>
          <cell r="AC23">
            <v>263</v>
          </cell>
          <cell r="AD23">
            <v>3495</v>
          </cell>
          <cell r="AE23">
            <v>8509</v>
          </cell>
          <cell r="AI23">
            <v>98</v>
          </cell>
          <cell r="AJ23">
            <v>2376</v>
          </cell>
          <cell r="AK23">
            <v>7201</v>
          </cell>
          <cell r="AO23">
            <v>95</v>
          </cell>
          <cell r="AP23">
            <v>3541</v>
          </cell>
          <cell r="AQ23">
            <v>8280</v>
          </cell>
          <cell r="AU23">
            <v>59</v>
          </cell>
          <cell r="AV23">
            <v>3891</v>
          </cell>
          <cell r="AW23">
            <v>7622</v>
          </cell>
          <cell r="BA23">
            <v>5</v>
          </cell>
          <cell r="BB23">
            <v>8</v>
          </cell>
          <cell r="BC23" t="str">
            <v>X</v>
          </cell>
        </row>
        <row r="24">
          <cell r="A24">
            <v>0</v>
          </cell>
          <cell r="B24" t="str">
            <v/>
          </cell>
          <cell r="K24">
            <v>447</v>
          </cell>
          <cell r="L24">
            <v>5046</v>
          </cell>
          <cell r="M24">
            <v>20377</v>
          </cell>
          <cell r="Q24">
            <v>111</v>
          </cell>
          <cell r="R24">
            <v>292</v>
          </cell>
          <cell r="S24">
            <v>1357</v>
          </cell>
          <cell r="W24">
            <v>152</v>
          </cell>
          <cell r="X24">
            <v>1057</v>
          </cell>
          <cell r="Y24" t="str">
            <v>X</v>
          </cell>
          <cell r="AC24">
            <v>120</v>
          </cell>
          <cell r="AD24">
            <v>1649</v>
          </cell>
          <cell r="AE24">
            <v>6197</v>
          </cell>
          <cell r="AI24">
            <v>37</v>
          </cell>
          <cell r="AJ24">
            <v>844</v>
          </cell>
          <cell r="AK24">
            <v>4694</v>
          </cell>
          <cell r="AO24">
            <v>20</v>
          </cell>
          <cell r="AP24">
            <v>729</v>
          </cell>
          <cell r="AQ24" t="str">
            <v>X</v>
          </cell>
          <cell r="AU24">
            <v>6</v>
          </cell>
          <cell r="AV24">
            <v>474</v>
          </cell>
          <cell r="AW24">
            <v>2153</v>
          </cell>
          <cell r="BA24">
            <v>1</v>
          </cell>
          <cell r="BB24">
            <v>1</v>
          </cell>
          <cell r="BC24" t="str">
            <v>X</v>
          </cell>
        </row>
        <row r="25">
          <cell r="A25">
            <v>0</v>
          </cell>
          <cell r="B25" t="str">
            <v/>
          </cell>
          <cell r="K25">
            <v>67</v>
          </cell>
          <cell r="L25">
            <v>612</v>
          </cell>
          <cell r="M25">
            <v>731</v>
          </cell>
          <cell r="Q25">
            <v>31</v>
          </cell>
          <cell r="R25">
            <v>67</v>
          </cell>
          <cell r="S25">
            <v>181</v>
          </cell>
          <cell r="W25">
            <v>21</v>
          </cell>
          <cell r="X25">
            <v>148</v>
          </cell>
          <cell r="Y25">
            <v>224</v>
          </cell>
          <cell r="AC25">
            <v>4</v>
          </cell>
          <cell r="AD25">
            <v>44</v>
          </cell>
          <cell r="AE25">
            <v>188</v>
          </cell>
          <cell r="AI25">
            <v>5</v>
          </cell>
          <cell r="AJ25">
            <v>116</v>
          </cell>
          <cell r="AK25">
            <v>59</v>
          </cell>
          <cell r="AO25">
            <v>2</v>
          </cell>
          <cell r="AP25">
            <v>66</v>
          </cell>
          <cell r="AQ25" t="str">
            <v>X</v>
          </cell>
          <cell r="AU25">
            <v>3</v>
          </cell>
          <cell r="AV25">
            <v>169</v>
          </cell>
          <cell r="AW25">
            <v>78</v>
          </cell>
          <cell r="BA25">
            <v>1</v>
          </cell>
          <cell r="BB25">
            <v>2</v>
          </cell>
          <cell r="BC25" t="str">
            <v>X</v>
          </cell>
        </row>
        <row r="26">
          <cell r="A26">
            <v>0</v>
          </cell>
          <cell r="B26" t="str">
            <v/>
          </cell>
          <cell r="K26">
            <v>1219</v>
          </cell>
          <cell r="L26">
            <v>17623</v>
          </cell>
          <cell r="M26">
            <v>55503</v>
          </cell>
          <cell r="Q26">
            <v>294</v>
          </cell>
          <cell r="R26">
            <v>736</v>
          </cell>
          <cell r="S26">
            <v>3034</v>
          </cell>
          <cell r="W26">
            <v>320</v>
          </cell>
          <cell r="X26">
            <v>2225</v>
          </cell>
          <cell r="Y26">
            <v>8116</v>
          </cell>
          <cell r="AC26">
            <v>301</v>
          </cell>
          <cell r="AD26">
            <v>4106</v>
          </cell>
          <cell r="AE26">
            <v>14847</v>
          </cell>
          <cell r="AI26">
            <v>139</v>
          </cell>
          <cell r="AJ26">
            <v>3339</v>
          </cell>
          <cell r="AK26">
            <v>10893</v>
          </cell>
          <cell r="AO26">
            <v>110</v>
          </cell>
          <cell r="AP26">
            <v>4068</v>
          </cell>
          <cell r="AQ26">
            <v>9979</v>
          </cell>
          <cell r="AU26">
            <v>48</v>
          </cell>
          <cell r="AV26">
            <v>3107</v>
          </cell>
          <cell r="AW26">
            <v>8777</v>
          </cell>
          <cell r="BA26">
            <v>7</v>
          </cell>
          <cell r="BB26">
            <v>42</v>
          </cell>
          <cell r="BC26">
            <v>-144</v>
          </cell>
        </row>
        <row r="27">
          <cell r="A27">
            <v>0</v>
          </cell>
          <cell r="B27" t="str">
            <v/>
          </cell>
          <cell r="K27">
            <v>62</v>
          </cell>
          <cell r="L27">
            <v>930</v>
          </cell>
          <cell r="M27">
            <v>1752</v>
          </cell>
          <cell r="Q27">
            <v>16</v>
          </cell>
          <cell r="R27">
            <v>42</v>
          </cell>
          <cell r="S27">
            <v>95</v>
          </cell>
          <cell r="W27">
            <v>15</v>
          </cell>
          <cell r="X27">
            <v>114</v>
          </cell>
          <cell r="Y27">
            <v>201</v>
          </cell>
          <cell r="AC27">
            <v>18</v>
          </cell>
          <cell r="AD27">
            <v>250</v>
          </cell>
          <cell r="AE27">
            <v>506</v>
          </cell>
          <cell r="AI27">
            <v>5</v>
          </cell>
          <cell r="AJ27">
            <v>120</v>
          </cell>
          <cell r="AK27">
            <v>253</v>
          </cell>
          <cell r="AO27">
            <v>4</v>
          </cell>
          <cell r="AP27">
            <v>149</v>
          </cell>
          <cell r="AQ27">
            <v>255</v>
          </cell>
          <cell r="AU27">
            <v>4</v>
          </cell>
          <cell r="AV27">
            <v>255</v>
          </cell>
          <cell r="AW27">
            <v>442</v>
          </cell>
          <cell r="BA27" t="str">
            <v>-</v>
          </cell>
          <cell r="BB27" t="str">
            <v>-</v>
          </cell>
          <cell r="BC27" t="str">
            <v>-</v>
          </cell>
        </row>
        <row r="28">
          <cell r="A28">
            <v>0</v>
          </cell>
          <cell r="B28">
            <v>2</v>
          </cell>
          <cell r="K28">
            <v>3218</v>
          </cell>
          <cell r="L28">
            <v>36832</v>
          </cell>
          <cell r="M28">
            <v>182983</v>
          </cell>
          <cell r="Q28">
            <v>953</v>
          </cell>
          <cell r="R28">
            <v>2474</v>
          </cell>
          <cell r="S28">
            <v>14074</v>
          </cell>
          <cell r="W28">
            <v>914</v>
          </cell>
          <cell r="X28">
            <v>6306</v>
          </cell>
          <cell r="Y28">
            <v>36294</v>
          </cell>
          <cell r="AC28">
            <v>903</v>
          </cell>
          <cell r="AD28">
            <v>12510</v>
          </cell>
          <cell r="AE28">
            <v>53747</v>
          </cell>
          <cell r="AI28">
            <v>247</v>
          </cell>
          <cell r="AJ28">
            <v>5878</v>
          </cell>
          <cell r="AK28">
            <v>29703</v>
          </cell>
          <cell r="AO28">
            <v>127</v>
          </cell>
          <cell r="AP28">
            <v>4926</v>
          </cell>
          <cell r="AQ28">
            <v>18888</v>
          </cell>
          <cell r="AU28">
            <v>59</v>
          </cell>
          <cell r="AV28">
            <v>4714</v>
          </cell>
          <cell r="AW28">
            <v>30266</v>
          </cell>
          <cell r="BA28">
            <v>15</v>
          </cell>
          <cell r="BB28">
            <v>24</v>
          </cell>
          <cell r="BC28">
            <v>11</v>
          </cell>
        </row>
        <row r="29">
          <cell r="A29">
            <v>0</v>
          </cell>
          <cell r="B29" t="str">
            <v/>
          </cell>
          <cell r="K29">
            <v>1510</v>
          </cell>
          <cell r="L29">
            <v>22061</v>
          </cell>
          <cell r="M29">
            <v>119162</v>
          </cell>
          <cell r="Q29">
            <v>321</v>
          </cell>
          <cell r="R29">
            <v>831</v>
          </cell>
          <cell r="S29">
            <v>6501</v>
          </cell>
          <cell r="W29">
            <v>379</v>
          </cell>
          <cell r="X29">
            <v>2649</v>
          </cell>
          <cell r="Y29">
            <v>13682</v>
          </cell>
          <cell r="AC29">
            <v>505</v>
          </cell>
          <cell r="AD29">
            <v>7158</v>
          </cell>
          <cell r="AE29">
            <v>32072</v>
          </cell>
          <cell r="AI29">
            <v>159</v>
          </cell>
          <cell r="AJ29">
            <v>3813</v>
          </cell>
          <cell r="AK29">
            <v>22359</v>
          </cell>
          <cell r="AO29">
            <v>91</v>
          </cell>
          <cell r="AP29">
            <v>3601</v>
          </cell>
          <cell r="AQ29">
            <v>16363</v>
          </cell>
          <cell r="AU29">
            <v>50</v>
          </cell>
          <cell r="AV29">
            <v>4002</v>
          </cell>
          <cell r="AW29">
            <v>28163</v>
          </cell>
          <cell r="BA29">
            <v>5</v>
          </cell>
          <cell r="BB29">
            <v>7</v>
          </cell>
          <cell r="BC29">
            <v>24</v>
          </cell>
        </row>
        <row r="30">
          <cell r="A30">
            <v>0</v>
          </cell>
          <cell r="B30" t="str">
            <v/>
          </cell>
          <cell r="K30">
            <v>6</v>
          </cell>
          <cell r="L30">
            <v>18</v>
          </cell>
          <cell r="M30">
            <v>186</v>
          </cell>
          <cell r="Q30">
            <v>4</v>
          </cell>
          <cell r="R30">
            <v>6</v>
          </cell>
          <cell r="S30" t="str">
            <v>X</v>
          </cell>
          <cell r="W30">
            <v>2</v>
          </cell>
          <cell r="X30">
            <v>12</v>
          </cell>
          <cell r="Y30" t="str">
            <v>X</v>
          </cell>
          <cell r="AC30" t="str">
            <v>-</v>
          </cell>
          <cell r="AD30" t="str">
            <v>-</v>
          </cell>
          <cell r="AE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O30" t="str">
            <v>-</v>
          </cell>
          <cell r="AP30" t="str">
            <v>-</v>
          </cell>
          <cell r="AQ30" t="str">
            <v>-</v>
          </cell>
          <cell r="AU30" t="str">
            <v>-</v>
          </cell>
          <cell r="AV30" t="str">
            <v>-</v>
          </cell>
          <cell r="AW30" t="str">
            <v>-</v>
          </cell>
          <cell r="BA30" t="str">
            <v>-</v>
          </cell>
          <cell r="BB30" t="str">
            <v>-</v>
          </cell>
          <cell r="BC30" t="str">
            <v>-</v>
          </cell>
        </row>
        <row r="31">
          <cell r="A31">
            <v>0</v>
          </cell>
          <cell r="B31" t="str">
            <v/>
          </cell>
          <cell r="K31">
            <v>1427</v>
          </cell>
          <cell r="L31">
            <v>21382</v>
          </cell>
          <cell r="M31">
            <v>117244</v>
          </cell>
          <cell r="Q31">
            <v>278</v>
          </cell>
          <cell r="R31">
            <v>751</v>
          </cell>
          <cell r="S31">
            <v>6243</v>
          </cell>
          <cell r="W31">
            <v>368</v>
          </cell>
          <cell r="X31">
            <v>2573</v>
          </cell>
          <cell r="Y31">
            <v>13492</v>
          </cell>
          <cell r="AC31">
            <v>485</v>
          </cell>
          <cell r="AD31">
            <v>6902</v>
          </cell>
          <cell r="AE31">
            <v>31857</v>
          </cell>
          <cell r="AI31">
            <v>152</v>
          </cell>
          <cell r="AJ31">
            <v>3646</v>
          </cell>
          <cell r="AK31">
            <v>22276</v>
          </cell>
          <cell r="AO31">
            <v>91</v>
          </cell>
          <cell r="AP31">
            <v>3601</v>
          </cell>
          <cell r="AQ31">
            <v>16363</v>
          </cell>
          <cell r="AU31">
            <v>49</v>
          </cell>
          <cell r="AV31">
            <v>3904</v>
          </cell>
          <cell r="AW31" t="str">
            <v>X</v>
          </cell>
          <cell r="BA31">
            <v>4</v>
          </cell>
          <cell r="BB31">
            <v>5</v>
          </cell>
          <cell r="BC31" t="str">
            <v>X</v>
          </cell>
        </row>
        <row r="32">
          <cell r="A32">
            <v>0</v>
          </cell>
          <cell r="B32" t="str">
            <v/>
          </cell>
          <cell r="K32">
            <v>77</v>
          </cell>
          <cell r="L32">
            <v>661</v>
          </cell>
          <cell r="M32">
            <v>1733</v>
          </cell>
          <cell r="Q32">
            <v>39</v>
          </cell>
          <cell r="R32">
            <v>74</v>
          </cell>
          <cell r="S32" t="str">
            <v>X</v>
          </cell>
          <cell r="W32">
            <v>9</v>
          </cell>
          <cell r="X32">
            <v>64</v>
          </cell>
          <cell r="Y32" t="str">
            <v>X</v>
          </cell>
          <cell r="AC32">
            <v>20</v>
          </cell>
          <cell r="AD32">
            <v>256</v>
          </cell>
          <cell r="AE32">
            <v>215</v>
          </cell>
          <cell r="AI32">
            <v>7</v>
          </cell>
          <cell r="AJ32">
            <v>167</v>
          </cell>
          <cell r="AK32">
            <v>83</v>
          </cell>
          <cell r="AO32" t="str">
            <v>-</v>
          </cell>
          <cell r="AP32" t="str">
            <v>-</v>
          </cell>
          <cell r="AQ32" t="str">
            <v>-</v>
          </cell>
          <cell r="AU32">
            <v>1</v>
          </cell>
          <cell r="AV32">
            <v>98</v>
          </cell>
          <cell r="AW32" t="str">
            <v>X</v>
          </cell>
          <cell r="BA32">
            <v>1</v>
          </cell>
          <cell r="BB32">
            <v>2</v>
          </cell>
          <cell r="BC32" t="str">
            <v>X</v>
          </cell>
        </row>
        <row r="33">
          <cell r="A33">
            <v>0</v>
          </cell>
          <cell r="B33" t="str">
            <v/>
          </cell>
          <cell r="K33">
            <v>1708</v>
          </cell>
          <cell r="L33">
            <v>14771</v>
          </cell>
          <cell r="M33">
            <v>63821</v>
          </cell>
          <cell r="Q33">
            <v>632</v>
          </cell>
          <cell r="R33">
            <v>1643</v>
          </cell>
          <cell r="S33">
            <v>7574</v>
          </cell>
          <cell r="W33">
            <v>535</v>
          </cell>
          <cell r="X33">
            <v>3657</v>
          </cell>
          <cell r="Y33">
            <v>22613</v>
          </cell>
          <cell r="AC33">
            <v>398</v>
          </cell>
          <cell r="AD33">
            <v>5352</v>
          </cell>
          <cell r="AE33">
            <v>21675</v>
          </cell>
          <cell r="AI33">
            <v>88</v>
          </cell>
          <cell r="AJ33">
            <v>2065</v>
          </cell>
          <cell r="AK33">
            <v>7344</v>
          </cell>
          <cell r="AO33">
            <v>36</v>
          </cell>
          <cell r="AP33">
            <v>1325</v>
          </cell>
          <cell r="AQ33">
            <v>2525</v>
          </cell>
          <cell r="AU33">
            <v>9</v>
          </cell>
          <cell r="AV33">
            <v>712</v>
          </cell>
          <cell r="AW33">
            <v>2103</v>
          </cell>
          <cell r="BA33">
            <v>10</v>
          </cell>
          <cell r="BB33">
            <v>17</v>
          </cell>
          <cell r="BC33">
            <v>-12</v>
          </cell>
        </row>
        <row r="34">
          <cell r="A34">
            <v>0</v>
          </cell>
          <cell r="B34" t="str">
            <v/>
          </cell>
          <cell r="K34">
            <v>10</v>
          </cell>
          <cell r="L34">
            <v>60</v>
          </cell>
          <cell r="M34">
            <v>231</v>
          </cell>
          <cell r="Q34">
            <v>3</v>
          </cell>
          <cell r="R34">
            <v>8</v>
          </cell>
          <cell r="S34" t="str">
            <v>X</v>
          </cell>
          <cell r="W34">
            <v>3</v>
          </cell>
          <cell r="X34">
            <v>17</v>
          </cell>
          <cell r="Y34">
            <v>110</v>
          </cell>
          <cell r="AC34">
            <v>3</v>
          </cell>
          <cell r="AD34">
            <v>34</v>
          </cell>
          <cell r="AE34">
            <v>92</v>
          </cell>
          <cell r="AI34" t="str">
            <v>-</v>
          </cell>
          <cell r="AJ34" t="str">
            <v>-</v>
          </cell>
          <cell r="AK34" t="str">
            <v>-</v>
          </cell>
          <cell r="AO34" t="str">
            <v>-</v>
          </cell>
          <cell r="AP34" t="str">
            <v>-</v>
          </cell>
          <cell r="AQ34" t="str">
            <v>-</v>
          </cell>
          <cell r="AU34" t="str">
            <v>-</v>
          </cell>
          <cell r="AV34" t="str">
            <v>-</v>
          </cell>
          <cell r="AW34" t="str">
            <v>-</v>
          </cell>
          <cell r="BA34">
            <v>1</v>
          </cell>
          <cell r="BB34">
            <v>1</v>
          </cell>
          <cell r="BC34" t="str">
            <v>X</v>
          </cell>
        </row>
        <row r="35">
          <cell r="A35">
            <v>0</v>
          </cell>
          <cell r="B35" t="str">
            <v/>
          </cell>
          <cell r="K35">
            <v>1001</v>
          </cell>
          <cell r="L35">
            <v>9878</v>
          </cell>
          <cell r="M35">
            <v>41045</v>
          </cell>
          <cell r="Q35">
            <v>297</v>
          </cell>
          <cell r="R35">
            <v>842</v>
          </cell>
          <cell r="S35">
            <v>3200</v>
          </cell>
          <cell r="W35">
            <v>338</v>
          </cell>
          <cell r="X35">
            <v>2348</v>
          </cell>
          <cell r="Y35">
            <v>12003</v>
          </cell>
          <cell r="AC35">
            <v>263</v>
          </cell>
          <cell r="AD35">
            <v>3606</v>
          </cell>
          <cell r="AE35">
            <v>16245</v>
          </cell>
          <cell r="AI35">
            <v>63</v>
          </cell>
          <cell r="AJ35">
            <v>1468</v>
          </cell>
          <cell r="AK35">
            <v>5447</v>
          </cell>
          <cell r="AO35">
            <v>30</v>
          </cell>
          <cell r="AP35">
            <v>1117</v>
          </cell>
          <cell r="AQ35">
            <v>1792</v>
          </cell>
          <cell r="AU35">
            <v>7</v>
          </cell>
          <cell r="AV35">
            <v>494</v>
          </cell>
          <cell r="AW35" t="str">
            <v>X</v>
          </cell>
          <cell r="BA35">
            <v>3</v>
          </cell>
          <cell r="BB35">
            <v>3</v>
          </cell>
          <cell r="BC35" t="str">
            <v>X</v>
          </cell>
        </row>
        <row r="36">
          <cell r="A36">
            <v>0</v>
          </cell>
          <cell r="B36" t="str">
            <v/>
          </cell>
          <cell r="K36">
            <v>697</v>
          </cell>
          <cell r="L36">
            <v>4833</v>
          </cell>
          <cell r="M36">
            <v>22544</v>
          </cell>
          <cell r="Q36">
            <v>332</v>
          </cell>
          <cell r="R36">
            <v>793</v>
          </cell>
          <cell r="S36" t="str">
            <v>X</v>
          </cell>
          <cell r="W36">
            <v>194</v>
          </cell>
          <cell r="X36">
            <v>1292</v>
          </cell>
          <cell r="Y36">
            <v>10500</v>
          </cell>
          <cell r="AC36">
            <v>132</v>
          </cell>
          <cell r="AD36">
            <v>1712</v>
          </cell>
          <cell r="AE36">
            <v>5337</v>
          </cell>
          <cell r="AI36">
            <v>25</v>
          </cell>
          <cell r="AJ36">
            <v>597</v>
          </cell>
          <cell r="AK36">
            <v>1897</v>
          </cell>
          <cell r="AO36">
            <v>6</v>
          </cell>
          <cell r="AP36">
            <v>208</v>
          </cell>
          <cell r="AQ36">
            <v>733</v>
          </cell>
          <cell r="AU36">
            <v>2</v>
          </cell>
          <cell r="AV36">
            <v>218</v>
          </cell>
          <cell r="AW36" t="str">
            <v>X</v>
          </cell>
          <cell r="BA36">
            <v>6</v>
          </cell>
          <cell r="BB36">
            <v>13</v>
          </cell>
          <cell r="BC36">
            <v>-22</v>
          </cell>
        </row>
        <row r="37">
          <cell r="A37">
            <v>0</v>
          </cell>
          <cell r="B37" t="str">
            <v/>
          </cell>
          <cell r="K37">
            <v>4836486</v>
          </cell>
          <cell r="L37">
            <v>53627990</v>
          </cell>
          <cell r="M37">
            <v>288360335</v>
          </cell>
          <cell r="Q37">
            <v>2756271</v>
          </cell>
          <cell r="R37">
            <v>6033755</v>
          </cell>
          <cell r="S37">
            <v>19893100</v>
          </cell>
          <cell r="W37">
            <v>950373</v>
          </cell>
          <cell r="X37">
            <v>6326465</v>
          </cell>
          <cell r="Y37">
            <v>28055296</v>
          </cell>
          <cell r="AC37">
            <v>587348</v>
          </cell>
          <cell r="AD37">
            <v>8035652</v>
          </cell>
          <cell r="AE37">
            <v>38476369</v>
          </cell>
          <cell r="AI37">
            <v>213142</v>
          </cell>
          <cell r="AJ37">
            <v>5142645</v>
          </cell>
          <cell r="AK37">
            <v>25375367</v>
          </cell>
          <cell r="AO37">
            <v>151321</v>
          </cell>
          <cell r="AP37">
            <v>5782501</v>
          </cell>
          <cell r="AQ37">
            <v>29659083</v>
          </cell>
          <cell r="AU37">
            <v>153191</v>
          </cell>
          <cell r="AV37">
            <v>22196401</v>
          </cell>
          <cell r="AW37">
            <v>146293905</v>
          </cell>
          <cell r="BA37">
            <v>24840</v>
          </cell>
          <cell r="BB37">
            <v>110571</v>
          </cell>
          <cell r="BC37">
            <v>607216</v>
          </cell>
        </row>
        <row r="38">
          <cell r="A38">
            <v>0</v>
          </cell>
          <cell r="B38">
            <v>3</v>
          </cell>
          <cell r="K38">
            <v>1700</v>
          </cell>
          <cell r="L38">
            <v>19138</v>
          </cell>
          <cell r="M38">
            <v>632730</v>
          </cell>
          <cell r="Q38">
            <v>630</v>
          </cell>
          <cell r="R38">
            <v>1649</v>
          </cell>
          <cell r="S38">
            <v>284594</v>
          </cell>
          <cell r="W38">
            <v>492</v>
          </cell>
          <cell r="X38">
            <v>3350</v>
          </cell>
          <cell r="Y38">
            <v>23482</v>
          </cell>
          <cell r="AC38">
            <v>348</v>
          </cell>
          <cell r="AD38">
            <v>4753</v>
          </cell>
          <cell r="AE38">
            <v>101532</v>
          </cell>
          <cell r="AI38">
            <v>117</v>
          </cell>
          <cell r="AJ38">
            <v>2783</v>
          </cell>
          <cell r="AK38">
            <v>25066</v>
          </cell>
          <cell r="AO38">
            <v>62</v>
          </cell>
          <cell r="AP38">
            <v>2401</v>
          </cell>
          <cell r="AQ38">
            <v>29303</v>
          </cell>
          <cell r="AU38">
            <v>28</v>
          </cell>
          <cell r="AV38">
            <v>4056</v>
          </cell>
          <cell r="AW38">
            <v>172449</v>
          </cell>
          <cell r="BA38">
            <v>23</v>
          </cell>
          <cell r="BB38">
            <v>146</v>
          </cell>
          <cell r="BC38">
            <v>-3696</v>
          </cell>
        </row>
        <row r="39">
          <cell r="A39">
            <v>0</v>
          </cell>
          <cell r="B39" t="str">
            <v/>
          </cell>
          <cell r="K39">
            <v>1700</v>
          </cell>
          <cell r="L39">
            <v>19138</v>
          </cell>
          <cell r="M39">
            <v>632730</v>
          </cell>
          <cell r="Q39">
            <v>630</v>
          </cell>
          <cell r="R39">
            <v>1649</v>
          </cell>
          <cell r="S39">
            <v>284594</v>
          </cell>
          <cell r="W39">
            <v>492</v>
          </cell>
          <cell r="X39">
            <v>3350</v>
          </cell>
          <cell r="Y39">
            <v>23482</v>
          </cell>
          <cell r="AC39">
            <v>348</v>
          </cell>
          <cell r="AD39">
            <v>4753</v>
          </cell>
          <cell r="AE39">
            <v>101532</v>
          </cell>
          <cell r="AI39">
            <v>117</v>
          </cell>
          <cell r="AJ39">
            <v>2783</v>
          </cell>
          <cell r="AK39">
            <v>25066</v>
          </cell>
          <cell r="AO39">
            <v>62</v>
          </cell>
          <cell r="AP39">
            <v>2401</v>
          </cell>
          <cell r="AQ39">
            <v>29303</v>
          </cell>
          <cell r="AU39">
            <v>28</v>
          </cell>
          <cell r="AV39">
            <v>4056</v>
          </cell>
          <cell r="AW39">
            <v>172449</v>
          </cell>
          <cell r="BA39">
            <v>23</v>
          </cell>
          <cell r="BB39">
            <v>146</v>
          </cell>
          <cell r="BC39">
            <v>-3696</v>
          </cell>
        </row>
        <row r="40">
          <cell r="A40">
            <v>0</v>
          </cell>
          <cell r="B40" t="str">
            <v/>
          </cell>
          <cell r="K40">
            <v>171</v>
          </cell>
          <cell r="L40">
            <v>2605</v>
          </cell>
          <cell r="M40">
            <v>492874</v>
          </cell>
          <cell r="Q40">
            <v>98</v>
          </cell>
          <cell r="R40">
            <v>192</v>
          </cell>
          <cell r="S40">
            <v>277632</v>
          </cell>
          <cell r="W40">
            <v>31</v>
          </cell>
          <cell r="X40">
            <v>196</v>
          </cell>
          <cell r="Y40">
            <v>3521</v>
          </cell>
          <cell r="AC40">
            <v>11</v>
          </cell>
          <cell r="AD40">
            <v>191</v>
          </cell>
          <cell r="AE40">
            <v>74052</v>
          </cell>
          <cell r="AI40">
            <v>6</v>
          </cell>
          <cell r="AJ40">
            <v>148</v>
          </cell>
          <cell r="AK40">
            <v>5298</v>
          </cell>
          <cell r="AO40">
            <v>3</v>
          </cell>
          <cell r="AP40">
            <v>119</v>
          </cell>
          <cell r="AQ40">
            <v>620</v>
          </cell>
          <cell r="AU40">
            <v>5</v>
          </cell>
          <cell r="AV40">
            <v>1689</v>
          </cell>
          <cell r="AW40">
            <v>135602</v>
          </cell>
          <cell r="BA40">
            <v>17</v>
          </cell>
          <cell r="BB40">
            <v>70</v>
          </cell>
          <cell r="BC40">
            <v>-3850</v>
          </cell>
        </row>
        <row r="41">
          <cell r="A41">
            <v>0</v>
          </cell>
          <cell r="B41" t="str">
            <v/>
          </cell>
          <cell r="K41">
            <v>3</v>
          </cell>
          <cell r="L41">
            <v>208</v>
          </cell>
          <cell r="M41">
            <v>7766</v>
          </cell>
          <cell r="Q41" t="str">
            <v>-</v>
          </cell>
          <cell r="R41" t="str">
            <v>-</v>
          </cell>
          <cell r="S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AC41">
            <v>1</v>
          </cell>
          <cell r="AD41">
            <v>18</v>
          </cell>
          <cell r="AE41" t="str">
            <v>X</v>
          </cell>
          <cell r="AI41">
            <v>1</v>
          </cell>
          <cell r="AJ41">
            <v>24</v>
          </cell>
          <cell r="AK41" t="str">
            <v>X</v>
          </cell>
          <cell r="AO41" t="str">
            <v>-</v>
          </cell>
          <cell r="AP41" t="str">
            <v>-</v>
          </cell>
          <cell r="AQ41" t="str">
            <v>-</v>
          </cell>
          <cell r="AU41">
            <v>1</v>
          </cell>
          <cell r="AV41">
            <v>166</v>
          </cell>
          <cell r="AW41" t="str">
            <v>X</v>
          </cell>
          <cell r="BA41" t="str">
            <v>-</v>
          </cell>
          <cell r="BB41" t="str">
            <v>-</v>
          </cell>
          <cell r="BC41" t="str">
            <v>-</v>
          </cell>
        </row>
        <row r="42">
          <cell r="A42">
            <v>0</v>
          </cell>
          <cell r="B42" t="str">
            <v/>
          </cell>
          <cell r="K42">
            <v>15</v>
          </cell>
          <cell r="L42">
            <v>578</v>
          </cell>
          <cell r="M42">
            <v>3417</v>
          </cell>
          <cell r="Q42">
            <v>1</v>
          </cell>
          <cell r="R42">
            <v>6</v>
          </cell>
          <cell r="S42" t="str">
            <v>X</v>
          </cell>
          <cell r="W42">
            <v>7</v>
          </cell>
          <cell r="X42">
            <v>61</v>
          </cell>
          <cell r="Y42">
            <v>452</v>
          </cell>
          <cell r="AC42">
            <v>3</v>
          </cell>
          <cell r="AD42">
            <v>54</v>
          </cell>
          <cell r="AE42">
            <v>652</v>
          </cell>
          <cell r="AI42">
            <v>2</v>
          </cell>
          <cell r="AJ42">
            <v>51</v>
          </cell>
          <cell r="AK42" t="str">
            <v>X</v>
          </cell>
          <cell r="AO42">
            <v>1</v>
          </cell>
          <cell r="AP42">
            <v>43</v>
          </cell>
          <cell r="AQ42" t="str">
            <v>X</v>
          </cell>
          <cell r="AU42">
            <v>1</v>
          </cell>
          <cell r="AV42">
            <v>363</v>
          </cell>
          <cell r="AW42" t="str">
            <v>X</v>
          </cell>
          <cell r="BA42" t="str">
            <v>-</v>
          </cell>
          <cell r="BB42" t="str">
            <v>-</v>
          </cell>
          <cell r="BC42" t="str">
            <v>-</v>
          </cell>
        </row>
        <row r="43">
          <cell r="A43">
            <v>0</v>
          </cell>
          <cell r="B43" t="str">
            <v/>
          </cell>
          <cell r="K43">
            <v>23</v>
          </cell>
          <cell r="L43">
            <v>942</v>
          </cell>
          <cell r="M43">
            <v>32454</v>
          </cell>
          <cell r="Q43">
            <v>5</v>
          </cell>
          <cell r="R43">
            <v>14</v>
          </cell>
          <cell r="S43">
            <v>228</v>
          </cell>
          <cell r="W43" t="str">
            <v>-</v>
          </cell>
          <cell r="X43" t="str">
            <v>-</v>
          </cell>
          <cell r="Y43" t="str">
            <v>-</v>
          </cell>
          <cell r="AC43">
            <v>3</v>
          </cell>
          <cell r="AD43">
            <v>93</v>
          </cell>
          <cell r="AE43">
            <v>1222</v>
          </cell>
          <cell r="AI43">
            <v>5</v>
          </cell>
          <cell r="AJ43">
            <v>140</v>
          </cell>
          <cell r="AK43">
            <v>3028</v>
          </cell>
          <cell r="AO43">
            <v>6</v>
          </cell>
          <cell r="AP43">
            <v>257</v>
          </cell>
          <cell r="AQ43">
            <v>13314</v>
          </cell>
          <cell r="AU43">
            <v>4</v>
          </cell>
          <cell r="AV43">
            <v>438</v>
          </cell>
          <cell r="AW43">
            <v>14661</v>
          </cell>
          <cell r="BA43" t="str">
            <v>-</v>
          </cell>
          <cell r="BB43" t="str">
            <v>-</v>
          </cell>
          <cell r="BC43" t="str">
            <v>-</v>
          </cell>
        </row>
        <row r="44">
          <cell r="A44">
            <v>0</v>
          </cell>
          <cell r="B44" t="str">
            <v/>
          </cell>
          <cell r="K44">
            <v>1272</v>
          </cell>
          <cell r="L44">
            <v>11339</v>
          </cell>
          <cell r="M44">
            <v>65792</v>
          </cell>
          <cell r="Q44">
            <v>461</v>
          </cell>
          <cell r="R44">
            <v>1260</v>
          </cell>
          <cell r="S44">
            <v>5327</v>
          </cell>
          <cell r="W44">
            <v>397</v>
          </cell>
          <cell r="X44">
            <v>2739</v>
          </cell>
          <cell r="Y44">
            <v>17382</v>
          </cell>
          <cell r="AC44">
            <v>289</v>
          </cell>
          <cell r="AD44">
            <v>3827</v>
          </cell>
          <cell r="AE44">
            <v>21038</v>
          </cell>
          <cell r="AI44">
            <v>81</v>
          </cell>
          <cell r="AJ44">
            <v>1855</v>
          </cell>
          <cell r="AK44">
            <v>11593</v>
          </cell>
          <cell r="AO44">
            <v>38</v>
          </cell>
          <cell r="AP44">
            <v>1398</v>
          </cell>
          <cell r="AQ44" t="str">
            <v>X</v>
          </cell>
          <cell r="AU44">
            <v>4</v>
          </cell>
          <cell r="AV44">
            <v>239</v>
          </cell>
          <cell r="AW44">
            <v>1708</v>
          </cell>
          <cell r="BA44">
            <v>2</v>
          </cell>
          <cell r="BB44">
            <v>21</v>
          </cell>
          <cell r="BC44" t="str">
            <v>X</v>
          </cell>
        </row>
        <row r="45">
          <cell r="A45">
            <v>0</v>
          </cell>
          <cell r="B45" t="str">
            <v/>
          </cell>
          <cell r="K45">
            <v>180</v>
          </cell>
          <cell r="L45">
            <v>3188</v>
          </cell>
          <cell r="M45">
            <v>29090</v>
          </cell>
          <cell r="Q45">
            <v>48</v>
          </cell>
          <cell r="R45">
            <v>133</v>
          </cell>
          <cell r="S45">
            <v>846</v>
          </cell>
          <cell r="W45">
            <v>47</v>
          </cell>
          <cell r="X45">
            <v>297</v>
          </cell>
          <cell r="Y45">
            <v>1936</v>
          </cell>
          <cell r="AC45">
            <v>36</v>
          </cell>
          <cell r="AD45">
            <v>494</v>
          </cell>
          <cell r="AE45">
            <v>3909</v>
          </cell>
          <cell r="AI45">
            <v>18</v>
          </cell>
          <cell r="AJ45">
            <v>464</v>
          </cell>
          <cell r="AK45">
            <v>3759</v>
          </cell>
          <cell r="AO45">
            <v>14</v>
          </cell>
          <cell r="AP45">
            <v>584</v>
          </cell>
          <cell r="AQ45">
            <v>6257</v>
          </cell>
          <cell r="AU45">
            <v>13</v>
          </cell>
          <cell r="AV45">
            <v>1161</v>
          </cell>
          <cell r="AW45" t="str">
            <v>X</v>
          </cell>
          <cell r="BA45">
            <v>4</v>
          </cell>
          <cell r="BB45">
            <v>55</v>
          </cell>
          <cell r="BC45" t="str">
            <v>X</v>
          </cell>
        </row>
        <row r="46">
          <cell r="A46">
            <v>0</v>
          </cell>
          <cell r="B46" t="str">
            <v/>
          </cell>
          <cell r="K46">
            <v>28</v>
          </cell>
          <cell r="L46">
            <v>201</v>
          </cell>
          <cell r="M46">
            <v>933</v>
          </cell>
          <cell r="Q46">
            <v>15</v>
          </cell>
          <cell r="R46">
            <v>39</v>
          </cell>
          <cell r="S46">
            <v>201</v>
          </cell>
          <cell r="W46">
            <v>6</v>
          </cell>
          <cell r="X46">
            <v>35</v>
          </cell>
          <cell r="Y46">
            <v>85</v>
          </cell>
          <cell r="AC46">
            <v>5</v>
          </cell>
          <cell r="AD46">
            <v>76</v>
          </cell>
          <cell r="AE46" t="str">
            <v>X</v>
          </cell>
          <cell r="AI46">
            <v>2</v>
          </cell>
          <cell r="AJ46">
            <v>51</v>
          </cell>
          <cell r="AK46" t="str">
            <v>X</v>
          </cell>
          <cell r="AO46" t="str">
            <v>-</v>
          </cell>
          <cell r="AP46" t="str">
            <v>-</v>
          </cell>
          <cell r="AQ46" t="str">
            <v>-</v>
          </cell>
          <cell r="AU46" t="str">
            <v>-</v>
          </cell>
          <cell r="AV46" t="str">
            <v>-</v>
          </cell>
          <cell r="AW46" t="str">
            <v>-</v>
          </cell>
          <cell r="BA46" t="str">
            <v>-</v>
          </cell>
          <cell r="BB46" t="str">
            <v>-</v>
          </cell>
          <cell r="BC46" t="str">
            <v>-</v>
          </cell>
        </row>
        <row r="47">
          <cell r="A47">
            <v>0</v>
          </cell>
          <cell r="B47">
            <v>4</v>
          </cell>
          <cell r="K47">
            <v>463519</v>
          </cell>
          <cell r="L47">
            <v>3564232</v>
          </cell>
          <cell r="M47">
            <v>20763296</v>
          </cell>
          <cell r="Q47">
            <v>259969</v>
          </cell>
          <cell r="R47">
            <v>599811</v>
          </cell>
          <cell r="S47">
            <v>2427799</v>
          </cell>
          <cell r="W47">
            <v>113817</v>
          </cell>
          <cell r="X47">
            <v>749148</v>
          </cell>
          <cell r="Y47">
            <v>3434041</v>
          </cell>
          <cell r="AC47">
            <v>57374</v>
          </cell>
          <cell r="AD47">
            <v>763729</v>
          </cell>
          <cell r="AE47">
            <v>3953961</v>
          </cell>
          <cell r="AI47">
            <v>15656</v>
          </cell>
          <cell r="AJ47">
            <v>373344</v>
          </cell>
          <cell r="AK47">
            <v>2122101</v>
          </cell>
          <cell r="AO47">
            <v>9997</v>
          </cell>
          <cell r="AP47">
            <v>376301</v>
          </cell>
          <cell r="AQ47">
            <v>2420634</v>
          </cell>
          <cell r="AU47">
            <v>6137</v>
          </cell>
          <cell r="AV47">
            <v>700539</v>
          </cell>
          <cell r="AW47">
            <v>6396771</v>
          </cell>
          <cell r="BA47">
            <v>569</v>
          </cell>
          <cell r="BB47">
            <v>1360</v>
          </cell>
          <cell r="BC47">
            <v>7989</v>
          </cell>
        </row>
        <row r="48">
          <cell r="A48">
            <v>0</v>
          </cell>
          <cell r="B48" t="str">
            <v/>
          </cell>
          <cell r="K48">
            <v>204101</v>
          </cell>
          <cell r="L48">
            <v>1764430</v>
          </cell>
          <cell r="M48">
            <v>11180857</v>
          </cell>
          <cell r="Q48">
            <v>103737</v>
          </cell>
          <cell r="R48">
            <v>244963</v>
          </cell>
          <cell r="S48">
            <v>1039976</v>
          </cell>
          <cell r="W48">
            <v>54096</v>
          </cell>
          <cell r="X48">
            <v>357630</v>
          </cell>
          <cell r="Y48">
            <v>1627140</v>
          </cell>
          <cell r="AC48">
            <v>29092</v>
          </cell>
          <cell r="AD48">
            <v>387599</v>
          </cell>
          <cell r="AE48">
            <v>1991862</v>
          </cell>
          <cell r="AI48">
            <v>8339</v>
          </cell>
          <cell r="AJ48">
            <v>198790</v>
          </cell>
          <cell r="AK48">
            <v>1114382</v>
          </cell>
          <cell r="AO48">
            <v>5264</v>
          </cell>
          <cell r="AP48">
            <v>198228</v>
          </cell>
          <cell r="AQ48">
            <v>1336116</v>
          </cell>
          <cell r="AU48">
            <v>3324</v>
          </cell>
          <cell r="AV48">
            <v>376809</v>
          </cell>
          <cell r="AW48">
            <v>4068232</v>
          </cell>
          <cell r="BA48">
            <v>249</v>
          </cell>
          <cell r="BB48">
            <v>411</v>
          </cell>
          <cell r="BC48">
            <v>3149</v>
          </cell>
        </row>
        <row r="49">
          <cell r="A49">
            <v>0</v>
          </cell>
          <cell r="B49" t="str">
            <v/>
          </cell>
          <cell r="K49">
            <v>575</v>
          </cell>
          <cell r="L49">
            <v>7216</v>
          </cell>
          <cell r="M49">
            <v>80089</v>
          </cell>
          <cell r="Q49">
            <v>352</v>
          </cell>
          <cell r="R49">
            <v>671</v>
          </cell>
          <cell r="S49">
            <v>5979</v>
          </cell>
          <cell r="W49">
            <v>75</v>
          </cell>
          <cell r="X49">
            <v>499</v>
          </cell>
          <cell r="Y49">
            <v>5282</v>
          </cell>
          <cell r="AC49">
            <v>61</v>
          </cell>
          <cell r="AD49">
            <v>866</v>
          </cell>
          <cell r="AE49">
            <v>9049</v>
          </cell>
          <cell r="AI49">
            <v>27</v>
          </cell>
          <cell r="AJ49">
            <v>643</v>
          </cell>
          <cell r="AK49">
            <v>5962</v>
          </cell>
          <cell r="AO49">
            <v>19</v>
          </cell>
          <cell r="AP49">
            <v>764</v>
          </cell>
          <cell r="AQ49">
            <v>6607</v>
          </cell>
          <cell r="AU49">
            <v>34</v>
          </cell>
          <cell r="AV49">
            <v>3766</v>
          </cell>
          <cell r="AW49">
            <v>47139</v>
          </cell>
          <cell r="BA49">
            <v>7</v>
          </cell>
          <cell r="BB49">
            <v>7</v>
          </cell>
          <cell r="BC49">
            <v>71</v>
          </cell>
        </row>
        <row r="50">
          <cell r="A50">
            <v>0</v>
          </cell>
          <cell r="B50" t="str">
            <v/>
          </cell>
          <cell r="K50">
            <v>8825</v>
          </cell>
          <cell r="L50">
            <v>205237</v>
          </cell>
          <cell r="M50">
            <v>1799883</v>
          </cell>
          <cell r="Q50">
            <v>2870</v>
          </cell>
          <cell r="R50">
            <v>6518</v>
          </cell>
          <cell r="S50">
            <v>49032</v>
          </cell>
          <cell r="W50">
            <v>1868</v>
          </cell>
          <cell r="X50">
            <v>12719</v>
          </cell>
          <cell r="Y50">
            <v>67517</v>
          </cell>
          <cell r="AC50">
            <v>1662</v>
          </cell>
          <cell r="AD50">
            <v>23009</v>
          </cell>
          <cell r="AE50">
            <v>124628</v>
          </cell>
          <cell r="AI50">
            <v>768</v>
          </cell>
          <cell r="AJ50">
            <v>18490</v>
          </cell>
          <cell r="AK50">
            <v>106481</v>
          </cell>
          <cell r="AO50">
            <v>744</v>
          </cell>
          <cell r="AP50">
            <v>28465</v>
          </cell>
          <cell r="AQ50">
            <v>188055</v>
          </cell>
          <cell r="AU50">
            <v>874</v>
          </cell>
          <cell r="AV50">
            <v>115981</v>
          </cell>
          <cell r="AW50">
            <v>1263619</v>
          </cell>
          <cell r="BA50">
            <v>39</v>
          </cell>
          <cell r="BB50">
            <v>55</v>
          </cell>
          <cell r="BC50">
            <v>550</v>
          </cell>
        </row>
        <row r="51">
          <cell r="A51">
            <v>0</v>
          </cell>
          <cell r="B51" t="str">
            <v/>
          </cell>
          <cell r="K51">
            <v>68933</v>
          </cell>
          <cell r="L51">
            <v>675076</v>
          </cell>
          <cell r="M51">
            <v>3065654</v>
          </cell>
          <cell r="Q51">
            <v>23824</v>
          </cell>
          <cell r="R51">
            <v>61644</v>
          </cell>
          <cell r="S51">
            <v>234510</v>
          </cell>
          <cell r="W51">
            <v>22668</v>
          </cell>
          <cell r="X51">
            <v>152946</v>
          </cell>
          <cell r="Y51">
            <v>589820</v>
          </cell>
          <cell r="AC51">
            <v>14849</v>
          </cell>
          <cell r="AD51">
            <v>198416</v>
          </cell>
          <cell r="AE51">
            <v>866467</v>
          </cell>
          <cell r="AI51">
            <v>4193</v>
          </cell>
          <cell r="AJ51">
            <v>99644</v>
          </cell>
          <cell r="AK51">
            <v>476115</v>
          </cell>
          <cell r="AO51">
            <v>2377</v>
          </cell>
          <cell r="AP51">
            <v>88175</v>
          </cell>
          <cell r="AQ51">
            <v>465150</v>
          </cell>
          <cell r="AU51">
            <v>936</v>
          </cell>
          <cell r="AV51">
            <v>74101</v>
          </cell>
          <cell r="AW51">
            <v>432189</v>
          </cell>
          <cell r="BA51">
            <v>86</v>
          </cell>
          <cell r="BB51">
            <v>150</v>
          </cell>
          <cell r="BC51">
            <v>1403</v>
          </cell>
        </row>
        <row r="52">
          <cell r="A52">
            <v>0</v>
          </cell>
          <cell r="B52" t="str">
            <v/>
          </cell>
          <cell r="K52">
            <v>5735</v>
          </cell>
          <cell r="L52">
            <v>67267</v>
          </cell>
          <cell r="M52">
            <v>436772</v>
          </cell>
          <cell r="Q52">
            <v>1461</v>
          </cell>
          <cell r="R52">
            <v>3398</v>
          </cell>
          <cell r="S52">
            <v>22427</v>
          </cell>
          <cell r="W52">
            <v>1653</v>
          </cell>
          <cell r="X52">
            <v>11530</v>
          </cell>
          <cell r="Y52">
            <v>71433</v>
          </cell>
          <cell r="AC52">
            <v>1752</v>
          </cell>
          <cell r="AD52">
            <v>23724</v>
          </cell>
          <cell r="AE52">
            <v>151743</v>
          </cell>
          <cell r="AI52">
            <v>539</v>
          </cell>
          <cell r="AJ52">
            <v>12759</v>
          </cell>
          <cell r="AK52">
            <v>78976</v>
          </cell>
          <cell r="AO52">
            <v>260</v>
          </cell>
          <cell r="AP52">
            <v>9456</v>
          </cell>
          <cell r="AQ52">
            <v>63109</v>
          </cell>
          <cell r="AU52">
            <v>64</v>
          </cell>
          <cell r="AV52">
            <v>6390</v>
          </cell>
          <cell r="AW52">
            <v>49021</v>
          </cell>
          <cell r="BA52">
            <v>6</v>
          </cell>
          <cell r="BB52">
            <v>10</v>
          </cell>
          <cell r="BC52">
            <v>63</v>
          </cell>
        </row>
        <row r="53">
          <cell r="A53">
            <v>0</v>
          </cell>
          <cell r="B53" t="str">
            <v/>
          </cell>
          <cell r="K53">
            <v>48402</v>
          </cell>
          <cell r="L53">
            <v>476935</v>
          </cell>
          <cell r="M53">
            <v>4032828</v>
          </cell>
          <cell r="Q53">
            <v>24114</v>
          </cell>
          <cell r="R53">
            <v>58649</v>
          </cell>
          <cell r="S53">
            <v>299053</v>
          </cell>
          <cell r="W53">
            <v>13430</v>
          </cell>
          <cell r="X53">
            <v>88168</v>
          </cell>
          <cell r="Y53">
            <v>468347</v>
          </cell>
          <cell r="AC53">
            <v>6466</v>
          </cell>
          <cell r="AD53">
            <v>85731</v>
          </cell>
          <cell r="AE53">
            <v>516004</v>
          </cell>
          <cell r="AI53">
            <v>1910</v>
          </cell>
          <cell r="AJ53">
            <v>45725</v>
          </cell>
          <cell r="AK53">
            <v>295027</v>
          </cell>
          <cell r="AO53">
            <v>1293</v>
          </cell>
          <cell r="AP53">
            <v>49504</v>
          </cell>
          <cell r="AQ53">
            <v>431927</v>
          </cell>
          <cell r="AU53">
            <v>1132</v>
          </cell>
          <cell r="AV53">
            <v>149076</v>
          </cell>
          <cell r="AW53">
            <v>2021766</v>
          </cell>
          <cell r="BA53">
            <v>57</v>
          </cell>
          <cell r="BB53">
            <v>82</v>
          </cell>
          <cell r="BC53">
            <v>705</v>
          </cell>
        </row>
        <row r="54">
          <cell r="A54">
            <v>0</v>
          </cell>
          <cell r="B54" t="str">
            <v/>
          </cell>
          <cell r="K54">
            <v>46221</v>
          </cell>
          <cell r="L54">
            <v>207574</v>
          </cell>
          <cell r="M54">
            <v>1101710</v>
          </cell>
          <cell r="Q54">
            <v>32815</v>
          </cell>
          <cell r="R54">
            <v>74248</v>
          </cell>
          <cell r="S54">
            <v>286479</v>
          </cell>
          <cell r="W54">
            <v>9613</v>
          </cell>
          <cell r="X54">
            <v>61097</v>
          </cell>
          <cell r="Y54">
            <v>284956</v>
          </cell>
          <cell r="AC54">
            <v>2785</v>
          </cell>
          <cell r="AD54">
            <v>35960</v>
          </cell>
          <cell r="AE54">
            <v>219829</v>
          </cell>
          <cell r="AI54">
            <v>556</v>
          </cell>
          <cell r="AJ54">
            <v>13152</v>
          </cell>
          <cell r="AK54">
            <v>95381</v>
          </cell>
          <cell r="AO54">
            <v>302</v>
          </cell>
          <cell r="AP54">
            <v>11259</v>
          </cell>
          <cell r="AQ54">
            <v>91967</v>
          </cell>
          <cell r="AU54">
            <v>130</v>
          </cell>
          <cell r="AV54">
            <v>11818</v>
          </cell>
          <cell r="AW54">
            <v>122899</v>
          </cell>
          <cell r="BA54">
            <v>20</v>
          </cell>
          <cell r="BB54">
            <v>40</v>
          </cell>
          <cell r="BC54">
            <v>199</v>
          </cell>
        </row>
        <row r="55">
          <cell r="A55">
            <v>0</v>
          </cell>
          <cell r="B55" t="str">
            <v/>
          </cell>
          <cell r="K55">
            <v>25410</v>
          </cell>
          <cell r="L55">
            <v>125125</v>
          </cell>
          <cell r="M55">
            <v>663921</v>
          </cell>
          <cell r="Q55">
            <v>18301</v>
          </cell>
          <cell r="R55">
            <v>39835</v>
          </cell>
          <cell r="S55">
            <v>142495</v>
          </cell>
          <cell r="W55">
            <v>4789</v>
          </cell>
          <cell r="X55">
            <v>30671</v>
          </cell>
          <cell r="Y55">
            <v>139785</v>
          </cell>
          <cell r="AC55">
            <v>1517</v>
          </cell>
          <cell r="AD55">
            <v>19893</v>
          </cell>
          <cell r="AE55">
            <v>104143</v>
          </cell>
          <cell r="AI55">
            <v>346</v>
          </cell>
          <cell r="AJ55">
            <v>8377</v>
          </cell>
          <cell r="AK55">
            <v>56440</v>
          </cell>
          <cell r="AO55">
            <v>269</v>
          </cell>
          <cell r="AP55">
            <v>10605</v>
          </cell>
          <cell r="AQ55">
            <v>89302</v>
          </cell>
          <cell r="AU55">
            <v>154</v>
          </cell>
          <cell r="AV55">
            <v>15677</v>
          </cell>
          <cell r="AW55">
            <v>131599</v>
          </cell>
          <cell r="BA55">
            <v>34</v>
          </cell>
          <cell r="BB55">
            <v>67</v>
          </cell>
          <cell r="BC55">
            <v>158</v>
          </cell>
        </row>
        <row r="56">
          <cell r="A56">
            <v>0</v>
          </cell>
          <cell r="B56" t="str">
            <v/>
          </cell>
          <cell r="K56">
            <v>142445</v>
          </cell>
          <cell r="L56">
            <v>768685</v>
          </cell>
          <cell r="M56">
            <v>3486970</v>
          </cell>
          <cell r="Q56">
            <v>93427</v>
          </cell>
          <cell r="R56">
            <v>204992</v>
          </cell>
          <cell r="S56">
            <v>740616</v>
          </cell>
          <cell r="W56">
            <v>30244</v>
          </cell>
          <cell r="X56">
            <v>196716</v>
          </cell>
          <cell r="Y56">
            <v>851425</v>
          </cell>
          <cell r="AC56">
            <v>13190</v>
          </cell>
          <cell r="AD56">
            <v>173921</v>
          </cell>
          <cell r="AE56">
            <v>825294</v>
          </cell>
          <cell r="AI56">
            <v>3134</v>
          </cell>
          <cell r="AJ56">
            <v>73828</v>
          </cell>
          <cell r="AK56">
            <v>389349</v>
          </cell>
          <cell r="AO56">
            <v>1678</v>
          </cell>
          <cell r="AP56">
            <v>62303</v>
          </cell>
          <cell r="AQ56">
            <v>334909</v>
          </cell>
          <cell r="AU56">
            <v>692</v>
          </cell>
          <cell r="AV56">
            <v>56758</v>
          </cell>
          <cell r="AW56">
            <v>344636</v>
          </cell>
          <cell r="BA56">
            <v>80</v>
          </cell>
          <cell r="BB56">
            <v>167</v>
          </cell>
          <cell r="BC56">
            <v>741</v>
          </cell>
        </row>
        <row r="57">
          <cell r="A57">
            <v>0</v>
          </cell>
          <cell r="B57" t="str">
            <v/>
          </cell>
          <cell r="K57">
            <v>319</v>
          </cell>
          <cell r="L57">
            <v>2235</v>
          </cell>
          <cell r="M57">
            <v>16133</v>
          </cell>
          <cell r="Q57">
            <v>229</v>
          </cell>
          <cell r="R57">
            <v>454</v>
          </cell>
          <cell r="S57">
            <v>3326</v>
          </cell>
          <cell r="W57">
            <v>40</v>
          </cell>
          <cell r="X57">
            <v>245</v>
          </cell>
          <cell r="Y57">
            <v>1966</v>
          </cell>
          <cell r="AC57">
            <v>22</v>
          </cell>
          <cell r="AD57">
            <v>306</v>
          </cell>
          <cell r="AE57">
            <v>1739</v>
          </cell>
          <cell r="AI57">
            <v>14</v>
          </cell>
          <cell r="AJ57">
            <v>339</v>
          </cell>
          <cell r="AK57">
            <v>2472</v>
          </cell>
          <cell r="AO57">
            <v>4</v>
          </cell>
          <cell r="AP57">
            <v>145</v>
          </cell>
          <cell r="AQ57">
            <v>587</v>
          </cell>
          <cell r="AU57">
            <v>4</v>
          </cell>
          <cell r="AV57">
            <v>738</v>
          </cell>
          <cell r="AW57">
            <v>6032</v>
          </cell>
          <cell r="BA57">
            <v>6</v>
          </cell>
          <cell r="BB57">
            <v>8</v>
          </cell>
          <cell r="BC57">
            <v>11</v>
          </cell>
        </row>
        <row r="58">
          <cell r="A58">
            <v>0</v>
          </cell>
          <cell r="B58" t="str">
            <v/>
          </cell>
          <cell r="K58">
            <v>19679</v>
          </cell>
          <cell r="L58">
            <v>69593</v>
          </cell>
          <cell r="M58">
            <v>275854</v>
          </cell>
          <cell r="Q58">
            <v>16149</v>
          </cell>
          <cell r="R58">
            <v>29688</v>
          </cell>
          <cell r="S58">
            <v>89923</v>
          </cell>
          <cell r="W58">
            <v>2217</v>
          </cell>
          <cell r="X58">
            <v>14270</v>
          </cell>
          <cell r="Y58">
            <v>59335</v>
          </cell>
          <cell r="AC58">
            <v>878</v>
          </cell>
          <cell r="AD58">
            <v>11749</v>
          </cell>
          <cell r="AE58">
            <v>55238</v>
          </cell>
          <cell r="AI58">
            <v>269</v>
          </cell>
          <cell r="AJ58">
            <v>6367</v>
          </cell>
          <cell r="AK58">
            <v>30737</v>
          </cell>
          <cell r="AO58">
            <v>123</v>
          </cell>
          <cell r="AP58">
            <v>4553</v>
          </cell>
          <cell r="AQ58">
            <v>28951</v>
          </cell>
          <cell r="AU58">
            <v>40</v>
          </cell>
          <cell r="AV58">
            <v>2961</v>
          </cell>
          <cell r="AW58">
            <v>11649</v>
          </cell>
          <cell r="BA58">
            <v>3</v>
          </cell>
          <cell r="BB58">
            <v>5</v>
          </cell>
          <cell r="BC58">
            <v>21</v>
          </cell>
        </row>
        <row r="59">
          <cell r="A59">
            <v>0</v>
          </cell>
          <cell r="B59" t="str">
            <v/>
          </cell>
          <cell r="K59">
            <v>18390</v>
          </cell>
          <cell r="L59">
            <v>164937</v>
          </cell>
          <cell r="M59">
            <v>806381</v>
          </cell>
          <cell r="Q59">
            <v>7737</v>
          </cell>
          <cell r="R59">
            <v>19824</v>
          </cell>
          <cell r="S59">
            <v>82770</v>
          </cell>
          <cell r="W59">
            <v>5553</v>
          </cell>
          <cell r="X59">
            <v>37122</v>
          </cell>
          <cell r="Y59">
            <v>163382</v>
          </cell>
          <cell r="AC59">
            <v>3278</v>
          </cell>
          <cell r="AD59">
            <v>44063</v>
          </cell>
          <cell r="AE59">
            <v>198335</v>
          </cell>
          <cell r="AI59">
            <v>990</v>
          </cell>
          <cell r="AJ59">
            <v>23276</v>
          </cell>
          <cell r="AK59">
            <v>121248</v>
          </cell>
          <cell r="AO59">
            <v>582</v>
          </cell>
          <cell r="AP59">
            <v>21754</v>
          </cell>
          <cell r="AQ59">
            <v>113946</v>
          </cell>
          <cell r="AU59">
            <v>238</v>
          </cell>
          <cell r="AV59">
            <v>18873</v>
          </cell>
          <cell r="AW59">
            <v>126504</v>
          </cell>
          <cell r="BA59">
            <v>12</v>
          </cell>
          <cell r="BB59">
            <v>25</v>
          </cell>
          <cell r="BC59">
            <v>195</v>
          </cell>
        </row>
        <row r="60">
          <cell r="A60">
            <v>0</v>
          </cell>
          <cell r="B60" t="str">
            <v/>
          </cell>
          <cell r="K60">
            <v>7802</v>
          </cell>
          <cell r="L60">
            <v>65590</v>
          </cell>
          <cell r="M60">
            <v>325830</v>
          </cell>
          <cell r="Q60">
            <v>3687</v>
          </cell>
          <cell r="R60">
            <v>8962</v>
          </cell>
          <cell r="S60">
            <v>38808</v>
          </cell>
          <cell r="W60">
            <v>2102</v>
          </cell>
          <cell r="X60">
            <v>14074</v>
          </cell>
          <cell r="Y60">
            <v>62828</v>
          </cell>
          <cell r="AC60">
            <v>1306</v>
          </cell>
          <cell r="AD60">
            <v>17576</v>
          </cell>
          <cell r="AE60">
            <v>86996</v>
          </cell>
          <cell r="AI60">
            <v>392</v>
          </cell>
          <cell r="AJ60">
            <v>9203</v>
          </cell>
          <cell r="AK60">
            <v>49815</v>
          </cell>
          <cell r="AO60">
            <v>218</v>
          </cell>
          <cell r="AP60">
            <v>8168</v>
          </cell>
          <cell r="AQ60">
            <v>40403</v>
          </cell>
          <cell r="AU60">
            <v>91</v>
          </cell>
          <cell r="AV60">
            <v>7563</v>
          </cell>
          <cell r="AW60">
            <v>46814</v>
          </cell>
          <cell r="BA60">
            <v>6</v>
          </cell>
          <cell r="BB60">
            <v>44</v>
          </cell>
          <cell r="BC60">
            <v>165</v>
          </cell>
        </row>
        <row r="61">
          <cell r="A61">
            <v>0</v>
          </cell>
          <cell r="B61" t="str">
            <v/>
          </cell>
          <cell r="K61">
            <v>6370</v>
          </cell>
          <cell r="L61">
            <v>27138</v>
          </cell>
          <cell r="M61">
            <v>108795</v>
          </cell>
          <cell r="Q61">
            <v>4598</v>
          </cell>
          <cell r="R61">
            <v>10238</v>
          </cell>
          <cell r="S61">
            <v>36667</v>
          </cell>
          <cell r="W61">
            <v>1232</v>
          </cell>
          <cell r="X61">
            <v>7845</v>
          </cell>
          <cell r="Y61">
            <v>33582</v>
          </cell>
          <cell r="AC61">
            <v>420</v>
          </cell>
          <cell r="AD61">
            <v>5317</v>
          </cell>
          <cell r="AE61">
            <v>18106</v>
          </cell>
          <cell r="AI61">
            <v>72</v>
          </cell>
          <cell r="AJ61">
            <v>1656</v>
          </cell>
          <cell r="AK61">
            <v>7807</v>
          </cell>
          <cell r="AO61">
            <v>36</v>
          </cell>
          <cell r="AP61">
            <v>1333</v>
          </cell>
          <cell r="AQ61">
            <v>8287</v>
          </cell>
          <cell r="AU61">
            <v>7</v>
          </cell>
          <cell r="AV61">
            <v>744</v>
          </cell>
          <cell r="AW61">
            <v>4321</v>
          </cell>
          <cell r="BA61">
            <v>5</v>
          </cell>
          <cell r="BB61">
            <v>5</v>
          </cell>
          <cell r="BC61">
            <v>24</v>
          </cell>
        </row>
        <row r="62">
          <cell r="A62">
            <v>0</v>
          </cell>
          <cell r="B62" t="str">
            <v/>
          </cell>
          <cell r="K62">
            <v>11369</v>
          </cell>
          <cell r="L62">
            <v>44197</v>
          </cell>
          <cell r="M62">
            <v>136332</v>
          </cell>
          <cell r="Q62">
            <v>8750</v>
          </cell>
          <cell r="R62">
            <v>17243</v>
          </cell>
          <cell r="S62">
            <v>45754</v>
          </cell>
          <cell r="W62">
            <v>1761</v>
          </cell>
          <cell r="X62">
            <v>11184</v>
          </cell>
          <cell r="Y62">
            <v>38693</v>
          </cell>
          <cell r="AC62">
            <v>607</v>
          </cell>
          <cell r="AD62">
            <v>8080</v>
          </cell>
          <cell r="AE62">
            <v>28984</v>
          </cell>
          <cell r="AI62">
            <v>169</v>
          </cell>
          <cell r="AJ62">
            <v>4074</v>
          </cell>
          <cell r="AK62">
            <v>12021</v>
          </cell>
          <cell r="AO62">
            <v>59</v>
          </cell>
          <cell r="AP62">
            <v>2185</v>
          </cell>
          <cell r="AQ62">
            <v>5968</v>
          </cell>
          <cell r="AU62">
            <v>23</v>
          </cell>
          <cell r="AV62">
            <v>1431</v>
          </cell>
          <cell r="AW62">
            <v>4912</v>
          </cell>
          <cell r="BA62" t="str">
            <v>-</v>
          </cell>
          <cell r="BB62" t="str">
            <v>-</v>
          </cell>
          <cell r="BC62" t="str">
            <v>-</v>
          </cell>
        </row>
        <row r="63">
          <cell r="A63">
            <v>0</v>
          </cell>
          <cell r="B63" t="str">
            <v/>
          </cell>
          <cell r="K63">
            <v>12741</v>
          </cell>
          <cell r="L63">
            <v>45643</v>
          </cell>
          <cell r="M63">
            <v>199307</v>
          </cell>
          <cell r="Q63">
            <v>9873</v>
          </cell>
          <cell r="R63">
            <v>21559</v>
          </cell>
          <cell r="S63">
            <v>78463</v>
          </cell>
          <cell r="W63">
            <v>2209</v>
          </cell>
          <cell r="X63">
            <v>13956</v>
          </cell>
          <cell r="Y63">
            <v>59875</v>
          </cell>
          <cell r="AC63">
            <v>554</v>
          </cell>
          <cell r="AD63">
            <v>7107</v>
          </cell>
          <cell r="AE63">
            <v>39257</v>
          </cell>
          <cell r="AI63">
            <v>65</v>
          </cell>
          <cell r="AJ63">
            <v>1539</v>
          </cell>
          <cell r="AK63">
            <v>9738</v>
          </cell>
          <cell r="AO63">
            <v>32</v>
          </cell>
          <cell r="AP63">
            <v>1192</v>
          </cell>
          <cell r="AQ63">
            <v>8210</v>
          </cell>
          <cell r="AU63">
            <v>4</v>
          </cell>
          <cell r="AV63">
            <v>283</v>
          </cell>
          <cell r="AW63">
            <v>3721</v>
          </cell>
          <cell r="BA63">
            <v>4</v>
          </cell>
          <cell r="BB63">
            <v>7</v>
          </cell>
          <cell r="BC63">
            <v>42</v>
          </cell>
        </row>
        <row r="64">
          <cell r="A64">
            <v>0</v>
          </cell>
          <cell r="B64" t="str">
            <v/>
          </cell>
          <cell r="K64">
            <v>21383</v>
          </cell>
          <cell r="L64">
            <v>105297</v>
          </cell>
          <cell r="M64">
            <v>412082</v>
          </cell>
          <cell r="Q64">
            <v>13752</v>
          </cell>
          <cell r="R64">
            <v>31797</v>
          </cell>
          <cell r="S64">
            <v>106897</v>
          </cell>
          <cell r="W64">
            <v>5250</v>
          </cell>
          <cell r="X64">
            <v>33917</v>
          </cell>
          <cell r="Y64">
            <v>123867</v>
          </cell>
          <cell r="AC64">
            <v>1923</v>
          </cell>
          <cell r="AD64">
            <v>24526</v>
          </cell>
          <cell r="AE64">
            <v>99782</v>
          </cell>
          <cell r="AI64">
            <v>302</v>
          </cell>
          <cell r="AJ64">
            <v>7076</v>
          </cell>
          <cell r="AK64">
            <v>36703</v>
          </cell>
          <cell r="AO64">
            <v>108</v>
          </cell>
          <cell r="AP64">
            <v>3980</v>
          </cell>
          <cell r="AQ64">
            <v>23777</v>
          </cell>
          <cell r="AU64">
            <v>44</v>
          </cell>
          <cell r="AV64">
            <v>3997</v>
          </cell>
          <cell r="AW64">
            <v>21047</v>
          </cell>
          <cell r="BA64">
            <v>4</v>
          </cell>
          <cell r="BB64">
            <v>4</v>
          </cell>
          <cell r="BC64">
            <v>9</v>
          </cell>
        </row>
        <row r="65">
          <cell r="A65">
            <v>0</v>
          </cell>
          <cell r="B65" t="str">
            <v/>
          </cell>
          <cell r="K65">
            <v>21697</v>
          </cell>
          <cell r="L65">
            <v>99043</v>
          </cell>
          <cell r="M65">
            <v>524324</v>
          </cell>
          <cell r="Q65">
            <v>15742</v>
          </cell>
          <cell r="R65">
            <v>34308</v>
          </cell>
          <cell r="S65">
            <v>142477</v>
          </cell>
          <cell r="W65">
            <v>4032</v>
          </cell>
          <cell r="X65">
            <v>25796</v>
          </cell>
          <cell r="Y65">
            <v>134160</v>
          </cell>
          <cell r="AC65">
            <v>1388</v>
          </cell>
          <cell r="AD65">
            <v>17979</v>
          </cell>
          <cell r="AE65">
            <v>107552</v>
          </cell>
          <cell r="AI65">
            <v>258</v>
          </cell>
          <cell r="AJ65">
            <v>6066</v>
          </cell>
          <cell r="AK65">
            <v>39007</v>
          </cell>
          <cell r="AO65">
            <v>169</v>
          </cell>
          <cell r="AP65">
            <v>6169</v>
          </cell>
          <cell r="AQ65">
            <v>43536</v>
          </cell>
          <cell r="AU65">
            <v>94</v>
          </cell>
          <cell r="AV65">
            <v>8706</v>
          </cell>
          <cell r="AW65">
            <v>57477</v>
          </cell>
          <cell r="BA65">
            <v>14</v>
          </cell>
          <cell r="BB65">
            <v>19</v>
          </cell>
          <cell r="BC65">
            <v>115</v>
          </cell>
        </row>
        <row r="66">
          <cell r="A66">
            <v>0</v>
          </cell>
          <cell r="B66" t="str">
            <v/>
          </cell>
          <cell r="K66">
            <v>22695</v>
          </cell>
          <cell r="L66">
            <v>145012</v>
          </cell>
          <cell r="M66">
            <v>681933</v>
          </cell>
          <cell r="Q66">
            <v>12910</v>
          </cell>
          <cell r="R66">
            <v>30919</v>
          </cell>
          <cell r="S66">
            <v>115530</v>
          </cell>
          <cell r="W66">
            <v>5848</v>
          </cell>
          <cell r="X66">
            <v>38307</v>
          </cell>
          <cell r="Y66">
            <v>173737</v>
          </cell>
          <cell r="AC66">
            <v>2814</v>
          </cell>
          <cell r="AD66">
            <v>37218</v>
          </cell>
          <cell r="AE66">
            <v>189305</v>
          </cell>
          <cell r="AI66">
            <v>603</v>
          </cell>
          <cell r="AJ66">
            <v>14232</v>
          </cell>
          <cell r="AK66">
            <v>79801</v>
          </cell>
          <cell r="AO66">
            <v>347</v>
          </cell>
          <cell r="AP66">
            <v>12824</v>
          </cell>
          <cell r="AQ66">
            <v>61245</v>
          </cell>
          <cell r="AU66">
            <v>147</v>
          </cell>
          <cell r="AV66">
            <v>11462</v>
          </cell>
          <cell r="AW66">
            <v>62157</v>
          </cell>
          <cell r="BA66">
            <v>26</v>
          </cell>
          <cell r="BB66">
            <v>50</v>
          </cell>
          <cell r="BC66">
            <v>158</v>
          </cell>
        </row>
        <row r="67">
          <cell r="A67">
            <v>0</v>
          </cell>
          <cell r="B67" t="str">
            <v/>
          </cell>
          <cell r="K67">
            <v>116846</v>
          </cell>
          <cell r="L67">
            <v>1030226</v>
          </cell>
          <cell r="M67">
            <v>6089817</v>
          </cell>
          <cell r="Q67">
            <v>62731</v>
          </cell>
          <cell r="R67">
            <v>149672</v>
          </cell>
          <cell r="S67">
            <v>646319</v>
          </cell>
          <cell r="W67">
            <v>29449</v>
          </cell>
          <cell r="X67">
            <v>194620</v>
          </cell>
          <cell r="Y67">
            <v>954749</v>
          </cell>
          <cell r="AC67">
            <v>15073</v>
          </cell>
          <cell r="AD67">
            <v>201971</v>
          </cell>
          <cell r="AE67">
            <v>1135271</v>
          </cell>
          <cell r="AI67">
            <v>4180</v>
          </cell>
          <cell r="AJ67">
            <v>100657</v>
          </cell>
          <cell r="AK67">
            <v>617906</v>
          </cell>
          <cell r="AO67">
            <v>3055</v>
          </cell>
          <cell r="AP67">
            <v>115770</v>
          </cell>
          <cell r="AQ67">
            <v>749608</v>
          </cell>
          <cell r="AU67">
            <v>2118</v>
          </cell>
          <cell r="AV67">
            <v>266754</v>
          </cell>
          <cell r="AW67">
            <v>1981866</v>
          </cell>
          <cell r="BA67">
            <v>240</v>
          </cell>
          <cell r="BB67">
            <v>782</v>
          </cell>
          <cell r="BC67">
            <v>4099</v>
          </cell>
        </row>
        <row r="68">
          <cell r="A68">
            <v>0</v>
          </cell>
          <cell r="B68" t="str">
            <v/>
          </cell>
          <cell r="K68">
            <v>326</v>
          </cell>
          <cell r="L68">
            <v>5842</v>
          </cell>
          <cell r="M68">
            <v>44210</v>
          </cell>
          <cell r="Q68">
            <v>188</v>
          </cell>
          <cell r="R68">
            <v>368</v>
          </cell>
          <cell r="S68">
            <v>2612</v>
          </cell>
          <cell r="W68">
            <v>63</v>
          </cell>
          <cell r="X68">
            <v>423</v>
          </cell>
          <cell r="Y68">
            <v>3295</v>
          </cell>
          <cell r="AC68">
            <v>27</v>
          </cell>
          <cell r="AD68">
            <v>392</v>
          </cell>
          <cell r="AE68">
            <v>788</v>
          </cell>
          <cell r="AI68">
            <v>8</v>
          </cell>
          <cell r="AJ68">
            <v>184</v>
          </cell>
          <cell r="AK68">
            <v>1521</v>
          </cell>
          <cell r="AO68">
            <v>10</v>
          </cell>
          <cell r="AP68">
            <v>381</v>
          </cell>
          <cell r="AQ68">
            <v>3251</v>
          </cell>
          <cell r="AU68">
            <v>26</v>
          </cell>
          <cell r="AV68">
            <v>4090</v>
          </cell>
          <cell r="AW68">
            <v>32716</v>
          </cell>
          <cell r="BA68">
            <v>4</v>
          </cell>
          <cell r="BB68">
            <v>4</v>
          </cell>
          <cell r="BC68">
            <v>27</v>
          </cell>
        </row>
        <row r="69">
          <cell r="A69">
            <v>0</v>
          </cell>
          <cell r="B69" t="str">
            <v/>
          </cell>
          <cell r="K69">
            <v>50254</v>
          </cell>
          <cell r="L69">
            <v>390325</v>
          </cell>
          <cell r="M69">
            <v>2340888</v>
          </cell>
          <cell r="Q69">
            <v>29468</v>
          </cell>
          <cell r="R69">
            <v>68357</v>
          </cell>
          <cell r="S69">
            <v>279501</v>
          </cell>
          <cell r="W69">
            <v>11367</v>
          </cell>
          <cell r="X69">
            <v>74841</v>
          </cell>
          <cell r="Y69">
            <v>375038</v>
          </cell>
          <cell r="AC69">
            <v>5775</v>
          </cell>
          <cell r="AD69">
            <v>77388</v>
          </cell>
          <cell r="AE69">
            <v>467542</v>
          </cell>
          <cell r="AI69">
            <v>1595</v>
          </cell>
          <cell r="AJ69">
            <v>38178</v>
          </cell>
          <cell r="AK69">
            <v>244057</v>
          </cell>
          <cell r="AO69">
            <v>1252</v>
          </cell>
          <cell r="AP69">
            <v>47060</v>
          </cell>
          <cell r="AQ69">
            <v>314532</v>
          </cell>
          <cell r="AU69">
            <v>744</v>
          </cell>
          <cell r="AV69">
            <v>84210</v>
          </cell>
          <cell r="AW69">
            <v>658631</v>
          </cell>
          <cell r="BA69">
            <v>53</v>
          </cell>
          <cell r="BB69">
            <v>291</v>
          </cell>
          <cell r="BC69">
            <v>1586</v>
          </cell>
        </row>
        <row r="70">
          <cell r="A70">
            <v>0</v>
          </cell>
          <cell r="B70" t="str">
            <v/>
          </cell>
          <cell r="K70">
            <v>9541</v>
          </cell>
          <cell r="L70">
            <v>154206</v>
          </cell>
          <cell r="M70">
            <v>853306</v>
          </cell>
          <cell r="Q70">
            <v>3655</v>
          </cell>
          <cell r="R70">
            <v>9161</v>
          </cell>
          <cell r="S70">
            <v>43396</v>
          </cell>
          <cell r="W70">
            <v>2460</v>
          </cell>
          <cell r="X70">
            <v>16765</v>
          </cell>
          <cell r="Y70">
            <v>75693</v>
          </cell>
          <cell r="AC70">
            <v>1780</v>
          </cell>
          <cell r="AD70">
            <v>24744</v>
          </cell>
          <cell r="AE70">
            <v>125423</v>
          </cell>
          <cell r="AI70">
            <v>648</v>
          </cell>
          <cell r="AJ70">
            <v>15924</v>
          </cell>
          <cell r="AK70">
            <v>87902</v>
          </cell>
          <cell r="AO70">
            <v>516</v>
          </cell>
          <cell r="AP70">
            <v>20088</v>
          </cell>
          <cell r="AQ70">
            <v>112677</v>
          </cell>
          <cell r="AU70">
            <v>417</v>
          </cell>
          <cell r="AV70">
            <v>67369</v>
          </cell>
          <cell r="AW70">
            <v>407010</v>
          </cell>
          <cell r="BA70">
            <v>65</v>
          </cell>
          <cell r="BB70">
            <v>155</v>
          </cell>
          <cell r="BC70">
            <v>1205</v>
          </cell>
        </row>
        <row r="71">
          <cell r="A71">
            <v>0</v>
          </cell>
          <cell r="B71" t="str">
            <v/>
          </cell>
          <cell r="K71">
            <v>41583</v>
          </cell>
          <cell r="L71">
            <v>295837</v>
          </cell>
          <cell r="M71">
            <v>1628114</v>
          </cell>
          <cell r="Q71">
            <v>23069</v>
          </cell>
          <cell r="R71">
            <v>55569</v>
          </cell>
          <cell r="S71">
            <v>232834</v>
          </cell>
          <cell r="W71">
            <v>11207</v>
          </cell>
          <cell r="X71">
            <v>73330</v>
          </cell>
          <cell r="Y71">
            <v>340867</v>
          </cell>
          <cell r="AC71">
            <v>4913</v>
          </cell>
          <cell r="AD71">
            <v>64586</v>
          </cell>
          <cell r="AE71">
            <v>335721</v>
          </cell>
          <cell r="AI71">
            <v>1177</v>
          </cell>
          <cell r="AJ71">
            <v>28196</v>
          </cell>
          <cell r="AK71">
            <v>169323</v>
          </cell>
          <cell r="AO71">
            <v>704</v>
          </cell>
          <cell r="AP71">
            <v>26468</v>
          </cell>
          <cell r="AQ71">
            <v>166067</v>
          </cell>
          <cell r="AU71">
            <v>456</v>
          </cell>
          <cell r="AV71">
            <v>47563</v>
          </cell>
          <cell r="AW71">
            <v>383116</v>
          </cell>
          <cell r="BA71">
            <v>57</v>
          </cell>
          <cell r="BB71">
            <v>125</v>
          </cell>
          <cell r="BC71">
            <v>186</v>
          </cell>
        </row>
        <row r="72">
          <cell r="A72">
            <v>0</v>
          </cell>
          <cell r="B72" t="str">
            <v/>
          </cell>
          <cell r="K72">
            <v>9375</v>
          </cell>
          <cell r="L72">
            <v>136985</v>
          </cell>
          <cell r="M72">
            <v>920344</v>
          </cell>
          <cell r="Q72">
            <v>3568</v>
          </cell>
          <cell r="R72">
            <v>9170</v>
          </cell>
          <cell r="S72">
            <v>50670</v>
          </cell>
          <cell r="W72">
            <v>2652</v>
          </cell>
          <cell r="X72">
            <v>18132</v>
          </cell>
          <cell r="Y72">
            <v>97712</v>
          </cell>
          <cell r="AC72">
            <v>1708</v>
          </cell>
          <cell r="AD72">
            <v>23339</v>
          </cell>
          <cell r="AE72">
            <v>137349</v>
          </cell>
          <cell r="AI72">
            <v>575</v>
          </cell>
          <cell r="AJ72">
            <v>13967</v>
          </cell>
          <cell r="AK72">
            <v>89150</v>
          </cell>
          <cell r="AO72">
            <v>451</v>
          </cell>
          <cell r="AP72">
            <v>17183</v>
          </cell>
          <cell r="AQ72">
            <v>124167</v>
          </cell>
          <cell r="AU72">
            <v>391</v>
          </cell>
          <cell r="AV72">
            <v>55035</v>
          </cell>
          <cell r="AW72">
            <v>420575</v>
          </cell>
          <cell r="BA72">
            <v>30</v>
          </cell>
          <cell r="BB72">
            <v>159</v>
          </cell>
          <cell r="BC72">
            <v>721</v>
          </cell>
        </row>
        <row r="73">
          <cell r="A73">
            <v>0</v>
          </cell>
          <cell r="B73" t="str">
            <v/>
          </cell>
          <cell r="K73">
            <v>5767</v>
          </cell>
          <cell r="L73">
            <v>47031</v>
          </cell>
          <cell r="M73">
            <v>302955</v>
          </cell>
          <cell r="Q73">
            <v>2783</v>
          </cell>
          <cell r="R73">
            <v>7047</v>
          </cell>
          <cell r="S73">
            <v>37306</v>
          </cell>
          <cell r="W73">
            <v>1700</v>
          </cell>
          <cell r="X73">
            <v>11129</v>
          </cell>
          <cell r="Y73">
            <v>62143</v>
          </cell>
          <cell r="AC73">
            <v>870</v>
          </cell>
          <cell r="AD73">
            <v>11522</v>
          </cell>
          <cell r="AE73">
            <v>68447</v>
          </cell>
          <cell r="AI73">
            <v>177</v>
          </cell>
          <cell r="AJ73">
            <v>4208</v>
          </cell>
          <cell r="AK73">
            <v>25953</v>
          </cell>
          <cell r="AO73">
            <v>122</v>
          </cell>
          <cell r="AP73">
            <v>4590</v>
          </cell>
          <cell r="AQ73">
            <v>28914</v>
          </cell>
          <cell r="AU73">
            <v>84</v>
          </cell>
          <cell r="AV73">
            <v>8487</v>
          </cell>
          <cell r="AW73">
            <v>79817</v>
          </cell>
          <cell r="BA73">
            <v>31</v>
          </cell>
          <cell r="BB73">
            <v>48</v>
          </cell>
          <cell r="BC73">
            <v>374</v>
          </cell>
        </row>
        <row r="74">
          <cell r="A74">
            <v>0</v>
          </cell>
          <cell r="B74">
            <v>5</v>
          </cell>
          <cell r="K74">
            <v>425935</v>
          </cell>
          <cell r="L74">
            <v>8923721</v>
          </cell>
          <cell r="M74">
            <v>58881863</v>
          </cell>
          <cell r="Q74">
            <v>199968</v>
          </cell>
          <cell r="R74">
            <v>477681</v>
          </cell>
          <cell r="S74">
            <v>1533429</v>
          </cell>
          <cell r="W74">
            <v>87663</v>
          </cell>
          <cell r="X74">
            <v>593966</v>
          </cell>
          <cell r="Y74">
            <v>2534822</v>
          </cell>
          <cell r="AC74">
            <v>59333</v>
          </cell>
          <cell r="AD74">
            <v>831113</v>
          </cell>
          <cell r="AE74">
            <v>3941423</v>
          </cell>
          <cell r="AI74">
            <v>27221</v>
          </cell>
          <cell r="AJ74">
            <v>675395</v>
          </cell>
          <cell r="AK74">
            <v>3395369</v>
          </cell>
          <cell r="AO74">
            <v>20828</v>
          </cell>
          <cell r="AP74">
            <v>837568</v>
          </cell>
          <cell r="AQ74">
            <v>4547664</v>
          </cell>
          <cell r="AU74">
            <v>29962</v>
          </cell>
          <cell r="AV74">
            <v>5494596</v>
          </cell>
          <cell r="AW74">
            <v>42843873</v>
          </cell>
          <cell r="BA74">
            <v>960</v>
          </cell>
          <cell r="BB74">
            <v>13402</v>
          </cell>
          <cell r="BC74">
            <v>85282</v>
          </cell>
        </row>
        <row r="75">
          <cell r="A75">
            <v>0</v>
          </cell>
          <cell r="B75" t="str">
            <v/>
          </cell>
          <cell r="K75">
            <v>45774</v>
          </cell>
          <cell r="L75">
            <v>1296593</v>
          </cell>
          <cell r="M75">
            <v>5622998</v>
          </cell>
          <cell r="Q75">
            <v>15542</v>
          </cell>
          <cell r="R75">
            <v>40747</v>
          </cell>
          <cell r="S75">
            <v>84185</v>
          </cell>
          <cell r="W75">
            <v>10190</v>
          </cell>
          <cell r="X75">
            <v>69357</v>
          </cell>
          <cell r="Y75">
            <v>205240</v>
          </cell>
          <cell r="AC75">
            <v>7524</v>
          </cell>
          <cell r="AD75">
            <v>105435</v>
          </cell>
          <cell r="AE75">
            <v>355482</v>
          </cell>
          <cell r="AI75">
            <v>3898</v>
          </cell>
          <cell r="AJ75">
            <v>96394</v>
          </cell>
          <cell r="AK75">
            <v>360445</v>
          </cell>
          <cell r="AO75">
            <v>3175</v>
          </cell>
          <cell r="AP75">
            <v>127905</v>
          </cell>
          <cell r="AQ75">
            <v>545182</v>
          </cell>
          <cell r="AU75">
            <v>5386</v>
          </cell>
          <cell r="AV75">
            <v>856187</v>
          </cell>
          <cell r="AW75">
            <v>4070346</v>
          </cell>
          <cell r="BA75">
            <v>59</v>
          </cell>
          <cell r="BB75">
            <v>568</v>
          </cell>
          <cell r="BC75">
            <v>2118</v>
          </cell>
        </row>
        <row r="76">
          <cell r="A76">
            <v>0</v>
          </cell>
          <cell r="B76" t="str">
            <v/>
          </cell>
          <cell r="K76">
            <v>613</v>
          </cell>
          <cell r="L76">
            <v>18303</v>
          </cell>
          <cell r="M76">
            <v>113298</v>
          </cell>
          <cell r="Q76">
            <v>274</v>
          </cell>
          <cell r="R76">
            <v>588</v>
          </cell>
          <cell r="S76">
            <v>3075</v>
          </cell>
          <cell r="W76">
            <v>99</v>
          </cell>
          <cell r="X76">
            <v>679</v>
          </cell>
          <cell r="Y76">
            <v>2716</v>
          </cell>
          <cell r="AC76">
            <v>82</v>
          </cell>
          <cell r="AD76">
            <v>1144</v>
          </cell>
          <cell r="AE76">
            <v>6383</v>
          </cell>
          <cell r="AI76">
            <v>36</v>
          </cell>
          <cell r="AJ76">
            <v>910</v>
          </cell>
          <cell r="AK76">
            <v>8710</v>
          </cell>
          <cell r="AO76">
            <v>42</v>
          </cell>
          <cell r="AP76">
            <v>1588</v>
          </cell>
          <cell r="AQ76">
            <v>8307</v>
          </cell>
          <cell r="AU76">
            <v>67</v>
          </cell>
          <cell r="AV76">
            <v>13368</v>
          </cell>
          <cell r="AW76">
            <v>83937</v>
          </cell>
          <cell r="BA76">
            <v>13</v>
          </cell>
          <cell r="BB76">
            <v>26</v>
          </cell>
          <cell r="BC76">
            <v>171</v>
          </cell>
        </row>
        <row r="77">
          <cell r="A77">
            <v>0</v>
          </cell>
          <cell r="B77" t="str">
            <v/>
          </cell>
          <cell r="K77">
            <v>3519</v>
          </cell>
          <cell r="L77">
            <v>176971</v>
          </cell>
          <cell r="M77">
            <v>914233</v>
          </cell>
          <cell r="Q77">
            <v>554</v>
          </cell>
          <cell r="R77">
            <v>1494</v>
          </cell>
          <cell r="S77">
            <v>4379</v>
          </cell>
          <cell r="W77">
            <v>634</v>
          </cell>
          <cell r="X77">
            <v>4573</v>
          </cell>
          <cell r="Y77">
            <v>18613</v>
          </cell>
          <cell r="AC77">
            <v>605</v>
          </cell>
          <cell r="AD77">
            <v>8737</v>
          </cell>
          <cell r="AE77">
            <v>37270</v>
          </cell>
          <cell r="AI77">
            <v>407</v>
          </cell>
          <cell r="AJ77">
            <v>10081</v>
          </cell>
          <cell r="AK77">
            <v>41282</v>
          </cell>
          <cell r="AO77">
            <v>414</v>
          </cell>
          <cell r="AP77">
            <v>16889</v>
          </cell>
          <cell r="AQ77">
            <v>83746</v>
          </cell>
          <cell r="AU77">
            <v>897</v>
          </cell>
          <cell r="AV77">
            <v>134921</v>
          </cell>
          <cell r="AW77">
            <v>727940</v>
          </cell>
          <cell r="BA77">
            <v>8</v>
          </cell>
          <cell r="BB77">
            <v>276</v>
          </cell>
          <cell r="BC77">
            <v>1003</v>
          </cell>
        </row>
        <row r="78">
          <cell r="A78">
            <v>0</v>
          </cell>
          <cell r="B78" t="str">
            <v/>
          </cell>
          <cell r="K78">
            <v>8376</v>
          </cell>
          <cell r="L78">
            <v>173565</v>
          </cell>
          <cell r="M78">
            <v>654763</v>
          </cell>
          <cell r="Q78">
            <v>2018</v>
          </cell>
          <cell r="R78">
            <v>5576</v>
          </cell>
          <cell r="S78">
            <v>5081</v>
          </cell>
          <cell r="W78">
            <v>2155</v>
          </cell>
          <cell r="X78">
            <v>15074</v>
          </cell>
          <cell r="Y78">
            <v>49321</v>
          </cell>
          <cell r="AC78">
            <v>1934</v>
          </cell>
          <cell r="AD78">
            <v>27276</v>
          </cell>
          <cell r="AE78">
            <v>91599</v>
          </cell>
          <cell r="AI78">
            <v>942</v>
          </cell>
          <cell r="AJ78">
            <v>23152</v>
          </cell>
          <cell r="AK78">
            <v>84789</v>
          </cell>
          <cell r="AO78">
            <v>617</v>
          </cell>
          <cell r="AP78">
            <v>24680</v>
          </cell>
          <cell r="AQ78">
            <v>100771</v>
          </cell>
          <cell r="AU78">
            <v>704</v>
          </cell>
          <cell r="AV78">
            <v>77777</v>
          </cell>
          <cell r="AW78">
            <v>323085</v>
          </cell>
          <cell r="BA78">
            <v>6</v>
          </cell>
          <cell r="BB78">
            <v>30</v>
          </cell>
          <cell r="BC78">
            <v>117</v>
          </cell>
        </row>
        <row r="79">
          <cell r="A79">
            <v>0</v>
          </cell>
          <cell r="B79" t="str">
            <v/>
          </cell>
          <cell r="K79">
            <v>2779</v>
          </cell>
          <cell r="L79">
            <v>55612</v>
          </cell>
          <cell r="M79">
            <v>183520</v>
          </cell>
          <cell r="Q79">
            <v>789</v>
          </cell>
          <cell r="R79">
            <v>2046</v>
          </cell>
          <cell r="S79">
            <v>3955</v>
          </cell>
          <cell r="W79">
            <v>683</v>
          </cell>
          <cell r="X79">
            <v>4649</v>
          </cell>
          <cell r="Y79">
            <v>11073</v>
          </cell>
          <cell r="AC79">
            <v>550</v>
          </cell>
          <cell r="AD79">
            <v>7573</v>
          </cell>
          <cell r="AE79">
            <v>21371</v>
          </cell>
          <cell r="AI79">
            <v>289</v>
          </cell>
          <cell r="AJ79">
            <v>7104</v>
          </cell>
          <cell r="AK79">
            <v>20214</v>
          </cell>
          <cell r="AO79">
            <v>202</v>
          </cell>
          <cell r="AP79">
            <v>7891</v>
          </cell>
          <cell r="AQ79">
            <v>27855</v>
          </cell>
          <cell r="AU79">
            <v>262</v>
          </cell>
          <cell r="AV79">
            <v>26306</v>
          </cell>
          <cell r="AW79">
            <v>99005</v>
          </cell>
          <cell r="BA79">
            <v>4</v>
          </cell>
          <cell r="BB79">
            <v>43</v>
          </cell>
          <cell r="BC79">
            <v>47</v>
          </cell>
        </row>
        <row r="80">
          <cell r="A80">
            <v>0</v>
          </cell>
          <cell r="B80" t="str">
            <v/>
          </cell>
          <cell r="K80">
            <v>2658</v>
          </cell>
          <cell r="L80">
            <v>55488</v>
          </cell>
          <cell r="M80">
            <v>338310</v>
          </cell>
          <cell r="Q80">
            <v>1113</v>
          </cell>
          <cell r="R80">
            <v>3055</v>
          </cell>
          <cell r="S80">
            <v>7143</v>
          </cell>
          <cell r="W80">
            <v>606</v>
          </cell>
          <cell r="X80">
            <v>4002</v>
          </cell>
          <cell r="Y80">
            <v>11651</v>
          </cell>
          <cell r="AC80">
            <v>373</v>
          </cell>
          <cell r="AD80">
            <v>5082</v>
          </cell>
          <cell r="AE80">
            <v>19058</v>
          </cell>
          <cell r="AI80">
            <v>158</v>
          </cell>
          <cell r="AJ80">
            <v>3931</v>
          </cell>
          <cell r="AK80">
            <v>22064</v>
          </cell>
          <cell r="AO80">
            <v>160</v>
          </cell>
          <cell r="AP80">
            <v>6504</v>
          </cell>
          <cell r="AQ80">
            <v>36122</v>
          </cell>
          <cell r="AU80">
            <v>245</v>
          </cell>
          <cell r="AV80">
            <v>32883</v>
          </cell>
          <cell r="AW80">
            <v>242120</v>
          </cell>
          <cell r="BA80">
            <v>3</v>
          </cell>
          <cell r="BB80">
            <v>31</v>
          </cell>
          <cell r="BC80">
            <v>153</v>
          </cell>
        </row>
        <row r="81">
          <cell r="A81">
            <v>0</v>
          </cell>
          <cell r="B81" t="str">
            <v/>
          </cell>
          <cell r="K81">
            <v>193</v>
          </cell>
          <cell r="L81">
            <v>7116</v>
          </cell>
          <cell r="M81">
            <v>72844</v>
          </cell>
          <cell r="Q81">
            <v>44</v>
          </cell>
          <cell r="R81">
            <v>123</v>
          </cell>
          <cell r="S81">
            <v>286</v>
          </cell>
          <cell r="W81">
            <v>36</v>
          </cell>
          <cell r="X81">
            <v>241</v>
          </cell>
          <cell r="Y81">
            <v>1493</v>
          </cell>
          <cell r="AC81">
            <v>33</v>
          </cell>
          <cell r="AD81">
            <v>411</v>
          </cell>
          <cell r="AE81">
            <v>1159</v>
          </cell>
          <cell r="AI81">
            <v>15</v>
          </cell>
          <cell r="AJ81">
            <v>372</v>
          </cell>
          <cell r="AK81">
            <v>1678</v>
          </cell>
          <cell r="AO81">
            <v>16</v>
          </cell>
          <cell r="AP81">
            <v>676</v>
          </cell>
          <cell r="AQ81">
            <v>4480</v>
          </cell>
          <cell r="AU81">
            <v>49</v>
          </cell>
          <cell r="AV81">
            <v>5293</v>
          </cell>
          <cell r="AW81">
            <v>63748</v>
          </cell>
          <cell r="BA81" t="str">
            <v>-</v>
          </cell>
          <cell r="BB81" t="str">
            <v>-</v>
          </cell>
          <cell r="BC81" t="str">
            <v>-</v>
          </cell>
        </row>
        <row r="82">
          <cell r="A82">
            <v>0</v>
          </cell>
          <cell r="B82" t="str">
            <v/>
          </cell>
          <cell r="K82">
            <v>1515</v>
          </cell>
          <cell r="L82">
            <v>17685</v>
          </cell>
          <cell r="M82">
            <v>113266</v>
          </cell>
          <cell r="Q82">
            <v>745</v>
          </cell>
          <cell r="R82">
            <v>1662</v>
          </cell>
          <cell r="S82">
            <v>4519</v>
          </cell>
          <cell r="W82">
            <v>305</v>
          </cell>
          <cell r="X82">
            <v>2016</v>
          </cell>
          <cell r="Y82">
            <v>7661</v>
          </cell>
          <cell r="AC82">
            <v>217</v>
          </cell>
          <cell r="AD82">
            <v>2957</v>
          </cell>
          <cell r="AE82">
            <v>13493</v>
          </cell>
          <cell r="AI82">
            <v>97</v>
          </cell>
          <cell r="AJ82">
            <v>2408</v>
          </cell>
          <cell r="AK82">
            <v>15956</v>
          </cell>
          <cell r="AO82">
            <v>91</v>
          </cell>
          <cell r="AP82">
            <v>3553</v>
          </cell>
          <cell r="AQ82">
            <v>29556</v>
          </cell>
          <cell r="AU82">
            <v>56</v>
          </cell>
          <cell r="AV82">
            <v>5070</v>
          </cell>
          <cell r="AW82">
            <v>41922</v>
          </cell>
          <cell r="BA82">
            <v>4</v>
          </cell>
          <cell r="BB82">
            <v>19</v>
          </cell>
          <cell r="BC82">
            <v>159</v>
          </cell>
        </row>
        <row r="83">
          <cell r="A83">
            <v>0</v>
          </cell>
          <cell r="B83" t="str">
            <v/>
          </cell>
          <cell r="K83">
            <v>9046</v>
          </cell>
          <cell r="L83">
            <v>283819</v>
          </cell>
          <cell r="M83">
            <v>1215352</v>
          </cell>
          <cell r="Q83">
            <v>3333</v>
          </cell>
          <cell r="R83">
            <v>8472</v>
          </cell>
          <cell r="S83">
            <v>16596</v>
          </cell>
          <cell r="W83">
            <v>1993</v>
          </cell>
          <cell r="X83">
            <v>13505</v>
          </cell>
          <cell r="Y83">
            <v>33204</v>
          </cell>
          <cell r="AC83">
            <v>1350</v>
          </cell>
          <cell r="AD83">
            <v>18690</v>
          </cell>
          <cell r="AE83">
            <v>54407</v>
          </cell>
          <cell r="AI83">
            <v>714</v>
          </cell>
          <cell r="AJ83">
            <v>17597</v>
          </cell>
          <cell r="AK83">
            <v>57683</v>
          </cell>
          <cell r="AO83">
            <v>576</v>
          </cell>
          <cell r="AP83">
            <v>23275</v>
          </cell>
          <cell r="AQ83">
            <v>84285</v>
          </cell>
          <cell r="AU83">
            <v>1076</v>
          </cell>
          <cell r="AV83">
            <v>202224</v>
          </cell>
          <cell r="AW83">
            <v>968877</v>
          </cell>
          <cell r="BA83">
            <v>4</v>
          </cell>
          <cell r="BB83">
            <v>56</v>
          </cell>
          <cell r="BC83">
            <v>299</v>
          </cell>
        </row>
        <row r="84">
          <cell r="A84">
            <v>0</v>
          </cell>
          <cell r="B84" t="str">
            <v/>
          </cell>
          <cell r="K84">
            <v>282</v>
          </cell>
          <cell r="L84">
            <v>10832</v>
          </cell>
          <cell r="M84">
            <v>87284</v>
          </cell>
          <cell r="Q84">
            <v>72</v>
          </cell>
          <cell r="R84">
            <v>268</v>
          </cell>
          <cell r="S84">
            <v>1053</v>
          </cell>
          <cell r="W84">
            <v>65</v>
          </cell>
          <cell r="X84">
            <v>457</v>
          </cell>
          <cell r="Y84">
            <v>2644</v>
          </cell>
          <cell r="AC84">
            <v>48</v>
          </cell>
          <cell r="AD84">
            <v>654</v>
          </cell>
          <cell r="AE84">
            <v>5969</v>
          </cell>
          <cell r="AI84">
            <v>23</v>
          </cell>
          <cell r="AJ84">
            <v>634</v>
          </cell>
          <cell r="AK84">
            <v>4181</v>
          </cell>
          <cell r="AO84">
            <v>23</v>
          </cell>
          <cell r="AP84">
            <v>919</v>
          </cell>
          <cell r="AQ84">
            <v>5137</v>
          </cell>
          <cell r="AU84">
            <v>51</v>
          </cell>
          <cell r="AV84">
            <v>7900</v>
          </cell>
          <cell r="AW84">
            <v>68300</v>
          </cell>
          <cell r="BA84" t="str">
            <v>-</v>
          </cell>
          <cell r="BB84" t="str">
            <v>-</v>
          </cell>
          <cell r="BC84" t="str">
            <v>-</v>
          </cell>
        </row>
        <row r="85">
          <cell r="A85">
            <v>0</v>
          </cell>
          <cell r="B85" t="str">
            <v/>
          </cell>
          <cell r="K85">
            <v>16793</v>
          </cell>
          <cell r="L85">
            <v>497202</v>
          </cell>
          <cell r="M85">
            <v>1930128</v>
          </cell>
          <cell r="Q85">
            <v>6600</v>
          </cell>
          <cell r="R85">
            <v>17463</v>
          </cell>
          <cell r="S85">
            <v>38099</v>
          </cell>
          <cell r="W85">
            <v>3614</v>
          </cell>
          <cell r="X85">
            <v>24161</v>
          </cell>
          <cell r="Y85">
            <v>66864</v>
          </cell>
          <cell r="AC85">
            <v>2332</v>
          </cell>
          <cell r="AD85">
            <v>32911</v>
          </cell>
          <cell r="AE85">
            <v>104773</v>
          </cell>
          <cell r="AI85">
            <v>1217</v>
          </cell>
          <cell r="AJ85">
            <v>30205</v>
          </cell>
          <cell r="AK85">
            <v>103888</v>
          </cell>
          <cell r="AO85">
            <v>1034</v>
          </cell>
          <cell r="AP85">
            <v>41930</v>
          </cell>
          <cell r="AQ85">
            <v>164923</v>
          </cell>
          <cell r="AU85">
            <v>1979</v>
          </cell>
          <cell r="AV85">
            <v>350445</v>
          </cell>
          <cell r="AW85">
            <v>1451413</v>
          </cell>
          <cell r="BA85">
            <v>17</v>
          </cell>
          <cell r="BB85">
            <v>87</v>
          </cell>
          <cell r="BC85">
            <v>168</v>
          </cell>
        </row>
        <row r="86">
          <cell r="A86">
            <v>0</v>
          </cell>
          <cell r="B86" t="str">
            <v/>
          </cell>
          <cell r="K86">
            <v>7902</v>
          </cell>
          <cell r="L86">
            <v>135823</v>
          </cell>
          <cell r="M86">
            <v>1021122</v>
          </cell>
          <cell r="Q86">
            <v>2668</v>
          </cell>
          <cell r="R86">
            <v>7341</v>
          </cell>
          <cell r="S86">
            <v>34336</v>
          </cell>
          <cell r="W86">
            <v>2200</v>
          </cell>
          <cell r="X86">
            <v>15255</v>
          </cell>
          <cell r="Y86">
            <v>59801</v>
          </cell>
          <cell r="AC86">
            <v>1489</v>
          </cell>
          <cell r="AD86">
            <v>20737</v>
          </cell>
          <cell r="AE86">
            <v>94114</v>
          </cell>
          <cell r="AI86">
            <v>615</v>
          </cell>
          <cell r="AJ86">
            <v>15204</v>
          </cell>
          <cell r="AK86">
            <v>79035</v>
          </cell>
          <cell r="AO86">
            <v>408</v>
          </cell>
          <cell r="AP86">
            <v>16354</v>
          </cell>
          <cell r="AQ86">
            <v>130569</v>
          </cell>
          <cell r="AU86">
            <v>482</v>
          </cell>
          <cell r="AV86">
            <v>60779</v>
          </cell>
          <cell r="AW86">
            <v>622151</v>
          </cell>
          <cell r="BA86">
            <v>40</v>
          </cell>
          <cell r="BB86">
            <v>153</v>
          </cell>
          <cell r="BC86">
            <v>1117</v>
          </cell>
        </row>
        <row r="87">
          <cell r="A87">
            <v>0</v>
          </cell>
          <cell r="B87" t="str">
            <v/>
          </cell>
          <cell r="K87">
            <v>115</v>
          </cell>
          <cell r="L87">
            <v>2085</v>
          </cell>
          <cell r="M87">
            <v>27205</v>
          </cell>
          <cell r="Q87">
            <v>62</v>
          </cell>
          <cell r="R87">
            <v>108</v>
          </cell>
          <cell r="S87">
            <v>595</v>
          </cell>
          <cell r="W87">
            <v>21</v>
          </cell>
          <cell r="X87">
            <v>149</v>
          </cell>
          <cell r="Y87">
            <v>2216</v>
          </cell>
          <cell r="AC87">
            <v>7</v>
          </cell>
          <cell r="AD87">
            <v>102</v>
          </cell>
          <cell r="AE87">
            <v>1241</v>
          </cell>
          <cell r="AI87">
            <v>4</v>
          </cell>
          <cell r="AJ87">
            <v>91</v>
          </cell>
          <cell r="AK87">
            <v>593</v>
          </cell>
          <cell r="AO87">
            <v>9</v>
          </cell>
          <cell r="AP87">
            <v>470</v>
          </cell>
          <cell r="AQ87">
            <v>9498</v>
          </cell>
          <cell r="AU87">
            <v>8</v>
          </cell>
          <cell r="AV87">
            <v>1154</v>
          </cell>
          <cell r="AW87" t="str">
            <v>X</v>
          </cell>
          <cell r="BA87">
            <v>4</v>
          </cell>
          <cell r="BB87">
            <v>11</v>
          </cell>
          <cell r="BC87" t="str">
            <v>X</v>
          </cell>
        </row>
        <row r="88">
          <cell r="A88">
            <v>0</v>
          </cell>
          <cell r="B88" t="str">
            <v/>
          </cell>
          <cell r="K88">
            <v>930</v>
          </cell>
          <cell r="L88">
            <v>35476</v>
          </cell>
          <cell r="M88">
            <v>244075</v>
          </cell>
          <cell r="Q88">
            <v>222</v>
          </cell>
          <cell r="R88">
            <v>723</v>
          </cell>
          <cell r="S88">
            <v>3353</v>
          </cell>
          <cell r="W88">
            <v>216</v>
          </cell>
          <cell r="X88">
            <v>1603</v>
          </cell>
          <cell r="Y88">
            <v>5971</v>
          </cell>
          <cell r="AC88">
            <v>177</v>
          </cell>
          <cell r="AD88">
            <v>2654</v>
          </cell>
          <cell r="AE88">
            <v>11322</v>
          </cell>
          <cell r="AI88">
            <v>69</v>
          </cell>
          <cell r="AJ88">
            <v>1778</v>
          </cell>
          <cell r="AK88">
            <v>10037</v>
          </cell>
          <cell r="AO88">
            <v>60</v>
          </cell>
          <cell r="AP88">
            <v>2520</v>
          </cell>
          <cell r="AQ88">
            <v>15747</v>
          </cell>
          <cell r="AU88">
            <v>180</v>
          </cell>
          <cell r="AV88">
            <v>26123</v>
          </cell>
          <cell r="AW88">
            <v>197109</v>
          </cell>
          <cell r="BA88">
            <v>6</v>
          </cell>
          <cell r="BB88">
            <v>75</v>
          </cell>
          <cell r="BC88">
            <v>535</v>
          </cell>
        </row>
        <row r="89">
          <cell r="A89">
            <v>0</v>
          </cell>
          <cell r="B89" t="str">
            <v/>
          </cell>
          <cell r="K89">
            <v>2126</v>
          </cell>
          <cell r="L89">
            <v>43005</v>
          </cell>
          <cell r="M89">
            <v>404609</v>
          </cell>
          <cell r="Q89">
            <v>518</v>
          </cell>
          <cell r="R89">
            <v>1442</v>
          </cell>
          <cell r="S89">
            <v>3890</v>
          </cell>
          <cell r="W89">
            <v>594</v>
          </cell>
          <cell r="X89">
            <v>4201</v>
          </cell>
          <cell r="Y89">
            <v>15481</v>
          </cell>
          <cell r="AC89">
            <v>500</v>
          </cell>
          <cell r="AD89">
            <v>6901</v>
          </cell>
          <cell r="AE89">
            <v>34920</v>
          </cell>
          <cell r="AI89">
            <v>215</v>
          </cell>
          <cell r="AJ89">
            <v>5199</v>
          </cell>
          <cell r="AK89">
            <v>34153</v>
          </cell>
          <cell r="AO89">
            <v>132</v>
          </cell>
          <cell r="AP89">
            <v>5167</v>
          </cell>
          <cell r="AQ89">
            <v>42612</v>
          </cell>
          <cell r="AU89">
            <v>162</v>
          </cell>
          <cell r="AV89">
            <v>20076</v>
          </cell>
          <cell r="AW89">
            <v>273355</v>
          </cell>
          <cell r="BA89">
            <v>5</v>
          </cell>
          <cell r="BB89">
            <v>19</v>
          </cell>
          <cell r="BC89">
            <v>197</v>
          </cell>
        </row>
        <row r="90">
          <cell r="A90">
            <v>0</v>
          </cell>
          <cell r="B90" t="str">
            <v/>
          </cell>
          <cell r="K90">
            <v>2813</v>
          </cell>
          <cell r="L90">
            <v>30897</v>
          </cell>
          <cell r="M90">
            <v>110566</v>
          </cell>
          <cell r="Q90">
            <v>1124</v>
          </cell>
          <cell r="R90">
            <v>3106</v>
          </cell>
          <cell r="S90">
            <v>8805</v>
          </cell>
          <cell r="W90">
            <v>863</v>
          </cell>
          <cell r="X90">
            <v>5792</v>
          </cell>
          <cell r="Y90">
            <v>13888</v>
          </cell>
          <cell r="AC90">
            <v>449</v>
          </cell>
          <cell r="AD90">
            <v>6070</v>
          </cell>
          <cell r="AE90">
            <v>18819</v>
          </cell>
          <cell r="AI90">
            <v>188</v>
          </cell>
          <cell r="AJ90">
            <v>4555</v>
          </cell>
          <cell r="AK90">
            <v>12045</v>
          </cell>
          <cell r="AO90">
            <v>107</v>
          </cell>
          <cell r="AP90">
            <v>4115</v>
          </cell>
          <cell r="AQ90">
            <v>12992</v>
          </cell>
          <cell r="AU90">
            <v>74</v>
          </cell>
          <cell r="AV90">
            <v>7239</v>
          </cell>
          <cell r="AW90">
            <v>43995</v>
          </cell>
          <cell r="BA90">
            <v>8</v>
          </cell>
          <cell r="BB90">
            <v>20</v>
          </cell>
          <cell r="BC90">
            <v>23</v>
          </cell>
        </row>
        <row r="91">
          <cell r="A91">
            <v>0</v>
          </cell>
          <cell r="B91" t="str">
            <v/>
          </cell>
          <cell r="K91">
            <v>305</v>
          </cell>
          <cell r="L91">
            <v>3048</v>
          </cell>
          <cell r="M91">
            <v>18279</v>
          </cell>
          <cell r="Q91">
            <v>147</v>
          </cell>
          <cell r="R91">
            <v>369</v>
          </cell>
          <cell r="S91">
            <v>1665</v>
          </cell>
          <cell r="W91">
            <v>81</v>
          </cell>
          <cell r="X91">
            <v>583</v>
          </cell>
          <cell r="Y91">
            <v>2954</v>
          </cell>
          <cell r="AC91">
            <v>44</v>
          </cell>
          <cell r="AD91">
            <v>684</v>
          </cell>
          <cell r="AE91">
            <v>2688</v>
          </cell>
          <cell r="AI91">
            <v>16</v>
          </cell>
          <cell r="AJ91">
            <v>429</v>
          </cell>
          <cell r="AK91">
            <v>3225</v>
          </cell>
          <cell r="AO91">
            <v>12</v>
          </cell>
          <cell r="AP91">
            <v>575</v>
          </cell>
          <cell r="AQ91">
            <v>3824</v>
          </cell>
          <cell r="AU91">
            <v>4</v>
          </cell>
          <cell r="AV91">
            <v>404</v>
          </cell>
          <cell r="AW91" t="str">
            <v>X</v>
          </cell>
          <cell r="BA91">
            <v>1</v>
          </cell>
          <cell r="BB91">
            <v>4</v>
          </cell>
          <cell r="BC91" t="str">
            <v>X</v>
          </cell>
        </row>
        <row r="92">
          <cell r="A92">
            <v>0</v>
          </cell>
          <cell r="B92" t="str">
            <v/>
          </cell>
          <cell r="K92">
            <v>8</v>
          </cell>
          <cell r="L92">
            <v>1842</v>
          </cell>
          <cell r="M92">
            <v>64144</v>
          </cell>
          <cell r="Q92" t="str">
            <v>-</v>
          </cell>
          <cell r="R92" t="str">
            <v>-</v>
          </cell>
          <cell r="S92" t="str">
            <v>-</v>
          </cell>
          <cell r="W92" t="str">
            <v>-</v>
          </cell>
          <cell r="X92" t="str">
            <v>-</v>
          </cell>
          <cell r="Y92" t="str">
            <v>-</v>
          </cell>
          <cell r="AC92" t="str">
            <v>-</v>
          </cell>
          <cell r="AD92" t="str">
            <v>-</v>
          </cell>
          <cell r="AE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O92" t="str">
            <v>-</v>
          </cell>
          <cell r="AP92" t="str">
            <v>-</v>
          </cell>
          <cell r="AQ92" t="str">
            <v>-</v>
          </cell>
          <cell r="AU92">
            <v>8</v>
          </cell>
          <cell r="AV92">
            <v>1842</v>
          </cell>
          <cell r="AW92">
            <v>64144</v>
          </cell>
          <cell r="BA92" t="str">
            <v>-</v>
          </cell>
          <cell r="BB92" t="str">
            <v>-</v>
          </cell>
          <cell r="BC92" t="str">
            <v>-</v>
          </cell>
        </row>
        <row r="93">
          <cell r="A93">
            <v>0</v>
          </cell>
          <cell r="B93" t="str">
            <v/>
          </cell>
          <cell r="K93">
            <v>1605</v>
          </cell>
          <cell r="L93">
            <v>19470</v>
          </cell>
          <cell r="M93">
            <v>152245</v>
          </cell>
          <cell r="Q93">
            <v>595</v>
          </cell>
          <cell r="R93">
            <v>1593</v>
          </cell>
          <cell r="S93">
            <v>16028</v>
          </cell>
          <cell r="W93">
            <v>425</v>
          </cell>
          <cell r="X93">
            <v>2927</v>
          </cell>
          <cell r="Y93">
            <v>19290</v>
          </cell>
          <cell r="AC93">
            <v>312</v>
          </cell>
          <cell r="AD93">
            <v>4326</v>
          </cell>
          <cell r="AE93">
            <v>25125</v>
          </cell>
          <cell r="AI93">
            <v>123</v>
          </cell>
          <cell r="AJ93">
            <v>3152</v>
          </cell>
          <cell r="AK93">
            <v>18981</v>
          </cell>
          <cell r="AO93">
            <v>88</v>
          </cell>
          <cell r="AP93">
            <v>3507</v>
          </cell>
          <cell r="AQ93">
            <v>45896</v>
          </cell>
          <cell r="AU93">
            <v>46</v>
          </cell>
          <cell r="AV93">
            <v>3941</v>
          </cell>
          <cell r="AW93">
            <v>26798</v>
          </cell>
          <cell r="BA93">
            <v>16</v>
          </cell>
          <cell r="BB93">
            <v>24</v>
          </cell>
          <cell r="BC93">
            <v>127</v>
          </cell>
        </row>
        <row r="94">
          <cell r="A94">
            <v>0</v>
          </cell>
          <cell r="B94" t="str">
            <v/>
          </cell>
          <cell r="K94">
            <v>37642</v>
          </cell>
          <cell r="L94">
            <v>350623</v>
          </cell>
          <cell r="M94">
            <v>1315093</v>
          </cell>
          <cell r="Q94">
            <v>22916</v>
          </cell>
          <cell r="R94">
            <v>51249</v>
          </cell>
          <cell r="S94">
            <v>108891</v>
          </cell>
          <cell r="W94">
            <v>6772</v>
          </cell>
          <cell r="X94">
            <v>45071</v>
          </cell>
          <cell r="Y94">
            <v>136042</v>
          </cell>
          <cell r="AC94">
            <v>4270</v>
          </cell>
          <cell r="AD94">
            <v>57701</v>
          </cell>
          <cell r="AE94">
            <v>182273</v>
          </cell>
          <cell r="AI94">
            <v>1496</v>
          </cell>
          <cell r="AJ94">
            <v>36078</v>
          </cell>
          <cell r="AK94">
            <v>125567</v>
          </cell>
          <cell r="AO94">
            <v>1047</v>
          </cell>
          <cell r="AP94">
            <v>40977</v>
          </cell>
          <cell r="AQ94">
            <v>152645</v>
          </cell>
          <cell r="AU94">
            <v>1115</v>
          </cell>
          <cell r="AV94">
            <v>119306</v>
          </cell>
          <cell r="AW94">
            <v>608727</v>
          </cell>
          <cell r="BA94">
            <v>26</v>
          </cell>
          <cell r="BB94">
            <v>241</v>
          </cell>
          <cell r="BC94">
            <v>947</v>
          </cell>
        </row>
        <row r="95">
          <cell r="A95">
            <v>0</v>
          </cell>
          <cell r="B95" t="str">
            <v/>
          </cell>
          <cell r="K95">
            <v>244</v>
          </cell>
          <cell r="L95">
            <v>1979</v>
          </cell>
          <cell r="M95">
            <v>11392</v>
          </cell>
          <cell r="Q95">
            <v>157</v>
          </cell>
          <cell r="R95">
            <v>315</v>
          </cell>
          <cell r="S95">
            <v>1374</v>
          </cell>
          <cell r="W95">
            <v>34</v>
          </cell>
          <cell r="X95">
            <v>224</v>
          </cell>
          <cell r="Y95">
            <v>1138</v>
          </cell>
          <cell r="AC95">
            <v>24</v>
          </cell>
          <cell r="AD95">
            <v>320</v>
          </cell>
          <cell r="AE95">
            <v>2160</v>
          </cell>
          <cell r="AI95">
            <v>4</v>
          </cell>
          <cell r="AJ95">
            <v>80</v>
          </cell>
          <cell r="AK95">
            <v>323</v>
          </cell>
          <cell r="AO95">
            <v>10</v>
          </cell>
          <cell r="AP95">
            <v>358</v>
          </cell>
          <cell r="AQ95">
            <v>2145</v>
          </cell>
          <cell r="AU95">
            <v>10</v>
          </cell>
          <cell r="AV95">
            <v>677</v>
          </cell>
          <cell r="AW95">
            <v>4227</v>
          </cell>
          <cell r="BA95">
            <v>5</v>
          </cell>
          <cell r="BB95">
            <v>5</v>
          </cell>
          <cell r="BC95">
            <v>26</v>
          </cell>
        </row>
        <row r="96">
          <cell r="A96">
            <v>0</v>
          </cell>
          <cell r="B96" t="str">
            <v/>
          </cell>
          <cell r="K96">
            <v>1986</v>
          </cell>
          <cell r="L96">
            <v>27946</v>
          </cell>
          <cell r="M96">
            <v>203283</v>
          </cell>
          <cell r="Q96">
            <v>1311</v>
          </cell>
          <cell r="R96">
            <v>2971</v>
          </cell>
          <cell r="S96">
            <v>6128</v>
          </cell>
          <cell r="W96">
            <v>316</v>
          </cell>
          <cell r="X96">
            <v>2162</v>
          </cell>
          <cell r="Y96">
            <v>7199</v>
          </cell>
          <cell r="AC96">
            <v>151</v>
          </cell>
          <cell r="AD96">
            <v>2023</v>
          </cell>
          <cell r="AE96">
            <v>7840</v>
          </cell>
          <cell r="AI96">
            <v>60</v>
          </cell>
          <cell r="AJ96">
            <v>1423</v>
          </cell>
          <cell r="AK96">
            <v>5491</v>
          </cell>
          <cell r="AO96">
            <v>47</v>
          </cell>
          <cell r="AP96">
            <v>2114</v>
          </cell>
          <cell r="AQ96" t="str">
            <v>X</v>
          </cell>
          <cell r="AU96">
            <v>99</v>
          </cell>
          <cell r="AV96">
            <v>17083</v>
          </cell>
          <cell r="AW96">
            <v>164176</v>
          </cell>
          <cell r="BA96">
            <v>2</v>
          </cell>
          <cell r="BB96">
            <v>170</v>
          </cell>
          <cell r="BC96" t="str">
            <v>X</v>
          </cell>
        </row>
        <row r="97">
          <cell r="A97">
            <v>0</v>
          </cell>
          <cell r="B97" t="str">
            <v/>
          </cell>
          <cell r="K97">
            <v>6050</v>
          </cell>
          <cell r="L97">
            <v>31135</v>
          </cell>
          <cell r="M97">
            <v>107661</v>
          </cell>
          <cell r="Q97">
            <v>4790</v>
          </cell>
          <cell r="R97">
            <v>9610</v>
          </cell>
          <cell r="S97">
            <v>17390</v>
          </cell>
          <cell r="W97">
            <v>652</v>
          </cell>
          <cell r="X97">
            <v>4230</v>
          </cell>
          <cell r="Y97">
            <v>14695</v>
          </cell>
          <cell r="AC97">
            <v>347</v>
          </cell>
          <cell r="AD97">
            <v>4645</v>
          </cell>
          <cell r="AE97">
            <v>13272</v>
          </cell>
          <cell r="AI97">
            <v>109</v>
          </cell>
          <cell r="AJ97">
            <v>2608</v>
          </cell>
          <cell r="AK97">
            <v>11146</v>
          </cell>
          <cell r="AO97">
            <v>79</v>
          </cell>
          <cell r="AP97">
            <v>3075</v>
          </cell>
          <cell r="AQ97">
            <v>14078</v>
          </cell>
          <cell r="AU97">
            <v>70</v>
          </cell>
          <cell r="AV97">
            <v>6959</v>
          </cell>
          <cell r="AW97">
            <v>37041</v>
          </cell>
          <cell r="BA97">
            <v>3</v>
          </cell>
          <cell r="BB97">
            <v>8</v>
          </cell>
          <cell r="BC97">
            <v>38</v>
          </cell>
        </row>
        <row r="98">
          <cell r="A98">
            <v>0</v>
          </cell>
          <cell r="B98" t="str">
            <v/>
          </cell>
          <cell r="K98">
            <v>914</v>
          </cell>
          <cell r="L98">
            <v>6387</v>
          </cell>
          <cell r="M98">
            <v>25929</v>
          </cell>
          <cell r="Q98">
            <v>591</v>
          </cell>
          <cell r="R98">
            <v>1330</v>
          </cell>
          <cell r="S98">
            <v>2901</v>
          </cell>
          <cell r="W98">
            <v>167</v>
          </cell>
          <cell r="X98">
            <v>1115</v>
          </cell>
          <cell r="Y98">
            <v>5722</v>
          </cell>
          <cell r="AC98">
            <v>85</v>
          </cell>
          <cell r="AD98">
            <v>1190</v>
          </cell>
          <cell r="AE98">
            <v>3792</v>
          </cell>
          <cell r="AI98">
            <v>34</v>
          </cell>
          <cell r="AJ98">
            <v>810</v>
          </cell>
          <cell r="AK98">
            <v>3869</v>
          </cell>
          <cell r="AO98">
            <v>20</v>
          </cell>
          <cell r="AP98">
            <v>770</v>
          </cell>
          <cell r="AQ98" t="str">
            <v>X</v>
          </cell>
          <cell r="AU98">
            <v>16</v>
          </cell>
          <cell r="AV98">
            <v>1171</v>
          </cell>
          <cell r="AW98">
            <v>5475</v>
          </cell>
          <cell r="BA98">
            <v>1</v>
          </cell>
          <cell r="BB98">
            <v>1</v>
          </cell>
          <cell r="BC98" t="str">
            <v>X</v>
          </cell>
        </row>
        <row r="99">
          <cell r="A99">
            <v>0</v>
          </cell>
          <cell r="B99" t="str">
            <v/>
          </cell>
          <cell r="K99">
            <v>2713</v>
          </cell>
          <cell r="L99">
            <v>30315</v>
          </cell>
          <cell r="M99">
            <v>122872</v>
          </cell>
          <cell r="Q99">
            <v>1665</v>
          </cell>
          <cell r="R99">
            <v>3786</v>
          </cell>
          <cell r="S99">
            <v>7367</v>
          </cell>
          <cell r="W99">
            <v>452</v>
          </cell>
          <cell r="X99">
            <v>3001</v>
          </cell>
          <cell r="Y99">
            <v>9338</v>
          </cell>
          <cell r="AC99">
            <v>265</v>
          </cell>
          <cell r="AD99">
            <v>3691</v>
          </cell>
          <cell r="AE99">
            <v>12326</v>
          </cell>
          <cell r="AI99">
            <v>136</v>
          </cell>
          <cell r="AJ99">
            <v>3263</v>
          </cell>
          <cell r="AK99">
            <v>11253</v>
          </cell>
          <cell r="AO99">
            <v>72</v>
          </cell>
          <cell r="AP99">
            <v>2773</v>
          </cell>
          <cell r="AQ99">
            <v>10999</v>
          </cell>
          <cell r="AU99">
            <v>119</v>
          </cell>
          <cell r="AV99">
            <v>13783</v>
          </cell>
          <cell r="AW99">
            <v>71455</v>
          </cell>
          <cell r="BA99">
            <v>4</v>
          </cell>
          <cell r="BB99">
            <v>18</v>
          </cell>
          <cell r="BC99">
            <v>134</v>
          </cell>
        </row>
        <row r="100">
          <cell r="A100">
            <v>0</v>
          </cell>
          <cell r="B100" t="str">
            <v/>
          </cell>
          <cell r="K100">
            <v>2660</v>
          </cell>
          <cell r="L100">
            <v>26636</v>
          </cell>
          <cell r="M100">
            <v>132756</v>
          </cell>
          <cell r="Q100">
            <v>1547</v>
          </cell>
          <cell r="R100">
            <v>3503</v>
          </cell>
          <cell r="S100">
            <v>9314</v>
          </cell>
          <cell r="W100">
            <v>510</v>
          </cell>
          <cell r="X100">
            <v>3356</v>
          </cell>
          <cell r="Y100">
            <v>10923</v>
          </cell>
          <cell r="AC100">
            <v>304</v>
          </cell>
          <cell r="AD100">
            <v>4045</v>
          </cell>
          <cell r="AE100">
            <v>16213</v>
          </cell>
          <cell r="AI100">
            <v>128</v>
          </cell>
          <cell r="AJ100">
            <v>3097</v>
          </cell>
          <cell r="AK100">
            <v>20182</v>
          </cell>
          <cell r="AO100">
            <v>80</v>
          </cell>
          <cell r="AP100">
            <v>3291</v>
          </cell>
          <cell r="AQ100">
            <v>18035</v>
          </cell>
          <cell r="AU100">
            <v>86</v>
          </cell>
          <cell r="AV100">
            <v>9329</v>
          </cell>
          <cell r="AW100">
            <v>58012</v>
          </cell>
          <cell r="BA100">
            <v>5</v>
          </cell>
          <cell r="BB100">
            <v>15</v>
          </cell>
          <cell r="BC100">
            <v>78</v>
          </cell>
        </row>
        <row r="101">
          <cell r="A101">
            <v>0</v>
          </cell>
          <cell r="B101" t="str">
            <v/>
          </cell>
          <cell r="K101">
            <v>10989</v>
          </cell>
          <cell r="L101">
            <v>115623</v>
          </cell>
          <cell r="M101">
            <v>318888</v>
          </cell>
          <cell r="Q101">
            <v>5870</v>
          </cell>
          <cell r="R101">
            <v>13227</v>
          </cell>
          <cell r="S101">
            <v>26425</v>
          </cell>
          <cell r="W101">
            <v>2128</v>
          </cell>
          <cell r="X101">
            <v>14420</v>
          </cell>
          <cell r="Y101">
            <v>38024</v>
          </cell>
          <cell r="AC101">
            <v>1694</v>
          </cell>
          <cell r="AD101">
            <v>22721</v>
          </cell>
          <cell r="AE101">
            <v>60604</v>
          </cell>
          <cell r="AI101">
            <v>506</v>
          </cell>
          <cell r="AJ101">
            <v>12224</v>
          </cell>
          <cell r="AK101">
            <v>27050</v>
          </cell>
          <cell r="AO101">
            <v>394</v>
          </cell>
          <cell r="AP101">
            <v>15290</v>
          </cell>
          <cell r="AQ101">
            <v>43317</v>
          </cell>
          <cell r="AU101">
            <v>394</v>
          </cell>
          <cell r="AV101">
            <v>37732</v>
          </cell>
          <cell r="AW101">
            <v>123468</v>
          </cell>
          <cell r="BA101">
            <v>3</v>
          </cell>
          <cell r="BB101">
            <v>9</v>
          </cell>
          <cell r="BC101">
            <v>0</v>
          </cell>
        </row>
        <row r="102">
          <cell r="A102">
            <v>0</v>
          </cell>
          <cell r="B102" t="str">
            <v/>
          </cell>
          <cell r="K102">
            <v>795</v>
          </cell>
          <cell r="L102">
            <v>12403</v>
          </cell>
          <cell r="M102">
            <v>34541</v>
          </cell>
          <cell r="Q102">
            <v>295</v>
          </cell>
          <cell r="R102">
            <v>686</v>
          </cell>
          <cell r="S102">
            <v>1221</v>
          </cell>
          <cell r="W102">
            <v>172</v>
          </cell>
          <cell r="X102">
            <v>1159</v>
          </cell>
          <cell r="Y102">
            <v>3500</v>
          </cell>
          <cell r="AC102">
            <v>159</v>
          </cell>
          <cell r="AD102">
            <v>2125</v>
          </cell>
          <cell r="AE102">
            <v>5390</v>
          </cell>
          <cell r="AI102">
            <v>62</v>
          </cell>
          <cell r="AJ102">
            <v>1447</v>
          </cell>
          <cell r="AK102">
            <v>4740</v>
          </cell>
          <cell r="AO102">
            <v>59</v>
          </cell>
          <cell r="AP102">
            <v>2259</v>
          </cell>
          <cell r="AQ102">
            <v>5649</v>
          </cell>
          <cell r="AU102">
            <v>48</v>
          </cell>
          <cell r="AV102">
            <v>4727</v>
          </cell>
          <cell r="AW102">
            <v>14041</v>
          </cell>
          <cell r="BA102" t="str">
            <v>-</v>
          </cell>
          <cell r="BB102" t="str">
            <v>-</v>
          </cell>
          <cell r="BC102" t="str">
            <v>-</v>
          </cell>
        </row>
        <row r="103">
          <cell r="A103">
            <v>0</v>
          </cell>
          <cell r="B103" t="str">
            <v/>
          </cell>
          <cell r="K103">
            <v>3479</v>
          </cell>
          <cell r="L103">
            <v>27900</v>
          </cell>
          <cell r="M103">
            <v>83193</v>
          </cell>
          <cell r="Q103">
            <v>2171</v>
          </cell>
          <cell r="R103">
            <v>4937</v>
          </cell>
          <cell r="S103">
            <v>10402</v>
          </cell>
          <cell r="W103">
            <v>672</v>
          </cell>
          <cell r="X103">
            <v>4350</v>
          </cell>
          <cell r="Y103">
            <v>11253</v>
          </cell>
          <cell r="AC103">
            <v>337</v>
          </cell>
          <cell r="AD103">
            <v>4566</v>
          </cell>
          <cell r="AE103">
            <v>14767</v>
          </cell>
          <cell r="AI103">
            <v>152</v>
          </cell>
          <cell r="AJ103">
            <v>3629</v>
          </cell>
          <cell r="AK103">
            <v>10390</v>
          </cell>
          <cell r="AO103">
            <v>82</v>
          </cell>
          <cell r="AP103">
            <v>3145</v>
          </cell>
          <cell r="AQ103" t="str">
            <v>X</v>
          </cell>
          <cell r="AU103">
            <v>64</v>
          </cell>
          <cell r="AV103">
            <v>7269</v>
          </cell>
          <cell r="AW103">
            <v>24654</v>
          </cell>
          <cell r="BA103">
            <v>1</v>
          </cell>
          <cell r="BB103">
            <v>4</v>
          </cell>
          <cell r="BC103" t="str">
            <v>X</v>
          </cell>
        </row>
        <row r="104">
          <cell r="A104">
            <v>0</v>
          </cell>
          <cell r="B104" t="str">
            <v/>
          </cell>
          <cell r="K104">
            <v>7812</v>
          </cell>
          <cell r="L104">
            <v>70299</v>
          </cell>
          <cell r="M104">
            <v>274578</v>
          </cell>
          <cell r="Q104">
            <v>4519</v>
          </cell>
          <cell r="R104">
            <v>10884</v>
          </cell>
          <cell r="S104">
            <v>26370</v>
          </cell>
          <cell r="W104">
            <v>1669</v>
          </cell>
          <cell r="X104">
            <v>11054</v>
          </cell>
          <cell r="Y104">
            <v>34250</v>
          </cell>
          <cell r="AC104">
            <v>904</v>
          </cell>
          <cell r="AD104">
            <v>12375</v>
          </cell>
          <cell r="AE104">
            <v>45909</v>
          </cell>
          <cell r="AI104">
            <v>305</v>
          </cell>
          <cell r="AJ104">
            <v>7497</v>
          </cell>
          <cell r="AK104">
            <v>31124</v>
          </cell>
          <cell r="AO104">
            <v>204</v>
          </cell>
          <cell r="AP104">
            <v>7902</v>
          </cell>
          <cell r="AQ104" t="str">
            <v>X</v>
          </cell>
          <cell r="AU104">
            <v>209</v>
          </cell>
          <cell r="AV104">
            <v>20576</v>
          </cell>
          <cell r="AW104">
            <v>106178</v>
          </cell>
          <cell r="BA104">
            <v>2</v>
          </cell>
          <cell r="BB104">
            <v>11</v>
          </cell>
          <cell r="BC104" t="str">
            <v>X</v>
          </cell>
        </row>
        <row r="105">
          <cell r="A105">
            <v>0</v>
          </cell>
          <cell r="B105" t="str">
            <v/>
          </cell>
          <cell r="K105">
            <v>13046</v>
          </cell>
          <cell r="L105">
            <v>121236</v>
          </cell>
          <cell r="M105">
            <v>549748</v>
          </cell>
          <cell r="Q105">
            <v>7144</v>
          </cell>
          <cell r="R105">
            <v>16526</v>
          </cell>
          <cell r="S105">
            <v>45947</v>
          </cell>
          <cell r="W105">
            <v>2907</v>
          </cell>
          <cell r="X105">
            <v>19366</v>
          </cell>
          <cell r="Y105">
            <v>73110</v>
          </cell>
          <cell r="AC105">
            <v>1619</v>
          </cell>
          <cell r="AD105">
            <v>22389</v>
          </cell>
          <cell r="AE105">
            <v>98241</v>
          </cell>
          <cell r="AI105">
            <v>620</v>
          </cell>
          <cell r="AJ105">
            <v>15116</v>
          </cell>
          <cell r="AK105">
            <v>72365</v>
          </cell>
          <cell r="AO105">
            <v>416</v>
          </cell>
          <cell r="AP105">
            <v>16460</v>
          </cell>
          <cell r="AQ105">
            <v>80005</v>
          </cell>
          <cell r="AU105">
            <v>314</v>
          </cell>
          <cell r="AV105">
            <v>31305</v>
          </cell>
          <cell r="AW105">
            <v>179841</v>
          </cell>
          <cell r="BA105">
            <v>26</v>
          </cell>
          <cell r="BB105">
            <v>74</v>
          </cell>
          <cell r="BC105">
            <v>239</v>
          </cell>
        </row>
        <row r="106">
          <cell r="A106">
            <v>0</v>
          </cell>
          <cell r="B106" t="str">
            <v/>
          </cell>
          <cell r="K106">
            <v>129</v>
          </cell>
          <cell r="L106">
            <v>720</v>
          </cell>
          <cell r="M106">
            <v>4294</v>
          </cell>
          <cell r="Q106">
            <v>88</v>
          </cell>
          <cell r="R106">
            <v>170</v>
          </cell>
          <cell r="S106">
            <v>927</v>
          </cell>
          <cell r="W106">
            <v>21</v>
          </cell>
          <cell r="X106">
            <v>145</v>
          </cell>
          <cell r="Y106">
            <v>874</v>
          </cell>
          <cell r="AC106">
            <v>8</v>
          </cell>
          <cell r="AD106">
            <v>109</v>
          </cell>
          <cell r="AE106">
            <v>445</v>
          </cell>
          <cell r="AI106">
            <v>2</v>
          </cell>
          <cell r="AJ106">
            <v>51</v>
          </cell>
          <cell r="AK106" t="str">
            <v>X</v>
          </cell>
          <cell r="AO106">
            <v>3</v>
          </cell>
          <cell r="AP106">
            <v>88</v>
          </cell>
          <cell r="AQ106">
            <v>283</v>
          </cell>
          <cell r="AU106">
            <v>3</v>
          </cell>
          <cell r="AV106">
            <v>152</v>
          </cell>
          <cell r="AW106">
            <v>1432</v>
          </cell>
          <cell r="BA106">
            <v>4</v>
          </cell>
          <cell r="BB106">
            <v>5</v>
          </cell>
          <cell r="BC106" t="str">
            <v>X</v>
          </cell>
        </row>
        <row r="107">
          <cell r="A107">
            <v>0</v>
          </cell>
          <cell r="B107" t="str">
            <v/>
          </cell>
          <cell r="K107">
            <v>6032</v>
          </cell>
          <cell r="L107">
            <v>47523</v>
          </cell>
          <cell r="M107">
            <v>187819</v>
          </cell>
          <cell r="Q107">
            <v>3217</v>
          </cell>
          <cell r="R107">
            <v>8004</v>
          </cell>
          <cell r="S107">
            <v>23281</v>
          </cell>
          <cell r="W107">
            <v>1545</v>
          </cell>
          <cell r="X107">
            <v>10175</v>
          </cell>
          <cell r="Y107">
            <v>37797</v>
          </cell>
          <cell r="AC107">
            <v>789</v>
          </cell>
          <cell r="AD107">
            <v>10665</v>
          </cell>
          <cell r="AE107">
            <v>46862</v>
          </cell>
          <cell r="AI107">
            <v>255</v>
          </cell>
          <cell r="AJ107">
            <v>6071</v>
          </cell>
          <cell r="AK107">
            <v>27003</v>
          </cell>
          <cell r="AO107">
            <v>139</v>
          </cell>
          <cell r="AP107">
            <v>5470</v>
          </cell>
          <cell r="AQ107">
            <v>23815</v>
          </cell>
          <cell r="AU107">
            <v>76</v>
          </cell>
          <cell r="AV107">
            <v>7114</v>
          </cell>
          <cell r="AW107">
            <v>29060</v>
          </cell>
          <cell r="BA107">
            <v>11</v>
          </cell>
          <cell r="BB107">
            <v>24</v>
          </cell>
          <cell r="BC107">
            <v>1</v>
          </cell>
        </row>
        <row r="108">
          <cell r="A108">
            <v>0</v>
          </cell>
          <cell r="B108" t="str">
            <v/>
          </cell>
          <cell r="K108">
            <v>2820</v>
          </cell>
          <cell r="L108">
            <v>50101</v>
          </cell>
          <cell r="M108">
            <v>277206</v>
          </cell>
          <cell r="Q108">
            <v>1086</v>
          </cell>
          <cell r="R108">
            <v>2684</v>
          </cell>
          <cell r="S108">
            <v>8786</v>
          </cell>
          <cell r="W108">
            <v>604</v>
          </cell>
          <cell r="X108">
            <v>4178</v>
          </cell>
          <cell r="Y108">
            <v>17465</v>
          </cell>
          <cell r="AC108">
            <v>448</v>
          </cell>
          <cell r="AD108">
            <v>6512</v>
          </cell>
          <cell r="AE108">
            <v>31172</v>
          </cell>
          <cell r="AI108">
            <v>250</v>
          </cell>
          <cell r="AJ108">
            <v>6224</v>
          </cell>
          <cell r="AK108">
            <v>32742</v>
          </cell>
          <cell r="AO108">
            <v>215</v>
          </cell>
          <cell r="AP108">
            <v>8475</v>
          </cell>
          <cell r="AQ108">
            <v>45646</v>
          </cell>
          <cell r="AU108">
            <v>210</v>
          </cell>
          <cell r="AV108">
            <v>21991</v>
          </cell>
          <cell r="AW108">
            <v>141199</v>
          </cell>
          <cell r="BA108">
            <v>7</v>
          </cell>
          <cell r="BB108">
            <v>37</v>
          </cell>
          <cell r="BC108">
            <v>197</v>
          </cell>
        </row>
        <row r="109">
          <cell r="A109">
            <v>0</v>
          </cell>
          <cell r="B109" t="str">
            <v/>
          </cell>
          <cell r="K109">
            <v>1325</v>
          </cell>
          <cell r="L109">
            <v>8759</v>
          </cell>
          <cell r="M109">
            <v>33115</v>
          </cell>
          <cell r="Q109">
            <v>815</v>
          </cell>
          <cell r="R109">
            <v>1751</v>
          </cell>
          <cell r="S109">
            <v>4130</v>
          </cell>
          <cell r="W109">
            <v>268</v>
          </cell>
          <cell r="X109">
            <v>1762</v>
          </cell>
          <cell r="Y109">
            <v>7095</v>
          </cell>
          <cell r="AC109">
            <v>152</v>
          </cell>
          <cell r="AD109">
            <v>2071</v>
          </cell>
          <cell r="AE109">
            <v>7733</v>
          </cell>
          <cell r="AI109">
            <v>53</v>
          </cell>
          <cell r="AJ109">
            <v>1273</v>
          </cell>
          <cell r="AK109" t="str">
            <v>X</v>
          </cell>
          <cell r="AO109">
            <v>23</v>
          </cell>
          <cell r="AP109">
            <v>893</v>
          </cell>
          <cell r="AQ109">
            <v>3985</v>
          </cell>
          <cell r="AU109">
            <v>13</v>
          </cell>
          <cell r="AV109">
            <v>1007</v>
          </cell>
          <cell r="AW109">
            <v>3513</v>
          </cell>
          <cell r="BA109">
            <v>1</v>
          </cell>
          <cell r="BB109">
            <v>2</v>
          </cell>
          <cell r="BC109" t="str">
            <v>X</v>
          </cell>
        </row>
        <row r="110">
          <cell r="A110">
            <v>0</v>
          </cell>
          <cell r="B110" t="str">
            <v/>
          </cell>
          <cell r="K110">
            <v>2740</v>
          </cell>
          <cell r="L110">
            <v>14133</v>
          </cell>
          <cell r="M110">
            <v>47314</v>
          </cell>
          <cell r="Q110">
            <v>1938</v>
          </cell>
          <cell r="R110">
            <v>3917</v>
          </cell>
          <cell r="S110">
            <v>8823</v>
          </cell>
          <cell r="W110">
            <v>469</v>
          </cell>
          <cell r="X110">
            <v>3106</v>
          </cell>
          <cell r="Y110">
            <v>9879</v>
          </cell>
          <cell r="AC110">
            <v>222</v>
          </cell>
          <cell r="AD110">
            <v>3032</v>
          </cell>
          <cell r="AE110">
            <v>12030</v>
          </cell>
          <cell r="AI110">
            <v>60</v>
          </cell>
          <cell r="AJ110">
            <v>1497</v>
          </cell>
          <cell r="AK110">
            <v>5664</v>
          </cell>
          <cell r="AO110">
            <v>36</v>
          </cell>
          <cell r="AP110">
            <v>1534</v>
          </cell>
          <cell r="AQ110">
            <v>6276</v>
          </cell>
          <cell r="AU110">
            <v>12</v>
          </cell>
          <cell r="AV110">
            <v>1041</v>
          </cell>
          <cell r="AW110">
            <v>4638</v>
          </cell>
          <cell r="BA110">
            <v>3</v>
          </cell>
          <cell r="BB110">
            <v>6</v>
          </cell>
          <cell r="BC110">
            <v>3</v>
          </cell>
        </row>
        <row r="111">
          <cell r="A111">
            <v>0</v>
          </cell>
          <cell r="B111" t="str">
            <v/>
          </cell>
          <cell r="K111">
            <v>20494</v>
          </cell>
          <cell r="L111">
            <v>137582</v>
          </cell>
          <cell r="M111">
            <v>627897</v>
          </cell>
          <cell r="Q111">
            <v>14725</v>
          </cell>
          <cell r="R111">
            <v>31216</v>
          </cell>
          <cell r="S111">
            <v>84272</v>
          </cell>
          <cell r="W111">
            <v>3282</v>
          </cell>
          <cell r="X111">
            <v>21183</v>
          </cell>
          <cell r="Y111">
            <v>83386</v>
          </cell>
          <cell r="AC111">
            <v>1361</v>
          </cell>
          <cell r="AD111">
            <v>18573</v>
          </cell>
          <cell r="AE111">
            <v>77792</v>
          </cell>
          <cell r="AI111">
            <v>493</v>
          </cell>
          <cell r="AJ111">
            <v>12014</v>
          </cell>
          <cell r="AK111">
            <v>57193</v>
          </cell>
          <cell r="AO111">
            <v>312</v>
          </cell>
          <cell r="AP111">
            <v>12332</v>
          </cell>
          <cell r="AQ111">
            <v>69700</v>
          </cell>
          <cell r="AU111">
            <v>312</v>
          </cell>
          <cell r="AV111">
            <v>42247</v>
          </cell>
          <cell r="AW111">
            <v>255483</v>
          </cell>
          <cell r="BA111">
            <v>9</v>
          </cell>
          <cell r="BB111">
            <v>17</v>
          </cell>
          <cell r="BC111">
            <v>71</v>
          </cell>
        </row>
        <row r="112">
          <cell r="A112">
            <v>0</v>
          </cell>
          <cell r="B112" t="str">
            <v/>
          </cell>
          <cell r="K112">
            <v>132</v>
          </cell>
          <cell r="L112">
            <v>1517</v>
          </cell>
          <cell r="M112">
            <v>8173</v>
          </cell>
          <cell r="Q112">
            <v>91</v>
          </cell>
          <cell r="R112">
            <v>195</v>
          </cell>
          <cell r="S112">
            <v>866</v>
          </cell>
          <cell r="W112">
            <v>13</v>
          </cell>
          <cell r="X112">
            <v>93</v>
          </cell>
          <cell r="Y112">
            <v>774</v>
          </cell>
          <cell r="AC112">
            <v>10</v>
          </cell>
          <cell r="AD112">
            <v>131</v>
          </cell>
          <cell r="AE112">
            <v>819</v>
          </cell>
          <cell r="AI112">
            <v>5</v>
          </cell>
          <cell r="AJ112">
            <v>122</v>
          </cell>
          <cell r="AK112">
            <v>588</v>
          </cell>
          <cell r="AO112">
            <v>5</v>
          </cell>
          <cell r="AP112">
            <v>215</v>
          </cell>
          <cell r="AQ112">
            <v>1200</v>
          </cell>
          <cell r="AU112">
            <v>4</v>
          </cell>
          <cell r="AV112">
            <v>754</v>
          </cell>
          <cell r="AW112">
            <v>3882</v>
          </cell>
          <cell r="BA112">
            <v>4</v>
          </cell>
          <cell r="BB112">
            <v>7</v>
          </cell>
          <cell r="BC112">
            <v>43</v>
          </cell>
        </row>
        <row r="113">
          <cell r="A113">
            <v>0</v>
          </cell>
          <cell r="B113" t="str">
            <v/>
          </cell>
          <cell r="K113">
            <v>8478</v>
          </cell>
          <cell r="L113">
            <v>79829</v>
          </cell>
          <cell r="M113">
            <v>401009</v>
          </cell>
          <cell r="Q113">
            <v>5207</v>
          </cell>
          <cell r="R113">
            <v>11633</v>
          </cell>
          <cell r="S113">
            <v>35707</v>
          </cell>
          <cell r="W113">
            <v>1716</v>
          </cell>
          <cell r="X113">
            <v>11241</v>
          </cell>
          <cell r="Y113">
            <v>46039</v>
          </cell>
          <cell r="AC113">
            <v>807</v>
          </cell>
          <cell r="AD113">
            <v>11026</v>
          </cell>
          <cell r="AE113">
            <v>47663</v>
          </cell>
          <cell r="AI113">
            <v>310</v>
          </cell>
          <cell r="AJ113">
            <v>7657</v>
          </cell>
          <cell r="AK113">
            <v>36195</v>
          </cell>
          <cell r="AO113">
            <v>217</v>
          </cell>
          <cell r="AP113">
            <v>8596</v>
          </cell>
          <cell r="AQ113">
            <v>50168</v>
          </cell>
          <cell r="AU113">
            <v>221</v>
          </cell>
          <cell r="AV113">
            <v>29676</v>
          </cell>
          <cell r="AW113">
            <v>185237</v>
          </cell>
          <cell r="BA113" t="str">
            <v>-</v>
          </cell>
          <cell r="BB113" t="str">
            <v>-</v>
          </cell>
          <cell r="BC113" t="str">
            <v>-</v>
          </cell>
        </row>
        <row r="114">
          <cell r="A114">
            <v>0</v>
          </cell>
          <cell r="B114" t="str">
            <v/>
          </cell>
          <cell r="K114">
            <v>1362</v>
          </cell>
          <cell r="L114">
            <v>6401</v>
          </cell>
          <cell r="M114">
            <v>22584</v>
          </cell>
          <cell r="Q114">
            <v>1022</v>
          </cell>
          <cell r="R114">
            <v>2166</v>
          </cell>
          <cell r="S114">
            <v>5230</v>
          </cell>
          <cell r="W114">
            <v>203</v>
          </cell>
          <cell r="X114">
            <v>1310</v>
          </cell>
          <cell r="Y114">
            <v>4484</v>
          </cell>
          <cell r="AC114">
            <v>84</v>
          </cell>
          <cell r="AD114">
            <v>1133</v>
          </cell>
          <cell r="AE114">
            <v>3938</v>
          </cell>
          <cell r="AI114">
            <v>29</v>
          </cell>
          <cell r="AJ114">
            <v>673</v>
          </cell>
          <cell r="AK114">
            <v>3597</v>
          </cell>
          <cell r="AO114">
            <v>17</v>
          </cell>
          <cell r="AP114">
            <v>672</v>
          </cell>
          <cell r="AQ114">
            <v>3560</v>
          </cell>
          <cell r="AU114">
            <v>6</v>
          </cell>
          <cell r="AV114">
            <v>445</v>
          </cell>
          <cell r="AW114" t="str">
            <v>X</v>
          </cell>
          <cell r="BA114">
            <v>1</v>
          </cell>
          <cell r="BB114">
            <v>2</v>
          </cell>
          <cell r="BC114" t="str">
            <v>X</v>
          </cell>
        </row>
        <row r="115">
          <cell r="A115">
            <v>0</v>
          </cell>
          <cell r="B115" t="str">
            <v/>
          </cell>
          <cell r="K115">
            <v>8530</v>
          </cell>
          <cell r="L115">
            <v>28481</v>
          </cell>
          <cell r="M115">
            <v>95919</v>
          </cell>
          <cell r="Q115">
            <v>7320</v>
          </cell>
          <cell r="R115">
            <v>14621</v>
          </cell>
          <cell r="S115">
            <v>34840</v>
          </cell>
          <cell r="W115">
            <v>906</v>
          </cell>
          <cell r="X115">
            <v>5604</v>
          </cell>
          <cell r="Y115">
            <v>19396</v>
          </cell>
          <cell r="AC115">
            <v>196</v>
          </cell>
          <cell r="AD115">
            <v>2590</v>
          </cell>
          <cell r="AE115">
            <v>10655</v>
          </cell>
          <cell r="AI115">
            <v>51</v>
          </cell>
          <cell r="AJ115">
            <v>1196</v>
          </cell>
          <cell r="AK115">
            <v>5246</v>
          </cell>
          <cell r="AO115">
            <v>26</v>
          </cell>
          <cell r="AP115">
            <v>996</v>
          </cell>
          <cell r="AQ115">
            <v>4412</v>
          </cell>
          <cell r="AU115">
            <v>29</v>
          </cell>
          <cell r="AV115">
            <v>3469</v>
          </cell>
          <cell r="AW115" t="str">
            <v>X</v>
          </cell>
          <cell r="BA115">
            <v>2</v>
          </cell>
          <cell r="BB115">
            <v>5</v>
          </cell>
          <cell r="BC115" t="str">
            <v>X</v>
          </cell>
        </row>
        <row r="116">
          <cell r="A116">
            <v>0</v>
          </cell>
          <cell r="B116" t="str">
            <v/>
          </cell>
          <cell r="K116">
            <v>1992</v>
          </cell>
          <cell r="L116">
            <v>21354</v>
          </cell>
          <cell r="M116">
            <v>100211</v>
          </cell>
          <cell r="Q116">
            <v>1085</v>
          </cell>
          <cell r="R116">
            <v>2601</v>
          </cell>
          <cell r="S116">
            <v>7629</v>
          </cell>
          <cell r="W116">
            <v>444</v>
          </cell>
          <cell r="X116">
            <v>2935</v>
          </cell>
          <cell r="Y116">
            <v>12692</v>
          </cell>
          <cell r="AC116">
            <v>264</v>
          </cell>
          <cell r="AD116">
            <v>3693</v>
          </cell>
          <cell r="AE116">
            <v>14717</v>
          </cell>
          <cell r="AI116">
            <v>98</v>
          </cell>
          <cell r="AJ116">
            <v>2366</v>
          </cell>
          <cell r="AK116">
            <v>11568</v>
          </cell>
          <cell r="AO116">
            <v>47</v>
          </cell>
          <cell r="AP116">
            <v>1853</v>
          </cell>
          <cell r="AQ116">
            <v>10360</v>
          </cell>
          <cell r="AU116">
            <v>52</v>
          </cell>
          <cell r="AV116">
            <v>7903</v>
          </cell>
          <cell r="AW116" t="str">
            <v>X</v>
          </cell>
          <cell r="BA116">
            <v>2</v>
          </cell>
          <cell r="BB116">
            <v>3</v>
          </cell>
          <cell r="BC116" t="str">
            <v>X</v>
          </cell>
        </row>
        <row r="117">
          <cell r="A117">
            <v>0</v>
          </cell>
          <cell r="B117" t="str">
            <v/>
          </cell>
          <cell r="K117">
            <v>10475</v>
          </cell>
          <cell r="L117">
            <v>210444</v>
          </cell>
          <cell r="M117">
            <v>1251741</v>
          </cell>
          <cell r="Q117">
            <v>4019</v>
          </cell>
          <cell r="R117">
            <v>9981</v>
          </cell>
          <cell r="S117">
            <v>27679</v>
          </cell>
          <cell r="W117">
            <v>2165</v>
          </cell>
          <cell r="X117">
            <v>14803</v>
          </cell>
          <cell r="Y117">
            <v>55318</v>
          </cell>
          <cell r="AC117">
            <v>1710</v>
          </cell>
          <cell r="AD117">
            <v>23723</v>
          </cell>
          <cell r="AE117">
            <v>99704</v>
          </cell>
          <cell r="AI117">
            <v>914</v>
          </cell>
          <cell r="AJ117">
            <v>22382</v>
          </cell>
          <cell r="AK117">
            <v>109798</v>
          </cell>
          <cell r="AO117">
            <v>721</v>
          </cell>
          <cell r="AP117">
            <v>28610</v>
          </cell>
          <cell r="AQ117">
            <v>148001</v>
          </cell>
          <cell r="AU117">
            <v>924</v>
          </cell>
          <cell r="AV117">
            <v>110818</v>
          </cell>
          <cell r="AW117">
            <v>809080</v>
          </cell>
          <cell r="BA117">
            <v>22</v>
          </cell>
          <cell r="BB117">
            <v>127</v>
          </cell>
          <cell r="BC117">
            <v>2161</v>
          </cell>
        </row>
        <row r="118">
          <cell r="A118">
            <v>0</v>
          </cell>
          <cell r="B118" t="str">
            <v/>
          </cell>
          <cell r="K118">
            <v>206</v>
          </cell>
          <cell r="L118">
            <v>2808</v>
          </cell>
          <cell r="M118">
            <v>17752</v>
          </cell>
          <cell r="Q118">
            <v>114</v>
          </cell>
          <cell r="R118">
            <v>223</v>
          </cell>
          <cell r="S118">
            <v>1062</v>
          </cell>
          <cell r="W118">
            <v>32</v>
          </cell>
          <cell r="X118">
            <v>215</v>
          </cell>
          <cell r="Y118">
            <v>933</v>
          </cell>
          <cell r="AC118">
            <v>22</v>
          </cell>
          <cell r="AD118">
            <v>359</v>
          </cell>
          <cell r="AE118">
            <v>1827</v>
          </cell>
          <cell r="AI118">
            <v>9</v>
          </cell>
          <cell r="AJ118">
            <v>224</v>
          </cell>
          <cell r="AK118">
            <v>1309</v>
          </cell>
          <cell r="AO118">
            <v>13</v>
          </cell>
          <cell r="AP118">
            <v>492</v>
          </cell>
          <cell r="AQ118">
            <v>2961</v>
          </cell>
          <cell r="AU118">
            <v>12</v>
          </cell>
          <cell r="AV118">
            <v>1289</v>
          </cell>
          <cell r="AW118">
            <v>9620</v>
          </cell>
          <cell r="BA118">
            <v>4</v>
          </cell>
          <cell r="BB118">
            <v>6</v>
          </cell>
          <cell r="BC118">
            <v>39</v>
          </cell>
        </row>
        <row r="119">
          <cell r="A119">
            <v>0</v>
          </cell>
          <cell r="B119" t="str">
            <v/>
          </cell>
          <cell r="K119">
            <v>51</v>
          </cell>
          <cell r="L119">
            <v>2427</v>
          </cell>
          <cell r="M119">
            <v>17940</v>
          </cell>
          <cell r="Q119">
            <v>8</v>
          </cell>
          <cell r="R119">
            <v>16</v>
          </cell>
          <cell r="S119">
            <v>160</v>
          </cell>
          <cell r="W119">
            <v>5</v>
          </cell>
          <cell r="X119">
            <v>34</v>
          </cell>
          <cell r="Y119">
            <v>177</v>
          </cell>
          <cell r="AC119">
            <v>12</v>
          </cell>
          <cell r="AD119">
            <v>170</v>
          </cell>
          <cell r="AE119">
            <v>922</v>
          </cell>
          <cell r="AI119">
            <v>5</v>
          </cell>
          <cell r="AJ119">
            <v>120</v>
          </cell>
          <cell r="AK119">
            <v>1208</v>
          </cell>
          <cell r="AO119">
            <v>8</v>
          </cell>
          <cell r="AP119">
            <v>314</v>
          </cell>
          <cell r="AQ119">
            <v>1292</v>
          </cell>
          <cell r="AU119">
            <v>13</v>
          </cell>
          <cell r="AV119">
            <v>1773</v>
          </cell>
          <cell r="AW119">
            <v>14180</v>
          </cell>
          <cell r="BA119" t="str">
            <v>-</v>
          </cell>
          <cell r="BB119" t="str">
            <v>-</v>
          </cell>
          <cell r="BC119" t="str">
            <v>-</v>
          </cell>
        </row>
        <row r="120">
          <cell r="A120">
            <v>0</v>
          </cell>
          <cell r="B120" t="str">
            <v/>
          </cell>
          <cell r="K120">
            <v>605</v>
          </cell>
          <cell r="L120">
            <v>32179</v>
          </cell>
          <cell r="M120">
            <v>270600</v>
          </cell>
          <cell r="Q120">
            <v>195</v>
          </cell>
          <cell r="R120">
            <v>489</v>
          </cell>
          <cell r="S120">
            <v>1226</v>
          </cell>
          <cell r="W120">
            <v>75</v>
          </cell>
          <cell r="X120">
            <v>508</v>
          </cell>
          <cell r="Y120">
            <v>1581</v>
          </cell>
          <cell r="AC120">
            <v>71</v>
          </cell>
          <cell r="AD120">
            <v>953</v>
          </cell>
          <cell r="AE120">
            <v>4350</v>
          </cell>
          <cell r="AI120">
            <v>49</v>
          </cell>
          <cell r="AJ120">
            <v>1222</v>
          </cell>
          <cell r="AK120">
            <v>8435</v>
          </cell>
          <cell r="AO120">
            <v>42</v>
          </cell>
          <cell r="AP120">
            <v>1658</v>
          </cell>
          <cell r="AQ120" t="str">
            <v>X</v>
          </cell>
          <cell r="AU120">
            <v>171</v>
          </cell>
          <cell r="AV120">
            <v>27338</v>
          </cell>
          <cell r="AW120">
            <v>245336</v>
          </cell>
          <cell r="BA120">
            <v>2</v>
          </cell>
          <cell r="BB120">
            <v>11</v>
          </cell>
          <cell r="BC120" t="str">
            <v>X</v>
          </cell>
        </row>
        <row r="121">
          <cell r="A121">
            <v>0</v>
          </cell>
          <cell r="B121" t="str">
            <v/>
          </cell>
          <cell r="K121">
            <v>556</v>
          </cell>
          <cell r="L121">
            <v>14053</v>
          </cell>
          <cell r="M121">
            <v>104881</v>
          </cell>
          <cell r="Q121">
            <v>180</v>
          </cell>
          <cell r="R121">
            <v>401</v>
          </cell>
          <cell r="S121">
            <v>1098</v>
          </cell>
          <cell r="W121">
            <v>81</v>
          </cell>
          <cell r="X121">
            <v>542</v>
          </cell>
          <cell r="Y121">
            <v>2346</v>
          </cell>
          <cell r="AC121">
            <v>114</v>
          </cell>
          <cell r="AD121">
            <v>1532</v>
          </cell>
          <cell r="AE121">
            <v>7442</v>
          </cell>
          <cell r="AI121">
            <v>64</v>
          </cell>
          <cell r="AJ121">
            <v>1553</v>
          </cell>
          <cell r="AK121">
            <v>8641</v>
          </cell>
          <cell r="AO121">
            <v>51</v>
          </cell>
          <cell r="AP121">
            <v>2183</v>
          </cell>
          <cell r="AQ121">
            <v>12568</v>
          </cell>
          <cell r="AU121">
            <v>63</v>
          </cell>
          <cell r="AV121">
            <v>7839</v>
          </cell>
          <cell r="AW121">
            <v>72773</v>
          </cell>
          <cell r="BA121">
            <v>3</v>
          </cell>
          <cell r="BB121">
            <v>3</v>
          </cell>
          <cell r="BC121">
            <v>13</v>
          </cell>
        </row>
        <row r="122">
          <cell r="A122">
            <v>0</v>
          </cell>
          <cell r="B122" t="str">
            <v/>
          </cell>
          <cell r="K122">
            <v>1649</v>
          </cell>
          <cell r="L122">
            <v>22580</v>
          </cell>
          <cell r="M122">
            <v>100468</v>
          </cell>
          <cell r="Q122">
            <v>862</v>
          </cell>
          <cell r="R122">
            <v>2032</v>
          </cell>
          <cell r="S122">
            <v>5117</v>
          </cell>
          <cell r="W122">
            <v>318</v>
          </cell>
          <cell r="X122">
            <v>2124</v>
          </cell>
          <cell r="Y122">
            <v>6138</v>
          </cell>
          <cell r="AC122">
            <v>194</v>
          </cell>
          <cell r="AD122">
            <v>2560</v>
          </cell>
          <cell r="AE122">
            <v>11188</v>
          </cell>
          <cell r="AI122">
            <v>106</v>
          </cell>
          <cell r="AJ122">
            <v>2579</v>
          </cell>
          <cell r="AK122">
            <v>10814</v>
          </cell>
          <cell r="AO122">
            <v>79</v>
          </cell>
          <cell r="AP122">
            <v>3069</v>
          </cell>
          <cell r="AQ122" t="str">
            <v>X</v>
          </cell>
          <cell r="AU122">
            <v>88</v>
          </cell>
          <cell r="AV122">
            <v>10208</v>
          </cell>
          <cell r="AW122">
            <v>53396</v>
          </cell>
          <cell r="BA122">
            <v>2</v>
          </cell>
          <cell r="BB122">
            <v>8</v>
          </cell>
          <cell r="BC122" t="str">
            <v>X</v>
          </cell>
        </row>
        <row r="123">
          <cell r="A123">
            <v>0</v>
          </cell>
          <cell r="B123" t="str">
            <v/>
          </cell>
          <cell r="K123">
            <v>5601</v>
          </cell>
          <cell r="L123">
            <v>97352</v>
          </cell>
          <cell r="M123">
            <v>477182</v>
          </cell>
          <cell r="Q123">
            <v>2030</v>
          </cell>
          <cell r="R123">
            <v>5162</v>
          </cell>
          <cell r="S123">
            <v>13223</v>
          </cell>
          <cell r="W123">
            <v>1254</v>
          </cell>
          <cell r="X123">
            <v>8553</v>
          </cell>
          <cell r="Y123">
            <v>31404</v>
          </cell>
          <cell r="AC123">
            <v>1005</v>
          </cell>
          <cell r="AD123">
            <v>14023</v>
          </cell>
          <cell r="AE123">
            <v>56064</v>
          </cell>
          <cell r="AI123">
            <v>498</v>
          </cell>
          <cell r="AJ123">
            <v>12176</v>
          </cell>
          <cell r="AK123">
            <v>53676</v>
          </cell>
          <cell r="AO123">
            <v>391</v>
          </cell>
          <cell r="AP123">
            <v>15395</v>
          </cell>
          <cell r="AQ123">
            <v>73915</v>
          </cell>
          <cell r="AU123">
            <v>416</v>
          </cell>
          <cell r="AV123">
            <v>42015</v>
          </cell>
          <cell r="AW123">
            <v>248711</v>
          </cell>
          <cell r="BA123">
            <v>7</v>
          </cell>
          <cell r="BB123">
            <v>28</v>
          </cell>
          <cell r="BC123">
            <v>190</v>
          </cell>
        </row>
        <row r="124">
          <cell r="A124">
            <v>0</v>
          </cell>
          <cell r="B124" t="str">
            <v/>
          </cell>
          <cell r="K124">
            <v>1807</v>
          </cell>
          <cell r="L124">
            <v>39045</v>
          </cell>
          <cell r="M124">
            <v>262919</v>
          </cell>
          <cell r="Q124">
            <v>630</v>
          </cell>
          <cell r="R124">
            <v>1658</v>
          </cell>
          <cell r="S124">
            <v>5794</v>
          </cell>
          <cell r="W124">
            <v>400</v>
          </cell>
          <cell r="X124">
            <v>2827</v>
          </cell>
          <cell r="Y124">
            <v>12738</v>
          </cell>
          <cell r="AC124">
            <v>292</v>
          </cell>
          <cell r="AD124">
            <v>4126</v>
          </cell>
          <cell r="AE124">
            <v>17912</v>
          </cell>
          <cell r="AI124">
            <v>183</v>
          </cell>
          <cell r="AJ124">
            <v>4508</v>
          </cell>
          <cell r="AK124">
            <v>25715</v>
          </cell>
          <cell r="AO124">
            <v>137</v>
          </cell>
          <cell r="AP124">
            <v>5499</v>
          </cell>
          <cell r="AQ124">
            <v>34692</v>
          </cell>
          <cell r="AU124">
            <v>161</v>
          </cell>
          <cell r="AV124">
            <v>20356</v>
          </cell>
          <cell r="AW124">
            <v>165063</v>
          </cell>
          <cell r="BA124">
            <v>4</v>
          </cell>
          <cell r="BB124">
            <v>71</v>
          </cell>
          <cell r="BC124">
            <v>1005</v>
          </cell>
        </row>
        <row r="125">
          <cell r="A125">
            <v>0</v>
          </cell>
          <cell r="B125" t="str">
            <v/>
          </cell>
          <cell r="K125">
            <v>27388</v>
          </cell>
          <cell r="L125">
            <v>342419</v>
          </cell>
          <cell r="M125">
            <v>1695917</v>
          </cell>
          <cell r="Q125">
            <v>14894</v>
          </cell>
          <cell r="R125">
            <v>35520</v>
          </cell>
          <cell r="S125">
            <v>98998</v>
          </cell>
          <cell r="W125">
            <v>5487</v>
          </cell>
          <cell r="X125">
            <v>36044</v>
          </cell>
          <cell r="Y125">
            <v>139863</v>
          </cell>
          <cell r="AC125">
            <v>3271</v>
          </cell>
          <cell r="AD125">
            <v>45183</v>
          </cell>
          <cell r="AE125">
            <v>201279</v>
          </cell>
          <cell r="AI125">
            <v>1407</v>
          </cell>
          <cell r="AJ125">
            <v>34485</v>
          </cell>
          <cell r="AK125">
            <v>168979</v>
          </cell>
          <cell r="AO125">
            <v>1062</v>
          </cell>
          <cell r="AP125">
            <v>41984</v>
          </cell>
          <cell r="AQ125">
            <v>215337</v>
          </cell>
          <cell r="AU125">
            <v>1217</v>
          </cell>
          <cell r="AV125">
            <v>149063</v>
          </cell>
          <cell r="AW125">
            <v>870938</v>
          </cell>
          <cell r="BA125">
            <v>50</v>
          </cell>
          <cell r="BB125">
            <v>140</v>
          </cell>
          <cell r="BC125">
            <v>522</v>
          </cell>
        </row>
        <row r="126">
          <cell r="A126">
            <v>0</v>
          </cell>
          <cell r="B126" t="str">
            <v/>
          </cell>
          <cell r="K126">
            <v>269</v>
          </cell>
          <cell r="L126">
            <v>4648</v>
          </cell>
          <cell r="M126">
            <v>31147</v>
          </cell>
          <cell r="Q126">
            <v>161</v>
          </cell>
          <cell r="R126">
            <v>320</v>
          </cell>
          <cell r="S126">
            <v>1445</v>
          </cell>
          <cell r="W126">
            <v>33</v>
          </cell>
          <cell r="X126">
            <v>208</v>
          </cell>
          <cell r="Y126">
            <v>1047</v>
          </cell>
          <cell r="AC126">
            <v>21</v>
          </cell>
          <cell r="AD126">
            <v>269</v>
          </cell>
          <cell r="AE126">
            <v>1257</v>
          </cell>
          <cell r="AI126">
            <v>17</v>
          </cell>
          <cell r="AJ126">
            <v>407</v>
          </cell>
          <cell r="AK126">
            <v>2794</v>
          </cell>
          <cell r="AO126">
            <v>7</v>
          </cell>
          <cell r="AP126">
            <v>254</v>
          </cell>
          <cell r="AQ126">
            <v>1507</v>
          </cell>
          <cell r="AU126">
            <v>13</v>
          </cell>
          <cell r="AV126">
            <v>3166</v>
          </cell>
          <cell r="AW126">
            <v>22900</v>
          </cell>
          <cell r="BA126">
            <v>17</v>
          </cell>
          <cell r="BB126">
            <v>24</v>
          </cell>
          <cell r="BC126">
            <v>197</v>
          </cell>
        </row>
        <row r="127">
          <cell r="A127">
            <v>0</v>
          </cell>
          <cell r="B127" t="str">
            <v/>
          </cell>
          <cell r="K127">
            <v>22093</v>
          </cell>
          <cell r="L127">
            <v>282885</v>
          </cell>
          <cell r="M127">
            <v>1410826</v>
          </cell>
          <cell r="Q127">
            <v>12131</v>
          </cell>
          <cell r="R127">
            <v>28898</v>
          </cell>
          <cell r="S127">
            <v>80262</v>
          </cell>
          <cell r="W127">
            <v>4282</v>
          </cell>
          <cell r="X127">
            <v>28034</v>
          </cell>
          <cell r="Y127">
            <v>109530</v>
          </cell>
          <cell r="AC127">
            <v>2575</v>
          </cell>
          <cell r="AD127">
            <v>35561</v>
          </cell>
          <cell r="AE127">
            <v>159158</v>
          </cell>
          <cell r="AI127">
            <v>1160</v>
          </cell>
          <cell r="AJ127">
            <v>28561</v>
          </cell>
          <cell r="AK127">
            <v>138919</v>
          </cell>
          <cell r="AO127">
            <v>893</v>
          </cell>
          <cell r="AP127">
            <v>35306</v>
          </cell>
          <cell r="AQ127">
            <v>184038</v>
          </cell>
          <cell r="AU127">
            <v>1023</v>
          </cell>
          <cell r="AV127">
            <v>126433</v>
          </cell>
          <cell r="AW127">
            <v>738640</v>
          </cell>
          <cell r="BA127">
            <v>29</v>
          </cell>
          <cell r="BB127">
            <v>92</v>
          </cell>
          <cell r="BC127">
            <v>281</v>
          </cell>
        </row>
        <row r="128">
          <cell r="A128">
            <v>0</v>
          </cell>
          <cell r="B128" t="str">
            <v/>
          </cell>
          <cell r="K128">
            <v>1386</v>
          </cell>
          <cell r="L128">
            <v>20875</v>
          </cell>
          <cell r="M128">
            <v>126766</v>
          </cell>
          <cell r="Q128">
            <v>636</v>
          </cell>
          <cell r="R128">
            <v>1430</v>
          </cell>
          <cell r="S128">
            <v>4437</v>
          </cell>
          <cell r="W128">
            <v>306</v>
          </cell>
          <cell r="X128">
            <v>2104</v>
          </cell>
          <cell r="Y128">
            <v>8987</v>
          </cell>
          <cell r="AC128">
            <v>219</v>
          </cell>
          <cell r="AD128">
            <v>2995</v>
          </cell>
          <cell r="AE128">
            <v>14134</v>
          </cell>
          <cell r="AI128">
            <v>68</v>
          </cell>
          <cell r="AJ128">
            <v>1643</v>
          </cell>
          <cell r="AK128">
            <v>9805</v>
          </cell>
          <cell r="AO128">
            <v>63</v>
          </cell>
          <cell r="AP128">
            <v>2566</v>
          </cell>
          <cell r="AQ128" t="str">
            <v>X</v>
          </cell>
          <cell r="AU128">
            <v>92</v>
          </cell>
          <cell r="AV128">
            <v>10135</v>
          </cell>
          <cell r="AW128">
            <v>73903</v>
          </cell>
          <cell r="BA128">
            <v>2</v>
          </cell>
          <cell r="BB128">
            <v>2</v>
          </cell>
          <cell r="BC128" t="str">
            <v>X</v>
          </cell>
        </row>
        <row r="129">
          <cell r="A129">
            <v>0</v>
          </cell>
          <cell r="B129" t="str">
            <v/>
          </cell>
          <cell r="K129">
            <v>3316</v>
          </cell>
          <cell r="L129">
            <v>31397</v>
          </cell>
          <cell r="M129">
            <v>115481</v>
          </cell>
          <cell r="Q129">
            <v>1748</v>
          </cell>
          <cell r="R129">
            <v>4394</v>
          </cell>
          <cell r="S129">
            <v>11758</v>
          </cell>
          <cell r="W129">
            <v>813</v>
          </cell>
          <cell r="X129">
            <v>5323</v>
          </cell>
          <cell r="Y129">
            <v>18754</v>
          </cell>
          <cell r="AC129">
            <v>427</v>
          </cell>
          <cell r="AD129">
            <v>5952</v>
          </cell>
          <cell r="AE129">
            <v>25029</v>
          </cell>
          <cell r="AI129">
            <v>150</v>
          </cell>
          <cell r="AJ129">
            <v>3593</v>
          </cell>
          <cell r="AK129">
            <v>14568</v>
          </cell>
          <cell r="AO129">
            <v>94</v>
          </cell>
          <cell r="AP129">
            <v>3638</v>
          </cell>
          <cell r="AQ129" t="str">
            <v>X</v>
          </cell>
          <cell r="AU129">
            <v>82</v>
          </cell>
          <cell r="AV129">
            <v>8475</v>
          </cell>
          <cell r="AW129">
            <v>31878</v>
          </cell>
          <cell r="BA129">
            <v>2</v>
          </cell>
          <cell r="BB129">
            <v>22</v>
          </cell>
          <cell r="BC129" t="str">
            <v>X</v>
          </cell>
        </row>
        <row r="130">
          <cell r="A130">
            <v>0</v>
          </cell>
          <cell r="B130" t="str">
            <v/>
          </cell>
          <cell r="K130">
            <v>324</v>
          </cell>
          <cell r="L130">
            <v>2614</v>
          </cell>
          <cell r="M130">
            <v>11696</v>
          </cell>
          <cell r="Q130">
            <v>218</v>
          </cell>
          <cell r="R130">
            <v>478</v>
          </cell>
          <cell r="S130">
            <v>1096</v>
          </cell>
          <cell r="W130">
            <v>53</v>
          </cell>
          <cell r="X130">
            <v>375</v>
          </cell>
          <cell r="Y130">
            <v>1545</v>
          </cell>
          <cell r="AC130">
            <v>29</v>
          </cell>
          <cell r="AD130">
            <v>406</v>
          </cell>
          <cell r="AE130">
            <v>1700</v>
          </cell>
          <cell r="AI130">
            <v>12</v>
          </cell>
          <cell r="AJ130">
            <v>281</v>
          </cell>
          <cell r="AK130">
            <v>2894</v>
          </cell>
          <cell r="AO130">
            <v>5</v>
          </cell>
          <cell r="AP130">
            <v>220</v>
          </cell>
          <cell r="AQ130">
            <v>844</v>
          </cell>
          <cell r="AU130">
            <v>7</v>
          </cell>
          <cell r="AV130">
            <v>854</v>
          </cell>
          <cell r="AW130">
            <v>3617</v>
          </cell>
          <cell r="BA130" t="str">
            <v>-</v>
          </cell>
          <cell r="BB130" t="str">
            <v>-</v>
          </cell>
          <cell r="BC130" t="str">
            <v>-</v>
          </cell>
        </row>
        <row r="131">
          <cell r="A131">
            <v>0</v>
          </cell>
          <cell r="B131" t="str">
            <v/>
          </cell>
          <cell r="K131">
            <v>8102</v>
          </cell>
          <cell r="L131">
            <v>430751</v>
          </cell>
          <cell r="M131">
            <v>5212336</v>
          </cell>
          <cell r="Q131">
            <v>1874</v>
          </cell>
          <cell r="R131">
            <v>5803</v>
          </cell>
          <cell r="S131">
            <v>47048</v>
          </cell>
          <cell r="W131">
            <v>1369</v>
          </cell>
          <cell r="X131">
            <v>9934</v>
          </cell>
          <cell r="Y131">
            <v>75066</v>
          </cell>
          <cell r="AC131">
            <v>1338</v>
          </cell>
          <cell r="AD131">
            <v>19535</v>
          </cell>
          <cell r="AE131">
            <v>160931</v>
          </cell>
          <cell r="AI131">
            <v>813</v>
          </cell>
          <cell r="AJ131">
            <v>20507</v>
          </cell>
          <cell r="AK131">
            <v>180165</v>
          </cell>
          <cell r="AO131">
            <v>837</v>
          </cell>
          <cell r="AP131">
            <v>34098</v>
          </cell>
          <cell r="AQ131">
            <v>303701</v>
          </cell>
          <cell r="AU131">
            <v>1747</v>
          </cell>
          <cell r="AV131">
            <v>339099</v>
          </cell>
          <cell r="AW131">
            <v>4419369</v>
          </cell>
          <cell r="BA131">
            <v>124</v>
          </cell>
          <cell r="BB131">
            <v>1775</v>
          </cell>
          <cell r="BC131">
            <v>26056</v>
          </cell>
        </row>
        <row r="132">
          <cell r="A132">
            <v>0</v>
          </cell>
          <cell r="B132" t="str">
            <v/>
          </cell>
          <cell r="K132">
            <v>597</v>
          </cell>
          <cell r="L132">
            <v>26144</v>
          </cell>
          <cell r="M132">
            <v>373380</v>
          </cell>
          <cell r="Q132">
            <v>193</v>
          </cell>
          <cell r="R132">
            <v>466</v>
          </cell>
          <cell r="S132">
            <v>9714</v>
          </cell>
          <cell r="W132">
            <v>106</v>
          </cell>
          <cell r="X132">
            <v>749</v>
          </cell>
          <cell r="Y132">
            <v>7323</v>
          </cell>
          <cell r="AC132">
            <v>105</v>
          </cell>
          <cell r="AD132">
            <v>1482</v>
          </cell>
          <cell r="AE132">
            <v>19070</v>
          </cell>
          <cell r="AI132">
            <v>42</v>
          </cell>
          <cell r="AJ132">
            <v>1038</v>
          </cell>
          <cell r="AK132">
            <v>13776</v>
          </cell>
          <cell r="AO132">
            <v>47</v>
          </cell>
          <cell r="AP132">
            <v>1849</v>
          </cell>
          <cell r="AQ132">
            <v>21630</v>
          </cell>
          <cell r="AU132">
            <v>86</v>
          </cell>
          <cell r="AV132">
            <v>20529</v>
          </cell>
          <cell r="AW132">
            <v>301438</v>
          </cell>
          <cell r="BA132">
            <v>18</v>
          </cell>
          <cell r="BB132">
            <v>31</v>
          </cell>
          <cell r="BC132">
            <v>430</v>
          </cell>
        </row>
        <row r="133">
          <cell r="A133">
            <v>0</v>
          </cell>
          <cell r="B133" t="str">
            <v/>
          </cell>
          <cell r="K133">
            <v>251</v>
          </cell>
          <cell r="L133">
            <v>4663</v>
          </cell>
          <cell r="M133">
            <v>36221</v>
          </cell>
          <cell r="Q133">
            <v>57</v>
          </cell>
          <cell r="R133">
            <v>152</v>
          </cell>
          <cell r="S133">
            <v>1290</v>
          </cell>
          <cell r="W133">
            <v>58</v>
          </cell>
          <cell r="X133">
            <v>415</v>
          </cell>
          <cell r="Y133">
            <v>2733</v>
          </cell>
          <cell r="AC133">
            <v>43</v>
          </cell>
          <cell r="AD133">
            <v>617</v>
          </cell>
          <cell r="AE133">
            <v>3944</v>
          </cell>
          <cell r="AI133">
            <v>38</v>
          </cell>
          <cell r="AJ133">
            <v>934</v>
          </cell>
          <cell r="AK133">
            <v>8422</v>
          </cell>
          <cell r="AO133">
            <v>29</v>
          </cell>
          <cell r="AP133">
            <v>1077</v>
          </cell>
          <cell r="AQ133">
            <v>6722</v>
          </cell>
          <cell r="AU133">
            <v>21</v>
          </cell>
          <cell r="AV133">
            <v>1462</v>
          </cell>
          <cell r="AW133">
            <v>13055</v>
          </cell>
          <cell r="BA133">
            <v>5</v>
          </cell>
          <cell r="BB133">
            <v>6</v>
          </cell>
          <cell r="BC133">
            <v>55</v>
          </cell>
        </row>
        <row r="134">
          <cell r="A134">
            <v>0</v>
          </cell>
          <cell r="B134" t="str">
            <v/>
          </cell>
          <cell r="K134">
            <v>1256</v>
          </cell>
          <cell r="L134">
            <v>36446</v>
          </cell>
          <cell r="M134">
            <v>389681</v>
          </cell>
          <cell r="Q134">
            <v>311</v>
          </cell>
          <cell r="R134">
            <v>1276</v>
          </cell>
          <cell r="S134">
            <v>14324</v>
          </cell>
          <cell r="W134">
            <v>252</v>
          </cell>
          <cell r="X134">
            <v>1975</v>
          </cell>
          <cell r="Y134">
            <v>21584</v>
          </cell>
          <cell r="AC134">
            <v>260</v>
          </cell>
          <cell r="AD134">
            <v>3817</v>
          </cell>
          <cell r="AE134">
            <v>31383</v>
          </cell>
          <cell r="AI134">
            <v>117</v>
          </cell>
          <cell r="AJ134">
            <v>2893</v>
          </cell>
          <cell r="AK134">
            <v>31885</v>
          </cell>
          <cell r="AO134">
            <v>110</v>
          </cell>
          <cell r="AP134">
            <v>4403</v>
          </cell>
          <cell r="AQ134">
            <v>37113</v>
          </cell>
          <cell r="AU134">
            <v>156</v>
          </cell>
          <cell r="AV134">
            <v>21789</v>
          </cell>
          <cell r="AW134">
            <v>250850</v>
          </cell>
          <cell r="BA134">
            <v>50</v>
          </cell>
          <cell r="BB134">
            <v>293</v>
          </cell>
          <cell r="BC134">
            <v>2542</v>
          </cell>
        </row>
        <row r="135">
          <cell r="A135">
            <v>0</v>
          </cell>
          <cell r="B135" t="str">
            <v/>
          </cell>
          <cell r="K135">
            <v>1020</v>
          </cell>
          <cell r="L135">
            <v>100891</v>
          </cell>
          <cell r="M135">
            <v>1465067</v>
          </cell>
          <cell r="Q135">
            <v>126</v>
          </cell>
          <cell r="R135">
            <v>516</v>
          </cell>
          <cell r="S135">
            <v>6589</v>
          </cell>
          <cell r="W135">
            <v>104</v>
          </cell>
          <cell r="X135">
            <v>870</v>
          </cell>
          <cell r="Y135">
            <v>6958</v>
          </cell>
          <cell r="AC135">
            <v>161</v>
          </cell>
          <cell r="AD135">
            <v>2456</v>
          </cell>
          <cell r="AE135">
            <v>24250</v>
          </cell>
          <cell r="AI135">
            <v>111</v>
          </cell>
          <cell r="AJ135">
            <v>2891</v>
          </cell>
          <cell r="AK135">
            <v>32902</v>
          </cell>
          <cell r="AO135">
            <v>132</v>
          </cell>
          <cell r="AP135">
            <v>5721</v>
          </cell>
          <cell r="AQ135">
            <v>59446</v>
          </cell>
          <cell r="AU135">
            <v>356</v>
          </cell>
          <cell r="AV135">
            <v>87190</v>
          </cell>
          <cell r="AW135">
            <v>1313948</v>
          </cell>
          <cell r="BA135">
            <v>30</v>
          </cell>
          <cell r="BB135">
            <v>1247</v>
          </cell>
          <cell r="BC135">
            <v>20973</v>
          </cell>
        </row>
        <row r="136">
          <cell r="A136">
            <v>0</v>
          </cell>
          <cell r="B136" t="str">
            <v/>
          </cell>
          <cell r="K136">
            <v>1436</v>
          </cell>
          <cell r="L136">
            <v>42984</v>
          </cell>
          <cell r="M136">
            <v>451037</v>
          </cell>
          <cell r="Q136">
            <v>421</v>
          </cell>
          <cell r="R136">
            <v>1168</v>
          </cell>
          <cell r="S136">
            <v>5893</v>
          </cell>
          <cell r="W136">
            <v>266</v>
          </cell>
          <cell r="X136">
            <v>1847</v>
          </cell>
          <cell r="Y136">
            <v>10884</v>
          </cell>
          <cell r="AC136">
            <v>251</v>
          </cell>
          <cell r="AD136">
            <v>3589</v>
          </cell>
          <cell r="AE136">
            <v>25058</v>
          </cell>
          <cell r="AI136">
            <v>149</v>
          </cell>
          <cell r="AJ136">
            <v>3738</v>
          </cell>
          <cell r="AK136">
            <v>29123</v>
          </cell>
          <cell r="AO136">
            <v>141</v>
          </cell>
          <cell r="AP136">
            <v>5620</v>
          </cell>
          <cell r="AQ136">
            <v>53203</v>
          </cell>
          <cell r="AU136">
            <v>204</v>
          </cell>
          <cell r="AV136">
            <v>26985</v>
          </cell>
          <cell r="AW136">
            <v>326546</v>
          </cell>
          <cell r="BA136">
            <v>4</v>
          </cell>
          <cell r="BB136">
            <v>37</v>
          </cell>
          <cell r="BC136">
            <v>330</v>
          </cell>
        </row>
        <row r="137">
          <cell r="A137">
            <v>0</v>
          </cell>
          <cell r="B137" t="str">
            <v/>
          </cell>
          <cell r="K137">
            <v>1175</v>
          </cell>
          <cell r="L137">
            <v>117198</v>
          </cell>
          <cell r="M137">
            <v>1609642</v>
          </cell>
          <cell r="Q137">
            <v>136</v>
          </cell>
          <cell r="R137">
            <v>428</v>
          </cell>
          <cell r="S137">
            <v>125</v>
          </cell>
          <cell r="W137">
            <v>170</v>
          </cell>
          <cell r="X137">
            <v>1195</v>
          </cell>
          <cell r="Y137">
            <v>7776</v>
          </cell>
          <cell r="AC137">
            <v>143</v>
          </cell>
          <cell r="AD137">
            <v>2195</v>
          </cell>
          <cell r="AE137">
            <v>14727</v>
          </cell>
          <cell r="AI137">
            <v>108</v>
          </cell>
          <cell r="AJ137">
            <v>2857</v>
          </cell>
          <cell r="AK137">
            <v>22553</v>
          </cell>
          <cell r="AO137">
            <v>120</v>
          </cell>
          <cell r="AP137">
            <v>4995</v>
          </cell>
          <cell r="AQ137">
            <v>45733</v>
          </cell>
          <cell r="AU137">
            <v>494</v>
          </cell>
          <cell r="AV137">
            <v>105503</v>
          </cell>
          <cell r="AW137">
            <v>1518872</v>
          </cell>
          <cell r="BA137">
            <v>4</v>
          </cell>
          <cell r="BB137">
            <v>25</v>
          </cell>
          <cell r="BC137">
            <v>-143</v>
          </cell>
        </row>
        <row r="138">
          <cell r="A138">
            <v>0</v>
          </cell>
          <cell r="B138" t="str">
            <v/>
          </cell>
          <cell r="K138">
            <v>909</v>
          </cell>
          <cell r="L138">
            <v>45786</v>
          </cell>
          <cell r="M138">
            <v>327720</v>
          </cell>
          <cell r="Q138">
            <v>225</v>
          </cell>
          <cell r="R138">
            <v>711</v>
          </cell>
          <cell r="S138">
            <v>3507</v>
          </cell>
          <cell r="W138">
            <v>143</v>
          </cell>
          <cell r="X138">
            <v>977</v>
          </cell>
          <cell r="Y138">
            <v>6843</v>
          </cell>
          <cell r="AC138">
            <v>149</v>
          </cell>
          <cell r="AD138">
            <v>2134</v>
          </cell>
          <cell r="AE138">
            <v>14018</v>
          </cell>
          <cell r="AI138">
            <v>107</v>
          </cell>
          <cell r="AJ138">
            <v>2662</v>
          </cell>
          <cell r="AK138">
            <v>12186</v>
          </cell>
          <cell r="AO138">
            <v>88</v>
          </cell>
          <cell r="AP138">
            <v>3626</v>
          </cell>
          <cell r="AQ138">
            <v>20845</v>
          </cell>
          <cell r="AU138">
            <v>194</v>
          </cell>
          <cell r="AV138">
            <v>35649</v>
          </cell>
          <cell r="AW138">
            <v>270356</v>
          </cell>
          <cell r="BA138">
            <v>3</v>
          </cell>
          <cell r="BB138">
            <v>27</v>
          </cell>
          <cell r="BC138">
            <v>-36</v>
          </cell>
        </row>
        <row r="139">
          <cell r="A139">
            <v>0</v>
          </cell>
          <cell r="B139" t="str">
            <v/>
          </cell>
          <cell r="K139">
            <v>1458</v>
          </cell>
          <cell r="L139">
            <v>56639</v>
          </cell>
          <cell r="M139">
            <v>559588</v>
          </cell>
          <cell r="Q139">
            <v>405</v>
          </cell>
          <cell r="R139">
            <v>1086</v>
          </cell>
          <cell r="S139">
            <v>5604</v>
          </cell>
          <cell r="W139">
            <v>270</v>
          </cell>
          <cell r="X139">
            <v>1906</v>
          </cell>
          <cell r="Y139">
            <v>10966</v>
          </cell>
          <cell r="AC139">
            <v>226</v>
          </cell>
          <cell r="AD139">
            <v>3245</v>
          </cell>
          <cell r="AE139">
            <v>28481</v>
          </cell>
          <cell r="AI139">
            <v>141</v>
          </cell>
          <cell r="AJ139">
            <v>3494</v>
          </cell>
          <cell r="AK139">
            <v>29318</v>
          </cell>
          <cell r="AO139">
            <v>170</v>
          </cell>
          <cell r="AP139">
            <v>6807</v>
          </cell>
          <cell r="AQ139">
            <v>59008</v>
          </cell>
          <cell r="AU139">
            <v>236</v>
          </cell>
          <cell r="AV139">
            <v>39992</v>
          </cell>
          <cell r="AW139">
            <v>424305</v>
          </cell>
          <cell r="BA139">
            <v>10</v>
          </cell>
          <cell r="BB139">
            <v>109</v>
          </cell>
          <cell r="BC139">
            <v>1907</v>
          </cell>
        </row>
        <row r="140">
          <cell r="A140">
            <v>0</v>
          </cell>
          <cell r="B140" t="str">
            <v/>
          </cell>
          <cell r="K140">
            <v>1536</v>
          </cell>
          <cell r="L140">
            <v>30168</v>
          </cell>
          <cell r="M140">
            <v>134567</v>
          </cell>
          <cell r="Q140">
            <v>534</v>
          </cell>
          <cell r="R140">
            <v>1700</v>
          </cell>
          <cell r="S140">
            <v>19592</v>
          </cell>
          <cell r="W140">
            <v>535</v>
          </cell>
          <cell r="X140">
            <v>3742</v>
          </cell>
          <cell r="Y140">
            <v>34531</v>
          </cell>
          <cell r="AC140">
            <v>266</v>
          </cell>
          <cell r="AD140">
            <v>3686</v>
          </cell>
          <cell r="AE140">
            <v>31594</v>
          </cell>
          <cell r="AI140">
            <v>78</v>
          </cell>
          <cell r="AJ140">
            <v>1931</v>
          </cell>
          <cell r="AK140">
            <v>16989</v>
          </cell>
          <cell r="AO140">
            <v>38</v>
          </cell>
          <cell r="AP140">
            <v>1471</v>
          </cell>
          <cell r="AQ140">
            <v>12389</v>
          </cell>
          <cell r="AU140">
            <v>74</v>
          </cell>
          <cell r="AV140">
            <v>17315</v>
          </cell>
          <cell r="AW140">
            <v>12483</v>
          </cell>
          <cell r="BA140">
            <v>11</v>
          </cell>
          <cell r="BB140">
            <v>323</v>
          </cell>
          <cell r="BC140">
            <v>6989</v>
          </cell>
        </row>
        <row r="141">
          <cell r="A141">
            <v>0</v>
          </cell>
          <cell r="B141" t="str">
            <v/>
          </cell>
          <cell r="K141">
            <v>37</v>
          </cell>
          <cell r="L141">
            <v>2609</v>
          </cell>
          <cell r="M141">
            <v>23</v>
          </cell>
          <cell r="Q141">
            <v>8</v>
          </cell>
          <cell r="R141">
            <v>12</v>
          </cell>
          <cell r="S141">
            <v>88</v>
          </cell>
          <cell r="W141">
            <v>10</v>
          </cell>
          <cell r="X141">
            <v>71</v>
          </cell>
          <cell r="Y141">
            <v>393</v>
          </cell>
          <cell r="AC141">
            <v>6</v>
          </cell>
          <cell r="AD141">
            <v>81</v>
          </cell>
          <cell r="AE141">
            <v>684</v>
          </cell>
          <cell r="AI141">
            <v>3</v>
          </cell>
          <cell r="AJ141">
            <v>63</v>
          </cell>
          <cell r="AK141">
            <v>283</v>
          </cell>
          <cell r="AO141">
            <v>2</v>
          </cell>
          <cell r="AP141">
            <v>86</v>
          </cell>
          <cell r="AQ141" t="str">
            <v>X</v>
          </cell>
          <cell r="AU141">
            <v>6</v>
          </cell>
          <cell r="AV141">
            <v>2257</v>
          </cell>
          <cell r="AW141">
            <v>-2655</v>
          </cell>
          <cell r="BA141">
            <v>2</v>
          </cell>
          <cell r="BB141">
            <v>39</v>
          </cell>
          <cell r="BC141" t="str">
            <v>X</v>
          </cell>
        </row>
        <row r="142">
          <cell r="A142">
            <v>0</v>
          </cell>
          <cell r="B142" t="str">
            <v/>
          </cell>
          <cell r="K142">
            <v>54</v>
          </cell>
          <cell r="L142">
            <v>11159</v>
          </cell>
          <cell r="M142">
            <v>-21782</v>
          </cell>
          <cell r="Q142">
            <v>9</v>
          </cell>
          <cell r="R142">
            <v>445</v>
          </cell>
          <cell r="S142">
            <v>8484</v>
          </cell>
          <cell r="W142">
            <v>9</v>
          </cell>
          <cell r="X142">
            <v>64</v>
          </cell>
          <cell r="Y142">
            <v>552</v>
          </cell>
          <cell r="AC142">
            <v>2</v>
          </cell>
          <cell r="AD142">
            <v>32</v>
          </cell>
          <cell r="AE142" t="str">
            <v>X</v>
          </cell>
          <cell r="AI142">
            <v>5</v>
          </cell>
          <cell r="AJ142">
            <v>128</v>
          </cell>
          <cell r="AK142">
            <v>1290</v>
          </cell>
          <cell r="AO142">
            <v>1</v>
          </cell>
          <cell r="AP142">
            <v>34</v>
          </cell>
          <cell r="AQ142" t="str">
            <v>X</v>
          </cell>
          <cell r="AU142">
            <v>27</v>
          </cell>
          <cell r="AV142">
            <v>10216</v>
          </cell>
          <cell r="AW142">
            <v>-37762</v>
          </cell>
          <cell r="BA142">
            <v>1</v>
          </cell>
          <cell r="BB142">
            <v>240</v>
          </cell>
          <cell r="BC142" t="str">
            <v>X</v>
          </cell>
        </row>
        <row r="143">
          <cell r="A143">
            <v>0</v>
          </cell>
          <cell r="B143" t="str">
            <v/>
          </cell>
          <cell r="K143">
            <v>149</v>
          </cell>
          <cell r="L143">
            <v>4005</v>
          </cell>
          <cell r="M143">
            <v>39542</v>
          </cell>
          <cell r="Q143">
            <v>26</v>
          </cell>
          <cell r="R143">
            <v>71</v>
          </cell>
          <cell r="S143" t="str">
            <v>X</v>
          </cell>
          <cell r="W143">
            <v>29</v>
          </cell>
          <cell r="X143">
            <v>207</v>
          </cell>
          <cell r="Y143">
            <v>1330</v>
          </cell>
          <cell r="AC143">
            <v>40</v>
          </cell>
          <cell r="AD143">
            <v>663</v>
          </cell>
          <cell r="AE143">
            <v>4897</v>
          </cell>
          <cell r="AI143">
            <v>17</v>
          </cell>
          <cell r="AJ143">
            <v>462</v>
          </cell>
          <cell r="AK143">
            <v>3883</v>
          </cell>
          <cell r="AO143">
            <v>16</v>
          </cell>
          <cell r="AP143">
            <v>639</v>
          </cell>
          <cell r="AQ143">
            <v>5750</v>
          </cell>
          <cell r="AU143">
            <v>20</v>
          </cell>
          <cell r="AV143">
            <v>1934</v>
          </cell>
          <cell r="AW143">
            <v>23177</v>
          </cell>
          <cell r="BA143">
            <v>1</v>
          </cell>
          <cell r="BB143">
            <v>29</v>
          </cell>
          <cell r="BC143" t="str">
            <v>X</v>
          </cell>
        </row>
        <row r="144">
          <cell r="A144">
            <v>0</v>
          </cell>
          <cell r="B144" t="str">
            <v/>
          </cell>
          <cell r="K144">
            <v>11</v>
          </cell>
          <cell r="L144">
            <v>1384</v>
          </cell>
          <cell r="M144">
            <v>16673</v>
          </cell>
          <cell r="Q144">
            <v>2</v>
          </cell>
          <cell r="R144">
            <v>6</v>
          </cell>
          <cell r="S144" t="str">
            <v>X</v>
          </cell>
          <cell r="W144">
            <v>3</v>
          </cell>
          <cell r="X144">
            <v>21</v>
          </cell>
          <cell r="Y144">
            <v>85</v>
          </cell>
          <cell r="AC144">
            <v>3</v>
          </cell>
          <cell r="AD144">
            <v>45</v>
          </cell>
          <cell r="AE144" t="str">
            <v>X</v>
          </cell>
          <cell r="AI144" t="str">
            <v>-</v>
          </cell>
          <cell r="AJ144" t="str">
            <v>-</v>
          </cell>
          <cell r="AK144" t="str">
            <v>-</v>
          </cell>
          <cell r="AO144" t="str">
            <v>-</v>
          </cell>
          <cell r="AP144" t="str">
            <v>-</v>
          </cell>
          <cell r="AQ144" t="str">
            <v>-</v>
          </cell>
          <cell r="AU144">
            <v>3</v>
          </cell>
          <cell r="AV144">
            <v>1312</v>
          </cell>
          <cell r="AW144">
            <v>16076</v>
          </cell>
          <cell r="BA144" t="str">
            <v>-</v>
          </cell>
          <cell r="BB144" t="str">
            <v>-</v>
          </cell>
          <cell r="BC144" t="str">
            <v>-</v>
          </cell>
        </row>
        <row r="145">
          <cell r="A145">
            <v>0</v>
          </cell>
          <cell r="B145" t="str">
            <v/>
          </cell>
          <cell r="K145">
            <v>1073</v>
          </cell>
          <cell r="L145">
            <v>7564</v>
          </cell>
          <cell r="M145">
            <v>75523</v>
          </cell>
          <cell r="Q145">
            <v>426</v>
          </cell>
          <cell r="R145">
            <v>1012</v>
          </cell>
          <cell r="S145">
            <v>9992</v>
          </cell>
          <cell r="W145">
            <v>432</v>
          </cell>
          <cell r="X145">
            <v>2992</v>
          </cell>
          <cell r="Y145">
            <v>30027</v>
          </cell>
          <cell r="AC145">
            <v>170</v>
          </cell>
          <cell r="AD145">
            <v>2280</v>
          </cell>
          <cell r="AE145">
            <v>22865</v>
          </cell>
          <cell r="AI145">
            <v>31</v>
          </cell>
          <cell r="AJ145">
            <v>756</v>
          </cell>
          <cell r="AK145">
            <v>7696</v>
          </cell>
          <cell r="AO145">
            <v>5</v>
          </cell>
          <cell r="AP145">
            <v>191</v>
          </cell>
          <cell r="AQ145">
            <v>2244</v>
          </cell>
          <cell r="AU145">
            <v>5</v>
          </cell>
          <cell r="AV145">
            <v>323</v>
          </cell>
          <cell r="AW145">
            <v>2660</v>
          </cell>
          <cell r="BA145">
            <v>4</v>
          </cell>
          <cell r="BB145">
            <v>10</v>
          </cell>
          <cell r="BC145">
            <v>39</v>
          </cell>
        </row>
        <row r="146">
          <cell r="A146">
            <v>0</v>
          </cell>
          <cell r="B146" t="str">
            <v/>
          </cell>
          <cell r="K146">
            <v>212</v>
          </cell>
          <cell r="L146">
            <v>3447</v>
          </cell>
          <cell r="M146">
            <v>24589</v>
          </cell>
          <cell r="Q146">
            <v>63</v>
          </cell>
          <cell r="R146">
            <v>154</v>
          </cell>
          <cell r="S146">
            <v>656</v>
          </cell>
          <cell r="W146">
            <v>52</v>
          </cell>
          <cell r="X146">
            <v>387</v>
          </cell>
          <cell r="Y146">
            <v>2145</v>
          </cell>
          <cell r="AC146">
            <v>45</v>
          </cell>
          <cell r="AD146">
            <v>585</v>
          </cell>
          <cell r="AE146">
            <v>3163</v>
          </cell>
          <cell r="AI146">
            <v>22</v>
          </cell>
          <cell r="AJ146">
            <v>522</v>
          </cell>
          <cell r="AK146">
            <v>3838</v>
          </cell>
          <cell r="AO146">
            <v>14</v>
          </cell>
          <cell r="AP146">
            <v>521</v>
          </cell>
          <cell r="AQ146">
            <v>3778</v>
          </cell>
          <cell r="AU146">
            <v>13</v>
          </cell>
          <cell r="AV146">
            <v>1273</v>
          </cell>
          <cell r="AW146">
            <v>10988</v>
          </cell>
          <cell r="BA146">
            <v>3</v>
          </cell>
          <cell r="BB146">
            <v>5</v>
          </cell>
          <cell r="BC146">
            <v>20</v>
          </cell>
        </row>
        <row r="147">
          <cell r="A147">
            <v>0</v>
          </cell>
          <cell r="B147" t="str">
            <v/>
          </cell>
          <cell r="K147">
            <v>21925</v>
          </cell>
          <cell r="L147">
            <v>475791</v>
          </cell>
          <cell r="M147">
            <v>2788304</v>
          </cell>
          <cell r="Q147">
            <v>7659</v>
          </cell>
          <cell r="R147">
            <v>19806</v>
          </cell>
          <cell r="S147">
            <v>76014</v>
          </cell>
          <cell r="W147">
            <v>4940</v>
          </cell>
          <cell r="X147">
            <v>34466</v>
          </cell>
          <cell r="Y147">
            <v>144907</v>
          </cell>
          <cell r="AC147">
            <v>3910</v>
          </cell>
          <cell r="AD147">
            <v>56056</v>
          </cell>
          <cell r="AE147">
            <v>252082</v>
          </cell>
          <cell r="AI147">
            <v>1897</v>
          </cell>
          <cell r="AJ147">
            <v>47888</v>
          </cell>
          <cell r="AK147">
            <v>240026</v>
          </cell>
          <cell r="AO147">
            <v>1541</v>
          </cell>
          <cell r="AP147">
            <v>63380</v>
          </cell>
          <cell r="AQ147">
            <v>326428</v>
          </cell>
          <cell r="AU147">
            <v>1921</v>
          </cell>
          <cell r="AV147">
            <v>253886</v>
          </cell>
          <cell r="AW147">
            <v>1746342</v>
          </cell>
          <cell r="BA147">
            <v>57</v>
          </cell>
          <cell r="BB147">
            <v>309</v>
          </cell>
          <cell r="BC147">
            <v>2505</v>
          </cell>
        </row>
        <row r="148">
          <cell r="A148">
            <v>0</v>
          </cell>
          <cell r="B148" t="str">
            <v/>
          </cell>
          <cell r="K148">
            <v>474</v>
          </cell>
          <cell r="L148">
            <v>7651</v>
          </cell>
          <cell r="M148">
            <v>65094</v>
          </cell>
          <cell r="Q148">
            <v>278</v>
          </cell>
          <cell r="R148">
            <v>577</v>
          </cell>
          <cell r="S148">
            <v>2843</v>
          </cell>
          <cell r="W148">
            <v>79</v>
          </cell>
          <cell r="X148">
            <v>519</v>
          </cell>
          <cell r="Y148">
            <v>3146</v>
          </cell>
          <cell r="AC148">
            <v>48</v>
          </cell>
          <cell r="AD148">
            <v>655</v>
          </cell>
          <cell r="AE148">
            <v>2816</v>
          </cell>
          <cell r="AI148">
            <v>20</v>
          </cell>
          <cell r="AJ148">
            <v>503</v>
          </cell>
          <cell r="AK148">
            <v>3780</v>
          </cell>
          <cell r="AO148">
            <v>12</v>
          </cell>
          <cell r="AP148">
            <v>488</v>
          </cell>
          <cell r="AQ148">
            <v>3473</v>
          </cell>
          <cell r="AU148">
            <v>27</v>
          </cell>
          <cell r="AV148">
            <v>4899</v>
          </cell>
          <cell r="AW148">
            <v>48981</v>
          </cell>
          <cell r="BA148">
            <v>10</v>
          </cell>
          <cell r="BB148">
            <v>10</v>
          </cell>
          <cell r="BC148">
            <v>55</v>
          </cell>
        </row>
        <row r="149">
          <cell r="A149">
            <v>0</v>
          </cell>
          <cell r="B149" t="str">
            <v/>
          </cell>
          <cell r="K149">
            <v>1875</v>
          </cell>
          <cell r="L149">
            <v>32866</v>
          </cell>
          <cell r="M149">
            <v>213561</v>
          </cell>
          <cell r="Q149">
            <v>805</v>
          </cell>
          <cell r="R149">
            <v>1991</v>
          </cell>
          <cell r="S149">
            <v>7436</v>
          </cell>
          <cell r="W149">
            <v>430</v>
          </cell>
          <cell r="X149">
            <v>2978</v>
          </cell>
          <cell r="Y149">
            <v>12619</v>
          </cell>
          <cell r="AC149">
            <v>287</v>
          </cell>
          <cell r="AD149">
            <v>4059</v>
          </cell>
          <cell r="AE149">
            <v>24078</v>
          </cell>
          <cell r="AI149">
            <v>127</v>
          </cell>
          <cell r="AJ149">
            <v>3253</v>
          </cell>
          <cell r="AK149">
            <v>17483</v>
          </cell>
          <cell r="AO149">
            <v>98</v>
          </cell>
          <cell r="AP149">
            <v>3950</v>
          </cell>
          <cell r="AQ149">
            <v>22510</v>
          </cell>
          <cell r="AU149">
            <v>124</v>
          </cell>
          <cell r="AV149">
            <v>16608</v>
          </cell>
          <cell r="AW149">
            <v>129219</v>
          </cell>
          <cell r="BA149">
            <v>4</v>
          </cell>
          <cell r="BB149">
            <v>27</v>
          </cell>
          <cell r="BC149">
            <v>217</v>
          </cell>
        </row>
        <row r="150">
          <cell r="A150">
            <v>0</v>
          </cell>
          <cell r="B150" t="str">
            <v/>
          </cell>
          <cell r="K150">
            <v>3228</v>
          </cell>
          <cell r="L150">
            <v>87254</v>
          </cell>
          <cell r="M150">
            <v>679740</v>
          </cell>
          <cell r="Q150">
            <v>1146</v>
          </cell>
          <cell r="R150">
            <v>3052</v>
          </cell>
          <cell r="S150">
            <v>11694</v>
          </cell>
          <cell r="W150">
            <v>706</v>
          </cell>
          <cell r="X150">
            <v>5063</v>
          </cell>
          <cell r="Y150">
            <v>24368</v>
          </cell>
          <cell r="AC150">
            <v>498</v>
          </cell>
          <cell r="AD150">
            <v>7239</v>
          </cell>
          <cell r="AE150">
            <v>34983</v>
          </cell>
          <cell r="AI150">
            <v>246</v>
          </cell>
          <cell r="AJ150">
            <v>6156</v>
          </cell>
          <cell r="AK150">
            <v>31467</v>
          </cell>
          <cell r="AO150">
            <v>247</v>
          </cell>
          <cell r="AP150">
            <v>10085</v>
          </cell>
          <cell r="AQ150">
            <v>65902</v>
          </cell>
          <cell r="AU150">
            <v>379</v>
          </cell>
          <cell r="AV150">
            <v>55623</v>
          </cell>
          <cell r="AW150">
            <v>510489</v>
          </cell>
          <cell r="BA150">
            <v>6</v>
          </cell>
          <cell r="BB150">
            <v>36</v>
          </cell>
          <cell r="BC150">
            <v>837</v>
          </cell>
        </row>
        <row r="151">
          <cell r="A151">
            <v>0</v>
          </cell>
          <cell r="B151" t="str">
            <v/>
          </cell>
          <cell r="K151">
            <v>7043</v>
          </cell>
          <cell r="L151">
            <v>170119</v>
          </cell>
          <cell r="M151">
            <v>804994</v>
          </cell>
          <cell r="Q151">
            <v>2158</v>
          </cell>
          <cell r="R151">
            <v>5833</v>
          </cell>
          <cell r="S151">
            <v>20296</v>
          </cell>
          <cell r="W151">
            <v>1567</v>
          </cell>
          <cell r="X151">
            <v>11017</v>
          </cell>
          <cell r="Y151">
            <v>44380</v>
          </cell>
          <cell r="AC151">
            <v>1339</v>
          </cell>
          <cell r="AD151">
            <v>19461</v>
          </cell>
          <cell r="AE151">
            <v>78694</v>
          </cell>
          <cell r="AI151">
            <v>686</v>
          </cell>
          <cell r="AJ151">
            <v>17565</v>
          </cell>
          <cell r="AK151">
            <v>69308</v>
          </cell>
          <cell r="AO151">
            <v>571</v>
          </cell>
          <cell r="AP151">
            <v>23734</v>
          </cell>
          <cell r="AQ151">
            <v>100369</v>
          </cell>
          <cell r="AU151">
            <v>715</v>
          </cell>
          <cell r="AV151">
            <v>92452</v>
          </cell>
          <cell r="AW151">
            <v>491744</v>
          </cell>
          <cell r="BA151">
            <v>7</v>
          </cell>
          <cell r="BB151">
            <v>57</v>
          </cell>
          <cell r="BC151">
            <v>203</v>
          </cell>
        </row>
        <row r="152">
          <cell r="A152">
            <v>0</v>
          </cell>
          <cell r="B152" t="str">
            <v/>
          </cell>
          <cell r="K152">
            <v>1982</v>
          </cell>
          <cell r="L152">
            <v>37376</v>
          </cell>
          <cell r="M152">
            <v>219893</v>
          </cell>
          <cell r="Q152">
            <v>568</v>
          </cell>
          <cell r="R152">
            <v>1478</v>
          </cell>
          <cell r="S152">
            <v>5980</v>
          </cell>
          <cell r="W152">
            <v>476</v>
          </cell>
          <cell r="X152">
            <v>3366</v>
          </cell>
          <cell r="Y152">
            <v>13444</v>
          </cell>
          <cell r="AC152">
            <v>420</v>
          </cell>
          <cell r="AD152">
            <v>6066</v>
          </cell>
          <cell r="AE152">
            <v>26793</v>
          </cell>
          <cell r="AI152">
            <v>215</v>
          </cell>
          <cell r="AJ152">
            <v>5298</v>
          </cell>
          <cell r="AK152">
            <v>43320</v>
          </cell>
          <cell r="AO152">
            <v>162</v>
          </cell>
          <cell r="AP152">
            <v>6741</v>
          </cell>
          <cell r="AQ152">
            <v>35046</v>
          </cell>
          <cell r="AU152">
            <v>133</v>
          </cell>
          <cell r="AV152">
            <v>14391</v>
          </cell>
          <cell r="AW152">
            <v>95042</v>
          </cell>
          <cell r="BA152">
            <v>8</v>
          </cell>
          <cell r="BB152">
            <v>36</v>
          </cell>
          <cell r="BC152">
            <v>268</v>
          </cell>
        </row>
        <row r="153">
          <cell r="A153">
            <v>0</v>
          </cell>
          <cell r="B153" t="str">
            <v/>
          </cell>
          <cell r="K153">
            <v>1509</v>
          </cell>
          <cell r="L153">
            <v>20162</v>
          </cell>
          <cell r="M153">
            <v>122260</v>
          </cell>
          <cell r="Q153">
            <v>587</v>
          </cell>
          <cell r="R153">
            <v>1526</v>
          </cell>
          <cell r="S153">
            <v>5085</v>
          </cell>
          <cell r="W153">
            <v>421</v>
          </cell>
          <cell r="X153">
            <v>2949</v>
          </cell>
          <cell r="Y153">
            <v>14281</v>
          </cell>
          <cell r="AC153">
            <v>267</v>
          </cell>
          <cell r="AD153">
            <v>3799</v>
          </cell>
          <cell r="AE153">
            <v>20293</v>
          </cell>
          <cell r="AI153">
            <v>81</v>
          </cell>
          <cell r="AJ153">
            <v>2046</v>
          </cell>
          <cell r="AK153">
            <v>13124</v>
          </cell>
          <cell r="AO153">
            <v>72</v>
          </cell>
          <cell r="AP153">
            <v>2895</v>
          </cell>
          <cell r="AQ153">
            <v>17640</v>
          </cell>
          <cell r="AU153">
            <v>70</v>
          </cell>
          <cell r="AV153">
            <v>6887</v>
          </cell>
          <cell r="AW153">
            <v>51377</v>
          </cell>
          <cell r="BA153">
            <v>11</v>
          </cell>
          <cell r="BB153">
            <v>60</v>
          </cell>
          <cell r="BC153">
            <v>460</v>
          </cell>
        </row>
        <row r="154">
          <cell r="A154">
            <v>0</v>
          </cell>
          <cell r="B154" t="str">
            <v/>
          </cell>
          <cell r="K154">
            <v>5814</v>
          </cell>
          <cell r="L154">
            <v>120363</v>
          </cell>
          <cell r="M154">
            <v>682762</v>
          </cell>
          <cell r="Q154">
            <v>2117</v>
          </cell>
          <cell r="R154">
            <v>5349</v>
          </cell>
          <cell r="S154">
            <v>22681</v>
          </cell>
          <cell r="W154">
            <v>1261</v>
          </cell>
          <cell r="X154">
            <v>8574</v>
          </cell>
          <cell r="Y154">
            <v>32669</v>
          </cell>
          <cell r="AC154">
            <v>1051</v>
          </cell>
          <cell r="AD154">
            <v>14777</v>
          </cell>
          <cell r="AE154">
            <v>64424</v>
          </cell>
          <cell r="AI154">
            <v>522</v>
          </cell>
          <cell r="AJ154">
            <v>13067</v>
          </cell>
          <cell r="AK154">
            <v>61546</v>
          </cell>
          <cell r="AO154">
            <v>379</v>
          </cell>
          <cell r="AP154">
            <v>15487</v>
          </cell>
          <cell r="AQ154">
            <v>81487</v>
          </cell>
          <cell r="AU154">
            <v>473</v>
          </cell>
          <cell r="AV154">
            <v>63026</v>
          </cell>
          <cell r="AW154">
            <v>419490</v>
          </cell>
          <cell r="BA154">
            <v>11</v>
          </cell>
          <cell r="BB154">
            <v>83</v>
          </cell>
          <cell r="BC154">
            <v>464</v>
          </cell>
        </row>
        <row r="155">
          <cell r="A155">
            <v>0</v>
          </cell>
          <cell r="B155" t="str">
            <v/>
          </cell>
          <cell r="K155">
            <v>4791</v>
          </cell>
          <cell r="L155">
            <v>131663</v>
          </cell>
          <cell r="M155">
            <v>1024707</v>
          </cell>
          <cell r="Q155">
            <v>1997</v>
          </cell>
          <cell r="R155">
            <v>4908</v>
          </cell>
          <cell r="S155">
            <v>16137</v>
          </cell>
          <cell r="W155">
            <v>1018</v>
          </cell>
          <cell r="X155">
            <v>6736</v>
          </cell>
          <cell r="Y155">
            <v>26836</v>
          </cell>
          <cell r="AC155">
            <v>708</v>
          </cell>
          <cell r="AD155">
            <v>9987</v>
          </cell>
          <cell r="AE155">
            <v>42358</v>
          </cell>
          <cell r="AI155">
            <v>381</v>
          </cell>
          <cell r="AJ155">
            <v>9447</v>
          </cell>
          <cell r="AK155">
            <v>41455</v>
          </cell>
          <cell r="AO155">
            <v>271</v>
          </cell>
          <cell r="AP155">
            <v>11202</v>
          </cell>
          <cell r="AQ155">
            <v>53071</v>
          </cell>
          <cell r="AU155">
            <v>408</v>
          </cell>
          <cell r="AV155">
            <v>89375</v>
          </cell>
          <cell r="AW155">
            <v>844775</v>
          </cell>
          <cell r="BA155">
            <v>8</v>
          </cell>
          <cell r="BB155">
            <v>8</v>
          </cell>
          <cell r="BC155">
            <v>74</v>
          </cell>
        </row>
        <row r="156">
          <cell r="A156">
            <v>0</v>
          </cell>
          <cell r="B156" t="str">
            <v/>
          </cell>
          <cell r="K156">
            <v>103</v>
          </cell>
          <cell r="L156">
            <v>3193</v>
          </cell>
          <cell r="M156">
            <v>46063</v>
          </cell>
          <cell r="Q156">
            <v>56</v>
          </cell>
          <cell r="R156">
            <v>112</v>
          </cell>
          <cell r="S156">
            <v>508</v>
          </cell>
          <cell r="W156">
            <v>13</v>
          </cell>
          <cell r="X156">
            <v>87</v>
          </cell>
          <cell r="Y156">
            <v>544</v>
          </cell>
          <cell r="AC156">
            <v>13</v>
          </cell>
          <cell r="AD156">
            <v>166</v>
          </cell>
          <cell r="AE156">
            <v>846</v>
          </cell>
          <cell r="AI156">
            <v>3</v>
          </cell>
          <cell r="AJ156">
            <v>79</v>
          </cell>
          <cell r="AK156">
            <v>202</v>
          </cell>
          <cell r="AO156">
            <v>4</v>
          </cell>
          <cell r="AP156">
            <v>158</v>
          </cell>
          <cell r="AQ156" t="str">
            <v>X</v>
          </cell>
          <cell r="AU156">
            <v>8</v>
          </cell>
          <cell r="AV156">
            <v>2585</v>
          </cell>
          <cell r="AW156">
            <v>42202</v>
          </cell>
          <cell r="BA156">
            <v>6</v>
          </cell>
          <cell r="BB156">
            <v>6</v>
          </cell>
          <cell r="BC156" t="str">
            <v>X</v>
          </cell>
        </row>
        <row r="157">
          <cell r="A157">
            <v>0</v>
          </cell>
          <cell r="B157" t="str">
            <v/>
          </cell>
          <cell r="K157">
            <v>73</v>
          </cell>
          <cell r="L157">
            <v>26688</v>
          </cell>
          <cell r="M157">
            <v>416107</v>
          </cell>
          <cell r="Q157">
            <v>10</v>
          </cell>
          <cell r="R157">
            <v>53</v>
          </cell>
          <cell r="S157">
            <v>589</v>
          </cell>
          <cell r="W157">
            <v>11</v>
          </cell>
          <cell r="X157">
            <v>76</v>
          </cell>
          <cell r="Y157">
            <v>207</v>
          </cell>
          <cell r="AC157">
            <v>9</v>
          </cell>
          <cell r="AD157">
            <v>116</v>
          </cell>
          <cell r="AE157">
            <v>401</v>
          </cell>
          <cell r="AI157">
            <v>4</v>
          </cell>
          <cell r="AJ157">
            <v>99</v>
          </cell>
          <cell r="AK157">
            <v>185</v>
          </cell>
          <cell r="AO157">
            <v>5</v>
          </cell>
          <cell r="AP157">
            <v>199</v>
          </cell>
          <cell r="AQ157">
            <v>951</v>
          </cell>
          <cell r="AU157">
            <v>34</v>
          </cell>
          <cell r="AV157">
            <v>26145</v>
          </cell>
          <cell r="AW157">
            <v>413773</v>
          </cell>
          <cell r="BA157" t="str">
            <v>-</v>
          </cell>
          <cell r="BB157" t="str">
            <v>-</v>
          </cell>
          <cell r="BC157" t="str">
            <v>-</v>
          </cell>
        </row>
        <row r="158">
          <cell r="A158">
            <v>0</v>
          </cell>
          <cell r="B158" t="str">
            <v/>
          </cell>
          <cell r="K158">
            <v>700</v>
          </cell>
          <cell r="L158">
            <v>6554</v>
          </cell>
          <cell r="M158">
            <v>23212</v>
          </cell>
          <cell r="Q158">
            <v>435</v>
          </cell>
          <cell r="R158">
            <v>992</v>
          </cell>
          <cell r="S158">
            <v>2137</v>
          </cell>
          <cell r="W158">
            <v>130</v>
          </cell>
          <cell r="X158">
            <v>815</v>
          </cell>
          <cell r="Y158">
            <v>2814</v>
          </cell>
          <cell r="AC158">
            <v>69</v>
          </cell>
          <cell r="AD158">
            <v>939</v>
          </cell>
          <cell r="AE158">
            <v>3478</v>
          </cell>
          <cell r="AI158">
            <v>36</v>
          </cell>
          <cell r="AJ158">
            <v>881</v>
          </cell>
          <cell r="AK158">
            <v>3200</v>
          </cell>
          <cell r="AO158">
            <v>18</v>
          </cell>
          <cell r="AP158">
            <v>667</v>
          </cell>
          <cell r="AQ158">
            <v>2608</v>
          </cell>
          <cell r="AU158">
            <v>12</v>
          </cell>
          <cell r="AV158">
            <v>2260</v>
          </cell>
          <cell r="AW158">
            <v>8974</v>
          </cell>
          <cell r="BA158" t="str">
            <v>-</v>
          </cell>
          <cell r="BB158" t="str">
            <v>-</v>
          </cell>
          <cell r="BC158" t="str">
            <v>-</v>
          </cell>
        </row>
        <row r="159">
          <cell r="A159">
            <v>0</v>
          </cell>
          <cell r="B159" t="str">
            <v/>
          </cell>
          <cell r="K159">
            <v>3215</v>
          </cell>
          <cell r="L159">
            <v>82982</v>
          </cell>
          <cell r="M159">
            <v>462875</v>
          </cell>
          <cell r="Q159">
            <v>1233</v>
          </cell>
          <cell r="R159">
            <v>3095</v>
          </cell>
          <cell r="S159">
            <v>10879</v>
          </cell>
          <cell r="W159">
            <v>684</v>
          </cell>
          <cell r="X159">
            <v>4577</v>
          </cell>
          <cell r="Y159">
            <v>18186</v>
          </cell>
          <cell r="AC159">
            <v>512</v>
          </cell>
          <cell r="AD159">
            <v>7283</v>
          </cell>
          <cell r="AE159">
            <v>31607</v>
          </cell>
          <cell r="AI159">
            <v>278</v>
          </cell>
          <cell r="AJ159">
            <v>6961</v>
          </cell>
          <cell r="AK159">
            <v>31550</v>
          </cell>
          <cell r="AO159">
            <v>204</v>
          </cell>
          <cell r="AP159">
            <v>8530</v>
          </cell>
          <cell r="AQ159" t="str">
            <v>X</v>
          </cell>
          <cell r="AU159">
            <v>302</v>
          </cell>
          <cell r="AV159">
            <v>52534</v>
          </cell>
          <cell r="AW159">
            <v>332703</v>
          </cell>
          <cell r="BA159">
            <v>2</v>
          </cell>
          <cell r="BB159">
            <v>2</v>
          </cell>
          <cell r="BC159" t="str">
            <v>X</v>
          </cell>
        </row>
        <row r="160">
          <cell r="A160">
            <v>0</v>
          </cell>
          <cell r="B160" t="str">
            <v/>
          </cell>
          <cell r="K160">
            <v>700</v>
          </cell>
          <cell r="L160">
            <v>12246</v>
          </cell>
          <cell r="M160">
            <v>76451</v>
          </cell>
          <cell r="Q160">
            <v>263</v>
          </cell>
          <cell r="R160">
            <v>656</v>
          </cell>
          <cell r="S160">
            <v>2024</v>
          </cell>
          <cell r="W160">
            <v>180</v>
          </cell>
          <cell r="X160">
            <v>1181</v>
          </cell>
          <cell r="Y160">
            <v>5085</v>
          </cell>
          <cell r="AC160">
            <v>105</v>
          </cell>
          <cell r="AD160">
            <v>1483</v>
          </cell>
          <cell r="AE160">
            <v>6025</v>
          </cell>
          <cell r="AI160">
            <v>60</v>
          </cell>
          <cell r="AJ160">
            <v>1427</v>
          </cell>
          <cell r="AK160">
            <v>6319</v>
          </cell>
          <cell r="AO160">
            <v>40</v>
          </cell>
          <cell r="AP160">
            <v>1648</v>
          </cell>
          <cell r="AQ160">
            <v>9877</v>
          </cell>
          <cell r="AU160">
            <v>52</v>
          </cell>
          <cell r="AV160">
            <v>5851</v>
          </cell>
          <cell r="AW160">
            <v>47122</v>
          </cell>
          <cell r="BA160" t="str">
            <v>-</v>
          </cell>
          <cell r="BB160" t="str">
            <v>-</v>
          </cell>
          <cell r="BC160" t="str">
            <v>-</v>
          </cell>
        </row>
        <row r="161">
          <cell r="A161">
            <v>0</v>
          </cell>
          <cell r="B161" t="str">
            <v/>
          </cell>
          <cell r="K161">
            <v>4648</v>
          </cell>
          <cell r="L161">
            <v>33246</v>
          </cell>
          <cell r="M161">
            <v>114532</v>
          </cell>
          <cell r="Q161">
            <v>3001</v>
          </cell>
          <cell r="R161">
            <v>6733</v>
          </cell>
          <cell r="S161">
            <v>13662</v>
          </cell>
          <cell r="W161">
            <v>869</v>
          </cell>
          <cell r="X161">
            <v>5645</v>
          </cell>
          <cell r="Y161">
            <v>20464</v>
          </cell>
          <cell r="AC161">
            <v>464</v>
          </cell>
          <cell r="AD161">
            <v>6180</v>
          </cell>
          <cell r="AE161">
            <v>24070</v>
          </cell>
          <cell r="AI161">
            <v>132</v>
          </cell>
          <cell r="AJ161">
            <v>3188</v>
          </cell>
          <cell r="AK161">
            <v>13291</v>
          </cell>
          <cell r="AO161">
            <v>109</v>
          </cell>
          <cell r="AP161">
            <v>4180</v>
          </cell>
          <cell r="AQ161">
            <v>16054</v>
          </cell>
          <cell r="AU161">
            <v>70</v>
          </cell>
          <cell r="AV161">
            <v>7139</v>
          </cell>
          <cell r="AW161">
            <v>26437</v>
          </cell>
          <cell r="BA161">
            <v>3</v>
          </cell>
          <cell r="BB161">
            <v>181</v>
          </cell>
          <cell r="BC161">
            <v>554</v>
          </cell>
        </row>
        <row r="162">
          <cell r="A162">
            <v>0</v>
          </cell>
          <cell r="B162" t="str">
            <v/>
          </cell>
          <cell r="K162">
            <v>21</v>
          </cell>
          <cell r="L162">
            <v>217</v>
          </cell>
          <cell r="M162">
            <v>1308</v>
          </cell>
          <cell r="Q162">
            <v>13</v>
          </cell>
          <cell r="R162">
            <v>21</v>
          </cell>
          <cell r="S162" t="str">
            <v>X</v>
          </cell>
          <cell r="W162">
            <v>2</v>
          </cell>
          <cell r="X162">
            <v>13</v>
          </cell>
          <cell r="Y162" t="str">
            <v>X</v>
          </cell>
          <cell r="AC162">
            <v>4</v>
          </cell>
          <cell r="AD162">
            <v>52</v>
          </cell>
          <cell r="AE162">
            <v>236</v>
          </cell>
          <cell r="AI162" t="str">
            <v>-</v>
          </cell>
          <cell r="AJ162" t="str">
            <v>-</v>
          </cell>
          <cell r="AK162" t="str">
            <v>-</v>
          </cell>
          <cell r="AO162">
            <v>1</v>
          </cell>
          <cell r="AP162">
            <v>55</v>
          </cell>
          <cell r="AQ162" t="str">
            <v>X</v>
          </cell>
          <cell r="AU162">
            <v>1</v>
          </cell>
          <cell r="AV162">
            <v>76</v>
          </cell>
          <cell r="AW162" t="str">
            <v>X</v>
          </cell>
          <cell r="BA162" t="str">
            <v>-</v>
          </cell>
          <cell r="BB162" t="str">
            <v>-</v>
          </cell>
          <cell r="BC162" t="str">
            <v>-</v>
          </cell>
        </row>
        <row r="163">
          <cell r="A163">
            <v>0</v>
          </cell>
          <cell r="B163" t="str">
            <v/>
          </cell>
          <cell r="K163">
            <v>402</v>
          </cell>
          <cell r="L163">
            <v>3087</v>
          </cell>
          <cell r="M163">
            <v>12778</v>
          </cell>
          <cell r="Q163">
            <v>223</v>
          </cell>
          <cell r="R163">
            <v>526</v>
          </cell>
          <cell r="S163">
            <v>1817</v>
          </cell>
          <cell r="W163">
            <v>115</v>
          </cell>
          <cell r="X163">
            <v>736</v>
          </cell>
          <cell r="Y163">
            <v>3958</v>
          </cell>
          <cell r="AC163">
            <v>46</v>
          </cell>
          <cell r="AD163">
            <v>623</v>
          </cell>
          <cell r="AE163">
            <v>3561</v>
          </cell>
          <cell r="AI163">
            <v>12</v>
          </cell>
          <cell r="AJ163">
            <v>286</v>
          </cell>
          <cell r="AK163">
            <v>1798</v>
          </cell>
          <cell r="AO163">
            <v>3</v>
          </cell>
          <cell r="AP163">
            <v>104</v>
          </cell>
          <cell r="AQ163">
            <v>87</v>
          </cell>
          <cell r="AU163">
            <v>3</v>
          </cell>
          <cell r="AV163">
            <v>812</v>
          </cell>
          <cell r="AW163">
            <v>1557</v>
          </cell>
          <cell r="BA163" t="str">
            <v>-</v>
          </cell>
          <cell r="BB163" t="str">
            <v>-</v>
          </cell>
          <cell r="BC163" t="str">
            <v>-</v>
          </cell>
        </row>
        <row r="164">
          <cell r="A164">
            <v>0</v>
          </cell>
          <cell r="B164" t="str">
            <v/>
          </cell>
          <cell r="K164">
            <v>70</v>
          </cell>
          <cell r="L164">
            <v>1249</v>
          </cell>
          <cell r="M164">
            <v>4791</v>
          </cell>
          <cell r="Q164">
            <v>44</v>
          </cell>
          <cell r="R164">
            <v>85</v>
          </cell>
          <cell r="S164">
            <v>204</v>
          </cell>
          <cell r="W164">
            <v>7</v>
          </cell>
          <cell r="X164">
            <v>51</v>
          </cell>
          <cell r="Y164">
            <v>173</v>
          </cell>
          <cell r="AC164">
            <v>6</v>
          </cell>
          <cell r="AD164">
            <v>87</v>
          </cell>
          <cell r="AE164">
            <v>255</v>
          </cell>
          <cell r="AI164">
            <v>5</v>
          </cell>
          <cell r="AJ164">
            <v>129</v>
          </cell>
          <cell r="AK164">
            <v>317</v>
          </cell>
          <cell r="AO164">
            <v>2</v>
          </cell>
          <cell r="AP164">
            <v>45</v>
          </cell>
          <cell r="AQ164" t="str">
            <v>X</v>
          </cell>
          <cell r="AU164">
            <v>6</v>
          </cell>
          <cell r="AV164">
            <v>852</v>
          </cell>
          <cell r="AW164" t="str">
            <v>X</v>
          </cell>
          <cell r="BA164" t="str">
            <v>-</v>
          </cell>
          <cell r="BB164" t="str">
            <v>-</v>
          </cell>
          <cell r="BC164" t="str">
            <v>-</v>
          </cell>
        </row>
        <row r="165">
          <cell r="A165">
            <v>0</v>
          </cell>
          <cell r="B165" t="str">
            <v/>
          </cell>
          <cell r="K165">
            <v>384</v>
          </cell>
          <cell r="L165">
            <v>2135</v>
          </cell>
          <cell r="M165">
            <v>6011</v>
          </cell>
          <cell r="Q165">
            <v>260</v>
          </cell>
          <cell r="R165">
            <v>563</v>
          </cell>
          <cell r="S165">
            <v>1133</v>
          </cell>
          <cell r="W165">
            <v>64</v>
          </cell>
          <cell r="X165">
            <v>408</v>
          </cell>
          <cell r="Y165">
            <v>1119</v>
          </cell>
          <cell r="AC165">
            <v>41</v>
          </cell>
          <cell r="AD165">
            <v>505</v>
          </cell>
          <cell r="AE165">
            <v>2061</v>
          </cell>
          <cell r="AI165">
            <v>10</v>
          </cell>
          <cell r="AJ165">
            <v>239</v>
          </cell>
          <cell r="AK165">
            <v>495</v>
          </cell>
          <cell r="AO165">
            <v>6</v>
          </cell>
          <cell r="AP165">
            <v>236</v>
          </cell>
          <cell r="AQ165">
            <v>501</v>
          </cell>
          <cell r="AU165">
            <v>2</v>
          </cell>
          <cell r="AV165">
            <v>181</v>
          </cell>
          <cell r="AW165" t="str">
            <v>X</v>
          </cell>
          <cell r="BA165">
            <v>1</v>
          </cell>
          <cell r="BB165">
            <v>3</v>
          </cell>
          <cell r="BC165" t="str">
            <v>X</v>
          </cell>
        </row>
        <row r="166">
          <cell r="A166">
            <v>0</v>
          </cell>
          <cell r="B166" t="str">
            <v/>
          </cell>
          <cell r="K166">
            <v>908</v>
          </cell>
          <cell r="L166">
            <v>8948</v>
          </cell>
          <cell r="M166">
            <v>32448</v>
          </cell>
          <cell r="Q166">
            <v>497</v>
          </cell>
          <cell r="R166">
            <v>1161</v>
          </cell>
          <cell r="S166">
            <v>3049</v>
          </cell>
          <cell r="W166">
            <v>186</v>
          </cell>
          <cell r="X166">
            <v>1228</v>
          </cell>
          <cell r="Y166">
            <v>4382</v>
          </cell>
          <cell r="AC166">
            <v>123</v>
          </cell>
          <cell r="AD166">
            <v>1642</v>
          </cell>
          <cell r="AE166">
            <v>6194</v>
          </cell>
          <cell r="AI166">
            <v>35</v>
          </cell>
          <cell r="AJ166">
            <v>828</v>
          </cell>
          <cell r="AK166">
            <v>3952</v>
          </cell>
          <cell r="AO166">
            <v>41</v>
          </cell>
          <cell r="AP166">
            <v>1629</v>
          </cell>
          <cell r="AQ166">
            <v>5534</v>
          </cell>
          <cell r="AU166">
            <v>26</v>
          </cell>
          <cell r="AV166">
            <v>2460</v>
          </cell>
          <cell r="AW166">
            <v>9338</v>
          </cell>
          <cell r="BA166" t="str">
            <v>-</v>
          </cell>
          <cell r="BB166" t="str">
            <v>-</v>
          </cell>
          <cell r="BC166" t="str">
            <v>-</v>
          </cell>
        </row>
        <row r="167">
          <cell r="A167">
            <v>0</v>
          </cell>
          <cell r="B167" t="str">
            <v/>
          </cell>
          <cell r="K167">
            <v>57</v>
          </cell>
          <cell r="L167">
            <v>613</v>
          </cell>
          <cell r="M167">
            <v>2001</v>
          </cell>
          <cell r="Q167">
            <v>29</v>
          </cell>
          <cell r="R167">
            <v>69</v>
          </cell>
          <cell r="S167">
            <v>158</v>
          </cell>
          <cell r="W167">
            <v>10</v>
          </cell>
          <cell r="X167">
            <v>56</v>
          </cell>
          <cell r="Y167">
            <v>185</v>
          </cell>
          <cell r="AC167">
            <v>7</v>
          </cell>
          <cell r="AD167">
            <v>95</v>
          </cell>
          <cell r="AE167">
            <v>517</v>
          </cell>
          <cell r="AI167">
            <v>4</v>
          </cell>
          <cell r="AJ167">
            <v>106</v>
          </cell>
          <cell r="AK167">
            <v>135</v>
          </cell>
          <cell r="AO167">
            <v>6</v>
          </cell>
          <cell r="AP167">
            <v>216</v>
          </cell>
          <cell r="AQ167" t="str">
            <v>X</v>
          </cell>
          <cell r="AU167">
            <v>1</v>
          </cell>
          <cell r="AV167">
            <v>71</v>
          </cell>
          <cell r="AW167" t="str">
            <v>X</v>
          </cell>
          <cell r="BA167" t="str">
            <v>-</v>
          </cell>
          <cell r="BB167" t="str">
            <v>-</v>
          </cell>
          <cell r="BC167" t="str">
            <v>-</v>
          </cell>
        </row>
        <row r="168">
          <cell r="A168">
            <v>0</v>
          </cell>
          <cell r="B168" t="str">
            <v/>
          </cell>
          <cell r="K168">
            <v>956</v>
          </cell>
          <cell r="L168">
            <v>7188</v>
          </cell>
          <cell r="M168">
            <v>25526</v>
          </cell>
          <cell r="Q168">
            <v>602</v>
          </cell>
          <cell r="R168">
            <v>1342</v>
          </cell>
          <cell r="S168">
            <v>2933</v>
          </cell>
          <cell r="W168">
            <v>193</v>
          </cell>
          <cell r="X168">
            <v>1265</v>
          </cell>
          <cell r="Y168">
            <v>4212</v>
          </cell>
          <cell r="AC168">
            <v>87</v>
          </cell>
          <cell r="AD168">
            <v>1179</v>
          </cell>
          <cell r="AE168">
            <v>5031</v>
          </cell>
          <cell r="AI168">
            <v>30</v>
          </cell>
          <cell r="AJ168">
            <v>719</v>
          </cell>
          <cell r="AK168">
            <v>4043</v>
          </cell>
          <cell r="AO168">
            <v>22</v>
          </cell>
          <cell r="AP168">
            <v>849</v>
          </cell>
          <cell r="AQ168">
            <v>3323</v>
          </cell>
          <cell r="AU168">
            <v>20</v>
          </cell>
          <cell r="AV168">
            <v>1656</v>
          </cell>
          <cell r="AW168" t="str">
            <v>X</v>
          </cell>
          <cell r="BA168">
            <v>2</v>
          </cell>
          <cell r="BB168">
            <v>178</v>
          </cell>
          <cell r="BC168" t="str">
            <v>X</v>
          </cell>
        </row>
        <row r="169">
          <cell r="A169">
            <v>0</v>
          </cell>
          <cell r="B169" t="str">
            <v/>
          </cell>
          <cell r="K169">
            <v>1517</v>
          </cell>
          <cell r="L169">
            <v>8224</v>
          </cell>
          <cell r="M169">
            <v>25391</v>
          </cell>
          <cell r="Q169">
            <v>1088</v>
          </cell>
          <cell r="R169">
            <v>2463</v>
          </cell>
          <cell r="S169">
            <v>3325</v>
          </cell>
          <cell r="W169">
            <v>236</v>
          </cell>
          <cell r="X169">
            <v>1519</v>
          </cell>
          <cell r="Y169">
            <v>5365</v>
          </cell>
          <cell r="AC169">
            <v>134</v>
          </cell>
          <cell r="AD169">
            <v>1779</v>
          </cell>
          <cell r="AE169">
            <v>5581</v>
          </cell>
          <cell r="AI169">
            <v>29</v>
          </cell>
          <cell r="AJ169">
            <v>710</v>
          </cell>
          <cell r="AK169">
            <v>2146</v>
          </cell>
          <cell r="AO169">
            <v>19</v>
          </cell>
          <cell r="AP169">
            <v>722</v>
          </cell>
          <cell r="AQ169">
            <v>3892</v>
          </cell>
          <cell r="AU169">
            <v>11</v>
          </cell>
          <cell r="AV169">
            <v>1031</v>
          </cell>
          <cell r="AW169">
            <v>5082</v>
          </cell>
          <cell r="BA169" t="str">
            <v>-</v>
          </cell>
          <cell r="BB169" t="str">
            <v>-</v>
          </cell>
          <cell r="BC169" t="str">
            <v>-</v>
          </cell>
        </row>
        <row r="170">
          <cell r="A170">
            <v>0</v>
          </cell>
          <cell r="B170" t="str">
            <v/>
          </cell>
          <cell r="K170">
            <v>15</v>
          </cell>
          <cell r="L170">
            <v>37</v>
          </cell>
          <cell r="M170">
            <v>67</v>
          </cell>
          <cell r="Q170">
            <v>13</v>
          </cell>
          <cell r="R170">
            <v>24</v>
          </cell>
          <cell r="S170" t="str">
            <v>X</v>
          </cell>
          <cell r="W170">
            <v>2</v>
          </cell>
          <cell r="X170">
            <v>13</v>
          </cell>
          <cell r="Y170" t="str">
            <v>X</v>
          </cell>
          <cell r="AC170" t="str">
            <v>-</v>
          </cell>
          <cell r="AD170" t="str">
            <v>-</v>
          </cell>
          <cell r="AE170" t="str">
            <v>-</v>
          </cell>
          <cell r="AI170" t="str">
            <v>-</v>
          </cell>
          <cell r="AJ170" t="str">
            <v>-</v>
          </cell>
          <cell r="AK170" t="str">
            <v>-</v>
          </cell>
          <cell r="AO170" t="str">
            <v>-</v>
          </cell>
          <cell r="AP170" t="str">
            <v>-</v>
          </cell>
          <cell r="AQ170" t="str">
            <v>-</v>
          </cell>
          <cell r="AU170" t="str">
            <v>-</v>
          </cell>
          <cell r="AV170" t="str">
            <v>-</v>
          </cell>
          <cell r="AW170" t="str">
            <v>-</v>
          </cell>
          <cell r="BA170" t="str">
            <v>-</v>
          </cell>
          <cell r="BB170" t="str">
            <v>-</v>
          </cell>
          <cell r="BC170" t="str">
            <v>-</v>
          </cell>
        </row>
        <row r="171">
          <cell r="A171">
            <v>0</v>
          </cell>
          <cell r="B171" t="str">
            <v/>
          </cell>
          <cell r="K171">
            <v>318</v>
          </cell>
          <cell r="L171">
            <v>1548</v>
          </cell>
          <cell r="M171">
            <v>4211</v>
          </cell>
          <cell r="Q171">
            <v>232</v>
          </cell>
          <cell r="R171">
            <v>479</v>
          </cell>
          <cell r="S171">
            <v>967</v>
          </cell>
          <cell r="W171">
            <v>54</v>
          </cell>
          <cell r="X171">
            <v>356</v>
          </cell>
          <cell r="Y171">
            <v>977</v>
          </cell>
          <cell r="AC171">
            <v>16</v>
          </cell>
          <cell r="AD171">
            <v>218</v>
          </cell>
          <cell r="AE171">
            <v>633</v>
          </cell>
          <cell r="AI171">
            <v>7</v>
          </cell>
          <cell r="AJ171">
            <v>171</v>
          </cell>
          <cell r="AK171">
            <v>405</v>
          </cell>
          <cell r="AO171">
            <v>9</v>
          </cell>
          <cell r="AP171">
            <v>324</v>
          </cell>
          <cell r="AQ171">
            <v>1229</v>
          </cell>
          <cell r="AU171" t="str">
            <v>-</v>
          </cell>
          <cell r="AV171" t="str">
            <v>-</v>
          </cell>
          <cell r="AW171" t="str">
            <v>-</v>
          </cell>
          <cell r="BA171" t="str">
            <v>-</v>
          </cell>
          <cell r="BB171" t="str">
            <v>-</v>
          </cell>
          <cell r="BC171" t="str">
            <v>-</v>
          </cell>
        </row>
        <row r="172">
          <cell r="A172">
            <v>0</v>
          </cell>
          <cell r="B172" t="str">
            <v/>
          </cell>
          <cell r="K172">
            <v>20093</v>
          </cell>
          <cell r="L172">
            <v>287240</v>
          </cell>
          <cell r="M172">
            <v>1862316</v>
          </cell>
          <cell r="Q172">
            <v>9169</v>
          </cell>
          <cell r="R172">
            <v>21489</v>
          </cell>
          <cell r="S172">
            <v>62302</v>
          </cell>
          <cell r="W172">
            <v>4097</v>
          </cell>
          <cell r="X172">
            <v>28478</v>
          </cell>
          <cell r="Y172">
            <v>131842</v>
          </cell>
          <cell r="AC172">
            <v>3379</v>
          </cell>
          <cell r="AD172">
            <v>47746</v>
          </cell>
          <cell r="AE172">
            <v>260160</v>
          </cell>
          <cell r="AI172">
            <v>1648</v>
          </cell>
          <cell r="AJ172">
            <v>40382</v>
          </cell>
          <cell r="AK172">
            <v>227856</v>
          </cell>
          <cell r="AO172">
            <v>790</v>
          </cell>
          <cell r="AP172">
            <v>31764</v>
          </cell>
          <cell r="AQ172">
            <v>197745</v>
          </cell>
          <cell r="AU172">
            <v>817</v>
          </cell>
          <cell r="AV172">
            <v>116815</v>
          </cell>
          <cell r="AW172">
            <v>975008</v>
          </cell>
          <cell r="BA172">
            <v>193</v>
          </cell>
          <cell r="BB172">
            <v>566</v>
          </cell>
          <cell r="BC172">
            <v>7402</v>
          </cell>
        </row>
        <row r="173">
          <cell r="A173">
            <v>0</v>
          </cell>
          <cell r="B173" t="str">
            <v/>
          </cell>
          <cell r="K173">
            <v>534</v>
          </cell>
          <cell r="L173">
            <v>4579</v>
          </cell>
          <cell r="M173">
            <v>56391</v>
          </cell>
          <cell r="Q173">
            <v>243</v>
          </cell>
          <cell r="R173">
            <v>550</v>
          </cell>
          <cell r="S173">
            <v>3462</v>
          </cell>
          <cell r="W173">
            <v>87</v>
          </cell>
          <cell r="X173">
            <v>584</v>
          </cell>
          <cell r="Y173">
            <v>3919</v>
          </cell>
          <cell r="AC173">
            <v>39</v>
          </cell>
          <cell r="AD173">
            <v>544</v>
          </cell>
          <cell r="AE173">
            <v>4400</v>
          </cell>
          <cell r="AI173">
            <v>13</v>
          </cell>
          <cell r="AJ173">
            <v>311</v>
          </cell>
          <cell r="AK173">
            <v>2058</v>
          </cell>
          <cell r="AO173">
            <v>12</v>
          </cell>
          <cell r="AP173">
            <v>431</v>
          </cell>
          <cell r="AQ173">
            <v>3467</v>
          </cell>
          <cell r="AU173">
            <v>15</v>
          </cell>
          <cell r="AV173">
            <v>2024</v>
          </cell>
          <cell r="AW173">
            <v>35172</v>
          </cell>
          <cell r="BA173">
            <v>125</v>
          </cell>
          <cell r="BB173">
            <v>135</v>
          </cell>
          <cell r="BC173">
            <v>3913</v>
          </cell>
        </row>
        <row r="174">
          <cell r="A174">
            <v>0</v>
          </cell>
          <cell r="B174" t="str">
            <v/>
          </cell>
          <cell r="K174">
            <v>1783</v>
          </cell>
          <cell r="L174">
            <v>53567</v>
          </cell>
          <cell r="M174">
            <v>375100</v>
          </cell>
          <cell r="Q174">
            <v>809</v>
          </cell>
          <cell r="R174">
            <v>1839</v>
          </cell>
          <cell r="S174">
            <v>4895</v>
          </cell>
          <cell r="W174">
            <v>307</v>
          </cell>
          <cell r="X174">
            <v>2097</v>
          </cell>
          <cell r="Y174">
            <v>8774</v>
          </cell>
          <cell r="AC174">
            <v>224</v>
          </cell>
          <cell r="AD174">
            <v>3305</v>
          </cell>
          <cell r="AE174">
            <v>15471</v>
          </cell>
          <cell r="AI174">
            <v>117</v>
          </cell>
          <cell r="AJ174">
            <v>3023</v>
          </cell>
          <cell r="AK174">
            <v>16678</v>
          </cell>
          <cell r="AO174">
            <v>111</v>
          </cell>
          <cell r="AP174">
            <v>4940</v>
          </cell>
          <cell r="AQ174" t="str">
            <v>X</v>
          </cell>
          <cell r="AU174">
            <v>213</v>
          </cell>
          <cell r="AV174">
            <v>38356</v>
          </cell>
          <cell r="AW174">
            <v>305148</v>
          </cell>
          <cell r="BA174">
            <v>2</v>
          </cell>
          <cell r="BB174">
            <v>7</v>
          </cell>
          <cell r="BC174" t="str">
            <v>X</v>
          </cell>
        </row>
        <row r="175">
          <cell r="A175">
            <v>0</v>
          </cell>
          <cell r="B175" t="str">
            <v/>
          </cell>
          <cell r="K175">
            <v>5701</v>
          </cell>
          <cell r="L175">
            <v>94781</v>
          </cell>
          <cell r="M175">
            <v>629161</v>
          </cell>
          <cell r="Q175">
            <v>959</v>
          </cell>
          <cell r="R175">
            <v>2881</v>
          </cell>
          <cell r="S175">
            <v>15466</v>
          </cell>
          <cell r="W175">
            <v>1430</v>
          </cell>
          <cell r="X175">
            <v>10552</v>
          </cell>
          <cell r="Y175">
            <v>58043</v>
          </cell>
          <cell r="AC175">
            <v>1786</v>
          </cell>
          <cell r="AD175">
            <v>25743</v>
          </cell>
          <cell r="AE175">
            <v>147275</v>
          </cell>
          <cell r="AI175">
            <v>933</v>
          </cell>
          <cell r="AJ175">
            <v>22621</v>
          </cell>
          <cell r="AK175">
            <v>129260</v>
          </cell>
          <cell r="AO175">
            <v>358</v>
          </cell>
          <cell r="AP175">
            <v>13942</v>
          </cell>
          <cell r="AQ175">
            <v>90166</v>
          </cell>
          <cell r="AU175">
            <v>199</v>
          </cell>
          <cell r="AV175">
            <v>18737</v>
          </cell>
          <cell r="AW175">
            <v>186828</v>
          </cell>
          <cell r="BA175">
            <v>36</v>
          </cell>
          <cell r="BB175">
            <v>305</v>
          </cell>
          <cell r="BC175">
            <v>2124</v>
          </cell>
        </row>
        <row r="176">
          <cell r="A176">
            <v>0</v>
          </cell>
          <cell r="B176" t="str">
            <v/>
          </cell>
          <cell r="K176">
            <v>452</v>
          </cell>
          <cell r="L176">
            <v>4402</v>
          </cell>
          <cell r="M176">
            <v>18825</v>
          </cell>
          <cell r="Q176">
            <v>254</v>
          </cell>
          <cell r="R176">
            <v>616</v>
          </cell>
          <cell r="S176">
            <v>1226</v>
          </cell>
          <cell r="W176">
            <v>89</v>
          </cell>
          <cell r="X176">
            <v>604</v>
          </cell>
          <cell r="Y176">
            <v>2108</v>
          </cell>
          <cell r="AC176">
            <v>56</v>
          </cell>
          <cell r="AD176">
            <v>750</v>
          </cell>
          <cell r="AE176">
            <v>3103</v>
          </cell>
          <cell r="AI176">
            <v>27</v>
          </cell>
          <cell r="AJ176">
            <v>685</v>
          </cell>
          <cell r="AK176">
            <v>3098</v>
          </cell>
          <cell r="AO176">
            <v>14</v>
          </cell>
          <cell r="AP176">
            <v>556</v>
          </cell>
          <cell r="AQ176">
            <v>2226</v>
          </cell>
          <cell r="AU176">
            <v>12</v>
          </cell>
          <cell r="AV176">
            <v>1191</v>
          </cell>
          <cell r="AW176">
            <v>7064</v>
          </cell>
          <cell r="BA176" t="str">
            <v>-</v>
          </cell>
          <cell r="BB176" t="str">
            <v>-</v>
          </cell>
          <cell r="BC176" t="str">
            <v>-</v>
          </cell>
        </row>
        <row r="177">
          <cell r="A177">
            <v>0</v>
          </cell>
          <cell r="B177" t="str">
            <v/>
          </cell>
          <cell r="K177">
            <v>5137</v>
          </cell>
          <cell r="L177">
            <v>46838</v>
          </cell>
          <cell r="M177">
            <v>236692</v>
          </cell>
          <cell r="Q177">
            <v>3841</v>
          </cell>
          <cell r="R177">
            <v>7931</v>
          </cell>
          <cell r="S177">
            <v>11649</v>
          </cell>
          <cell r="W177">
            <v>698</v>
          </cell>
          <cell r="X177">
            <v>4675</v>
          </cell>
          <cell r="Y177">
            <v>13994</v>
          </cell>
          <cell r="AC177">
            <v>278</v>
          </cell>
          <cell r="AD177">
            <v>3700</v>
          </cell>
          <cell r="AE177">
            <v>11074</v>
          </cell>
          <cell r="AI177">
            <v>122</v>
          </cell>
          <cell r="AJ177">
            <v>3051</v>
          </cell>
          <cell r="AK177">
            <v>10691</v>
          </cell>
          <cell r="AO177">
            <v>72</v>
          </cell>
          <cell r="AP177">
            <v>3080</v>
          </cell>
          <cell r="AQ177" t="str">
            <v>X</v>
          </cell>
          <cell r="AU177">
            <v>124</v>
          </cell>
          <cell r="AV177">
            <v>24399</v>
          </cell>
          <cell r="AW177">
            <v>175601</v>
          </cell>
          <cell r="BA177">
            <v>2</v>
          </cell>
          <cell r="BB177">
            <v>2</v>
          </cell>
          <cell r="BC177" t="str">
            <v>X</v>
          </cell>
        </row>
        <row r="178">
          <cell r="A178">
            <v>0</v>
          </cell>
          <cell r="B178" t="str">
            <v/>
          </cell>
          <cell r="K178">
            <v>259</v>
          </cell>
          <cell r="L178">
            <v>9984</v>
          </cell>
          <cell r="M178">
            <v>78251</v>
          </cell>
          <cell r="Q178">
            <v>53</v>
          </cell>
          <cell r="R178">
            <v>146</v>
          </cell>
          <cell r="S178">
            <v>640</v>
          </cell>
          <cell r="W178">
            <v>49</v>
          </cell>
          <cell r="X178">
            <v>347</v>
          </cell>
          <cell r="Y178">
            <v>1507</v>
          </cell>
          <cell r="AC178">
            <v>46</v>
          </cell>
          <cell r="AD178">
            <v>646</v>
          </cell>
          <cell r="AE178">
            <v>3995</v>
          </cell>
          <cell r="AI178">
            <v>29</v>
          </cell>
          <cell r="AJ178">
            <v>708</v>
          </cell>
          <cell r="AK178">
            <v>3688</v>
          </cell>
          <cell r="AO178">
            <v>32</v>
          </cell>
          <cell r="AP178">
            <v>1372</v>
          </cell>
          <cell r="AQ178">
            <v>8341</v>
          </cell>
          <cell r="AU178">
            <v>50</v>
          </cell>
          <cell r="AV178">
            <v>6765</v>
          </cell>
          <cell r="AW178">
            <v>60080</v>
          </cell>
          <cell r="BA178" t="str">
            <v>-</v>
          </cell>
          <cell r="BB178" t="str">
            <v>-</v>
          </cell>
          <cell r="BC178" t="str">
            <v>-</v>
          </cell>
        </row>
        <row r="179">
          <cell r="A179">
            <v>0</v>
          </cell>
          <cell r="B179" t="str">
            <v/>
          </cell>
          <cell r="K179">
            <v>201</v>
          </cell>
          <cell r="L179">
            <v>7840</v>
          </cell>
          <cell r="M179">
            <v>57591</v>
          </cell>
          <cell r="Q179">
            <v>51</v>
          </cell>
          <cell r="R179">
            <v>129</v>
          </cell>
          <cell r="S179">
            <v>608</v>
          </cell>
          <cell r="W179">
            <v>42</v>
          </cell>
          <cell r="X179">
            <v>273</v>
          </cell>
          <cell r="Y179">
            <v>1236</v>
          </cell>
          <cell r="AC179">
            <v>39</v>
          </cell>
          <cell r="AD179">
            <v>553</v>
          </cell>
          <cell r="AE179">
            <v>3300</v>
          </cell>
          <cell r="AI179">
            <v>19</v>
          </cell>
          <cell r="AJ179">
            <v>466</v>
          </cell>
          <cell r="AK179">
            <v>3455</v>
          </cell>
          <cell r="AO179">
            <v>11</v>
          </cell>
          <cell r="AP179">
            <v>392</v>
          </cell>
          <cell r="AQ179">
            <v>2264</v>
          </cell>
          <cell r="AU179">
            <v>39</v>
          </cell>
          <cell r="AV179">
            <v>6027</v>
          </cell>
          <cell r="AW179">
            <v>46728</v>
          </cell>
          <cell r="BA179" t="str">
            <v>-</v>
          </cell>
          <cell r="BB179" t="str">
            <v>-</v>
          </cell>
          <cell r="BC179" t="str">
            <v>-</v>
          </cell>
        </row>
        <row r="180">
          <cell r="A180">
            <v>0</v>
          </cell>
          <cell r="B180" t="str">
            <v/>
          </cell>
          <cell r="K180">
            <v>420</v>
          </cell>
          <cell r="L180">
            <v>11090</v>
          </cell>
          <cell r="M180">
            <v>87699</v>
          </cell>
          <cell r="Q180">
            <v>155</v>
          </cell>
          <cell r="R180">
            <v>370</v>
          </cell>
          <cell r="S180">
            <v>1159</v>
          </cell>
          <cell r="W180">
            <v>94</v>
          </cell>
          <cell r="X180">
            <v>642</v>
          </cell>
          <cell r="Y180">
            <v>3412</v>
          </cell>
          <cell r="AC180">
            <v>53</v>
          </cell>
          <cell r="AD180">
            <v>758</v>
          </cell>
          <cell r="AE180">
            <v>3543</v>
          </cell>
          <cell r="AI180">
            <v>49</v>
          </cell>
          <cell r="AJ180">
            <v>1285</v>
          </cell>
          <cell r="AK180">
            <v>7166</v>
          </cell>
          <cell r="AO180">
            <v>17</v>
          </cell>
          <cell r="AP180">
            <v>680</v>
          </cell>
          <cell r="AQ180" t="str">
            <v>X</v>
          </cell>
          <cell r="AU180">
            <v>50</v>
          </cell>
          <cell r="AV180">
            <v>7353</v>
          </cell>
          <cell r="AW180">
            <v>68321</v>
          </cell>
          <cell r="BA180">
            <v>2</v>
          </cell>
          <cell r="BB180">
            <v>2</v>
          </cell>
          <cell r="BC180" t="str">
            <v>X</v>
          </cell>
        </row>
        <row r="181">
          <cell r="A181">
            <v>0</v>
          </cell>
          <cell r="B181" t="str">
            <v/>
          </cell>
          <cell r="K181">
            <v>4105</v>
          </cell>
          <cell r="L181">
            <v>30761</v>
          </cell>
          <cell r="M181">
            <v>163120</v>
          </cell>
          <cell r="Q181">
            <v>2191</v>
          </cell>
          <cell r="R181">
            <v>5528</v>
          </cell>
          <cell r="S181">
            <v>18083</v>
          </cell>
          <cell r="W181">
            <v>960</v>
          </cell>
          <cell r="X181">
            <v>6310</v>
          </cell>
          <cell r="Y181">
            <v>27570</v>
          </cell>
          <cell r="AC181">
            <v>612</v>
          </cell>
          <cell r="AD181">
            <v>8252</v>
          </cell>
          <cell r="AE181">
            <v>48342</v>
          </cell>
          <cell r="AI181">
            <v>214</v>
          </cell>
          <cell r="AJ181">
            <v>5105</v>
          </cell>
          <cell r="AK181">
            <v>32845</v>
          </cell>
          <cell r="AO181">
            <v>81</v>
          </cell>
          <cell r="AP181">
            <v>3037</v>
          </cell>
          <cell r="AQ181">
            <v>19963</v>
          </cell>
          <cell r="AU181">
            <v>27</v>
          </cell>
          <cell r="AV181">
            <v>2432</v>
          </cell>
          <cell r="AW181">
            <v>15214</v>
          </cell>
          <cell r="BA181">
            <v>20</v>
          </cell>
          <cell r="BB181">
            <v>97</v>
          </cell>
          <cell r="BC181">
            <v>1102</v>
          </cell>
        </row>
        <row r="182">
          <cell r="A182">
            <v>0</v>
          </cell>
          <cell r="B182" t="str">
            <v/>
          </cell>
          <cell r="K182">
            <v>1501</v>
          </cell>
          <cell r="L182">
            <v>23398</v>
          </cell>
          <cell r="M182">
            <v>159486</v>
          </cell>
          <cell r="Q182">
            <v>613</v>
          </cell>
          <cell r="R182">
            <v>1499</v>
          </cell>
          <cell r="S182">
            <v>5115</v>
          </cell>
          <cell r="W182">
            <v>341</v>
          </cell>
          <cell r="X182">
            <v>2394</v>
          </cell>
          <cell r="Y182">
            <v>11280</v>
          </cell>
          <cell r="AC182">
            <v>246</v>
          </cell>
          <cell r="AD182">
            <v>3495</v>
          </cell>
          <cell r="AE182">
            <v>19657</v>
          </cell>
          <cell r="AI182">
            <v>125</v>
          </cell>
          <cell r="AJ182">
            <v>3127</v>
          </cell>
          <cell r="AK182">
            <v>18916</v>
          </cell>
          <cell r="AO182">
            <v>82</v>
          </cell>
          <cell r="AP182">
            <v>3334</v>
          </cell>
          <cell r="AQ182">
            <v>29519</v>
          </cell>
          <cell r="AU182">
            <v>88</v>
          </cell>
          <cell r="AV182">
            <v>9531</v>
          </cell>
          <cell r="AW182">
            <v>74852</v>
          </cell>
          <cell r="BA182">
            <v>6</v>
          </cell>
          <cell r="BB182">
            <v>18</v>
          </cell>
          <cell r="BC182">
            <v>146</v>
          </cell>
        </row>
        <row r="183">
          <cell r="A183">
            <v>0</v>
          </cell>
          <cell r="B183" t="str">
            <v/>
          </cell>
          <cell r="K183">
            <v>8300</v>
          </cell>
          <cell r="L183">
            <v>237187</v>
          </cell>
          <cell r="M183">
            <v>1905087</v>
          </cell>
          <cell r="Q183">
            <v>3481</v>
          </cell>
          <cell r="R183">
            <v>8457</v>
          </cell>
          <cell r="S183">
            <v>35956</v>
          </cell>
          <cell r="W183">
            <v>1582</v>
          </cell>
          <cell r="X183">
            <v>10827</v>
          </cell>
          <cell r="Y183">
            <v>67960</v>
          </cell>
          <cell r="AC183">
            <v>1305</v>
          </cell>
          <cell r="AD183">
            <v>18555</v>
          </cell>
          <cell r="AE183">
            <v>121681</v>
          </cell>
          <cell r="AI183">
            <v>609</v>
          </cell>
          <cell r="AJ183">
            <v>15005</v>
          </cell>
          <cell r="AK183">
            <v>95169</v>
          </cell>
          <cell r="AO183">
            <v>511</v>
          </cell>
          <cell r="AP183">
            <v>20345</v>
          </cell>
          <cell r="AQ183">
            <v>145372</v>
          </cell>
          <cell r="AU183">
            <v>800</v>
          </cell>
          <cell r="AV183">
            <v>163973</v>
          </cell>
          <cell r="AW183">
            <v>1438830</v>
          </cell>
          <cell r="BA183">
            <v>12</v>
          </cell>
          <cell r="BB183">
            <v>25</v>
          </cell>
          <cell r="BC183">
            <v>119</v>
          </cell>
        </row>
        <row r="184">
          <cell r="A184">
            <v>0</v>
          </cell>
          <cell r="B184" t="str">
            <v/>
          </cell>
          <cell r="K184">
            <v>191</v>
          </cell>
          <cell r="L184">
            <v>5443</v>
          </cell>
          <cell r="M184">
            <v>51587</v>
          </cell>
          <cell r="Q184">
            <v>91</v>
          </cell>
          <cell r="R184">
            <v>179</v>
          </cell>
          <cell r="S184">
            <v>1244</v>
          </cell>
          <cell r="W184">
            <v>40</v>
          </cell>
          <cell r="X184">
            <v>270</v>
          </cell>
          <cell r="Y184">
            <v>1972</v>
          </cell>
          <cell r="AC184">
            <v>22</v>
          </cell>
          <cell r="AD184">
            <v>300</v>
          </cell>
          <cell r="AE184">
            <v>2007</v>
          </cell>
          <cell r="AI184">
            <v>11</v>
          </cell>
          <cell r="AJ184">
            <v>274</v>
          </cell>
          <cell r="AK184">
            <v>1772</v>
          </cell>
          <cell r="AO184">
            <v>10</v>
          </cell>
          <cell r="AP184">
            <v>361</v>
          </cell>
          <cell r="AQ184">
            <v>3472</v>
          </cell>
          <cell r="AU184">
            <v>14</v>
          </cell>
          <cell r="AV184">
            <v>4055</v>
          </cell>
          <cell r="AW184">
            <v>41090</v>
          </cell>
          <cell r="BA184">
            <v>3</v>
          </cell>
          <cell r="BB184">
            <v>4</v>
          </cell>
          <cell r="BC184">
            <v>29</v>
          </cell>
        </row>
        <row r="185">
          <cell r="A185">
            <v>0</v>
          </cell>
          <cell r="B185" t="str">
            <v/>
          </cell>
          <cell r="K185">
            <v>52</v>
          </cell>
          <cell r="L185">
            <v>37864</v>
          </cell>
          <cell r="M185">
            <v>316423</v>
          </cell>
          <cell r="Q185">
            <v>9</v>
          </cell>
          <cell r="R185">
            <v>107</v>
          </cell>
          <cell r="S185">
            <v>478</v>
          </cell>
          <cell r="W185">
            <v>4</v>
          </cell>
          <cell r="X185">
            <v>24</v>
          </cell>
          <cell r="Y185">
            <v>202</v>
          </cell>
          <cell r="AC185">
            <v>2</v>
          </cell>
          <cell r="AD185">
            <v>31</v>
          </cell>
          <cell r="AE185" t="str">
            <v>X</v>
          </cell>
          <cell r="AI185">
            <v>1</v>
          </cell>
          <cell r="AJ185">
            <v>22</v>
          </cell>
          <cell r="AK185" t="str">
            <v>X</v>
          </cell>
          <cell r="AO185">
            <v>4</v>
          </cell>
          <cell r="AP185">
            <v>120</v>
          </cell>
          <cell r="AQ185">
            <v>559</v>
          </cell>
          <cell r="AU185">
            <v>32</v>
          </cell>
          <cell r="AV185">
            <v>37560</v>
          </cell>
          <cell r="AW185">
            <v>314971</v>
          </cell>
          <cell r="BA185" t="str">
            <v>-</v>
          </cell>
          <cell r="BB185" t="str">
            <v>-</v>
          </cell>
          <cell r="BC185" t="str">
            <v>-</v>
          </cell>
        </row>
        <row r="186">
          <cell r="A186">
            <v>0</v>
          </cell>
          <cell r="B186" t="str">
            <v/>
          </cell>
          <cell r="K186">
            <v>94</v>
          </cell>
          <cell r="L186">
            <v>28651</v>
          </cell>
          <cell r="M186">
            <v>366264</v>
          </cell>
          <cell r="Q186">
            <v>3</v>
          </cell>
          <cell r="R186">
            <v>7</v>
          </cell>
          <cell r="S186">
            <v>40</v>
          </cell>
          <cell r="W186">
            <v>5</v>
          </cell>
          <cell r="X186">
            <v>33</v>
          </cell>
          <cell r="Y186">
            <v>203</v>
          </cell>
          <cell r="AC186">
            <v>5</v>
          </cell>
          <cell r="AD186">
            <v>54</v>
          </cell>
          <cell r="AE186" t="str">
            <v>X</v>
          </cell>
          <cell r="AI186">
            <v>1</v>
          </cell>
          <cell r="AJ186">
            <v>20</v>
          </cell>
          <cell r="AK186" t="str">
            <v>X</v>
          </cell>
          <cell r="AO186">
            <v>7</v>
          </cell>
          <cell r="AP186">
            <v>288</v>
          </cell>
          <cell r="AQ186">
            <v>1376</v>
          </cell>
          <cell r="AU186">
            <v>73</v>
          </cell>
          <cell r="AV186">
            <v>28249</v>
          </cell>
          <cell r="AW186">
            <v>364372</v>
          </cell>
          <cell r="BA186" t="str">
            <v>-</v>
          </cell>
          <cell r="BB186" t="str">
            <v>-</v>
          </cell>
          <cell r="BC186" t="str">
            <v>-</v>
          </cell>
        </row>
        <row r="187">
          <cell r="A187">
            <v>0</v>
          </cell>
          <cell r="B187" t="str">
            <v/>
          </cell>
          <cell r="K187">
            <v>528</v>
          </cell>
          <cell r="L187">
            <v>40516</v>
          </cell>
          <cell r="M187">
            <v>343516</v>
          </cell>
          <cell r="Q187">
            <v>45</v>
          </cell>
          <cell r="R187">
            <v>211</v>
          </cell>
          <cell r="S187">
            <v>1614</v>
          </cell>
          <cell r="W187">
            <v>42</v>
          </cell>
          <cell r="X187">
            <v>319</v>
          </cell>
          <cell r="Y187">
            <v>1915</v>
          </cell>
          <cell r="AC187">
            <v>85</v>
          </cell>
          <cell r="AD187">
            <v>1287</v>
          </cell>
          <cell r="AE187">
            <v>9503</v>
          </cell>
          <cell r="AI187">
            <v>58</v>
          </cell>
          <cell r="AJ187">
            <v>1449</v>
          </cell>
          <cell r="AK187" t="str">
            <v>X</v>
          </cell>
          <cell r="AO187">
            <v>94</v>
          </cell>
          <cell r="AP187">
            <v>4113</v>
          </cell>
          <cell r="AQ187">
            <v>29696</v>
          </cell>
          <cell r="AU187">
            <v>203</v>
          </cell>
          <cell r="AV187">
            <v>33134</v>
          </cell>
          <cell r="AW187">
            <v>290633</v>
          </cell>
          <cell r="BA187">
            <v>1</v>
          </cell>
          <cell r="BB187">
            <v>3</v>
          </cell>
          <cell r="BC187" t="str">
            <v>X</v>
          </cell>
        </row>
        <row r="188">
          <cell r="A188">
            <v>0</v>
          </cell>
          <cell r="B188" t="str">
            <v/>
          </cell>
          <cell r="K188">
            <v>55</v>
          </cell>
          <cell r="L188">
            <v>3231</v>
          </cell>
          <cell r="M188">
            <v>23478</v>
          </cell>
          <cell r="Q188">
            <v>7</v>
          </cell>
          <cell r="R188">
            <v>19</v>
          </cell>
          <cell r="S188">
            <v>211</v>
          </cell>
          <cell r="W188">
            <v>7</v>
          </cell>
          <cell r="X188">
            <v>49</v>
          </cell>
          <cell r="Y188">
            <v>835</v>
          </cell>
          <cell r="AC188">
            <v>9</v>
          </cell>
          <cell r="AD188">
            <v>313</v>
          </cell>
          <cell r="AE188">
            <v>1262</v>
          </cell>
          <cell r="AI188">
            <v>9</v>
          </cell>
          <cell r="AJ188">
            <v>236</v>
          </cell>
          <cell r="AK188">
            <v>1631</v>
          </cell>
          <cell r="AO188">
            <v>4</v>
          </cell>
          <cell r="AP188">
            <v>162</v>
          </cell>
          <cell r="AQ188">
            <v>1068</v>
          </cell>
          <cell r="AU188">
            <v>19</v>
          </cell>
          <cell r="AV188">
            <v>2452</v>
          </cell>
          <cell r="AW188">
            <v>18472</v>
          </cell>
          <cell r="BA188" t="str">
            <v>-</v>
          </cell>
          <cell r="BB188" t="str">
            <v>-</v>
          </cell>
          <cell r="BC188" t="str">
            <v>-</v>
          </cell>
        </row>
        <row r="189">
          <cell r="A189">
            <v>0</v>
          </cell>
          <cell r="B189" t="str">
            <v/>
          </cell>
          <cell r="K189">
            <v>1896</v>
          </cell>
          <cell r="L189">
            <v>51208</v>
          </cell>
          <cell r="M189">
            <v>305325</v>
          </cell>
          <cell r="Q189">
            <v>731</v>
          </cell>
          <cell r="R189">
            <v>1755</v>
          </cell>
          <cell r="S189">
            <v>6123</v>
          </cell>
          <cell r="W189">
            <v>320</v>
          </cell>
          <cell r="X189">
            <v>2166</v>
          </cell>
          <cell r="Y189">
            <v>11004</v>
          </cell>
          <cell r="AC189">
            <v>306</v>
          </cell>
          <cell r="AD189">
            <v>4460</v>
          </cell>
          <cell r="AE189">
            <v>20352</v>
          </cell>
          <cell r="AI189">
            <v>160</v>
          </cell>
          <cell r="AJ189">
            <v>4000</v>
          </cell>
          <cell r="AK189">
            <v>21570</v>
          </cell>
          <cell r="AO189">
            <v>143</v>
          </cell>
          <cell r="AP189">
            <v>5596</v>
          </cell>
          <cell r="AQ189">
            <v>32295</v>
          </cell>
          <cell r="AU189">
            <v>236</v>
          </cell>
          <cell r="AV189">
            <v>33231</v>
          </cell>
          <cell r="AW189">
            <v>213981</v>
          </cell>
          <cell r="BA189" t="str">
            <v>-</v>
          </cell>
          <cell r="BB189" t="str">
            <v>-</v>
          </cell>
          <cell r="BC189" t="str">
            <v>-</v>
          </cell>
        </row>
        <row r="190">
          <cell r="A190">
            <v>0</v>
          </cell>
          <cell r="B190" t="str">
            <v/>
          </cell>
          <cell r="K190">
            <v>5484</v>
          </cell>
          <cell r="L190">
            <v>70274</v>
          </cell>
          <cell r="M190">
            <v>498494</v>
          </cell>
          <cell r="Q190">
            <v>2595</v>
          </cell>
          <cell r="R190">
            <v>6179</v>
          </cell>
          <cell r="S190">
            <v>26246</v>
          </cell>
          <cell r="W190">
            <v>1164</v>
          </cell>
          <cell r="X190">
            <v>7966</v>
          </cell>
          <cell r="Y190">
            <v>51829</v>
          </cell>
          <cell r="AC190">
            <v>876</v>
          </cell>
          <cell r="AD190">
            <v>12110</v>
          </cell>
          <cell r="AE190">
            <v>88208</v>
          </cell>
          <cell r="AI190">
            <v>369</v>
          </cell>
          <cell r="AJ190">
            <v>9004</v>
          </cell>
          <cell r="AK190" t="str">
            <v>X</v>
          </cell>
          <cell r="AO190">
            <v>249</v>
          </cell>
          <cell r="AP190">
            <v>9705</v>
          </cell>
          <cell r="AQ190">
            <v>76906</v>
          </cell>
          <cell r="AU190">
            <v>223</v>
          </cell>
          <cell r="AV190">
            <v>25292</v>
          </cell>
          <cell r="AW190">
            <v>195310</v>
          </cell>
          <cell r="BA190">
            <v>8</v>
          </cell>
          <cell r="BB190">
            <v>18</v>
          </cell>
          <cell r="BC190" t="str">
            <v>X</v>
          </cell>
        </row>
        <row r="191">
          <cell r="A191">
            <v>0</v>
          </cell>
          <cell r="B191" t="str">
            <v/>
          </cell>
          <cell r="K191">
            <v>5055</v>
          </cell>
          <cell r="L191">
            <v>150462</v>
          </cell>
          <cell r="M191">
            <v>1254733</v>
          </cell>
          <cell r="Q191">
            <v>2143</v>
          </cell>
          <cell r="R191">
            <v>5645</v>
          </cell>
          <cell r="S191">
            <v>18923</v>
          </cell>
          <cell r="W191">
            <v>1006</v>
          </cell>
          <cell r="X191">
            <v>7533</v>
          </cell>
          <cell r="Y191">
            <v>49677</v>
          </cell>
          <cell r="AC191">
            <v>705</v>
          </cell>
          <cell r="AD191">
            <v>10120</v>
          </cell>
          <cell r="AE191">
            <v>62156</v>
          </cell>
          <cell r="AI191">
            <v>365</v>
          </cell>
          <cell r="AJ191">
            <v>9685</v>
          </cell>
          <cell r="AK191">
            <v>60300</v>
          </cell>
          <cell r="AO191">
            <v>240</v>
          </cell>
          <cell r="AP191">
            <v>10238</v>
          </cell>
          <cell r="AQ191">
            <v>62988</v>
          </cell>
          <cell r="AU191">
            <v>581</v>
          </cell>
          <cell r="AV191">
            <v>107015</v>
          </cell>
          <cell r="AW191">
            <v>999475</v>
          </cell>
          <cell r="BA191">
            <v>15</v>
          </cell>
          <cell r="BB191">
            <v>226</v>
          </cell>
          <cell r="BC191">
            <v>1213</v>
          </cell>
        </row>
        <row r="192">
          <cell r="A192">
            <v>0</v>
          </cell>
          <cell r="B192" t="str">
            <v/>
          </cell>
          <cell r="K192">
            <v>127</v>
          </cell>
          <cell r="L192">
            <v>2316</v>
          </cell>
          <cell r="M192">
            <v>40655</v>
          </cell>
          <cell r="Q192">
            <v>60</v>
          </cell>
          <cell r="R192">
            <v>123</v>
          </cell>
          <cell r="S192">
            <v>2789</v>
          </cell>
          <cell r="W192">
            <v>26</v>
          </cell>
          <cell r="X192">
            <v>162</v>
          </cell>
          <cell r="Y192">
            <v>870</v>
          </cell>
          <cell r="AC192">
            <v>18</v>
          </cell>
          <cell r="AD192">
            <v>346</v>
          </cell>
          <cell r="AE192">
            <v>5283</v>
          </cell>
          <cell r="AI192">
            <v>4</v>
          </cell>
          <cell r="AJ192">
            <v>109</v>
          </cell>
          <cell r="AK192">
            <v>1059</v>
          </cell>
          <cell r="AO192">
            <v>8</v>
          </cell>
          <cell r="AP192">
            <v>291</v>
          </cell>
          <cell r="AQ192">
            <v>3388</v>
          </cell>
          <cell r="AU192">
            <v>8</v>
          </cell>
          <cell r="AV192">
            <v>1282</v>
          </cell>
          <cell r="AW192">
            <v>27242</v>
          </cell>
          <cell r="BA192">
            <v>3</v>
          </cell>
          <cell r="BB192">
            <v>3</v>
          </cell>
          <cell r="BC192">
            <v>23</v>
          </cell>
        </row>
        <row r="193">
          <cell r="A193">
            <v>0</v>
          </cell>
          <cell r="B193" t="str">
            <v/>
          </cell>
          <cell r="K193">
            <v>68</v>
          </cell>
          <cell r="L193">
            <v>11755</v>
          </cell>
          <cell r="M193">
            <v>149480</v>
          </cell>
          <cell r="Q193">
            <v>5</v>
          </cell>
          <cell r="R193">
            <v>12</v>
          </cell>
          <cell r="S193">
            <v>-418</v>
          </cell>
          <cell r="W193">
            <v>8</v>
          </cell>
          <cell r="X193">
            <v>627</v>
          </cell>
          <cell r="Y193">
            <v>19574</v>
          </cell>
          <cell r="AC193">
            <v>3</v>
          </cell>
          <cell r="AD193">
            <v>48</v>
          </cell>
          <cell r="AE193" t="str">
            <v>X</v>
          </cell>
          <cell r="AI193" t="str">
            <v>-</v>
          </cell>
          <cell r="AJ193" t="str">
            <v>-</v>
          </cell>
          <cell r="AK193" t="str">
            <v>-</v>
          </cell>
          <cell r="AO193">
            <v>4</v>
          </cell>
          <cell r="AP193">
            <v>133</v>
          </cell>
          <cell r="AQ193">
            <v>785</v>
          </cell>
          <cell r="AU193">
            <v>47</v>
          </cell>
          <cell r="AV193">
            <v>10906</v>
          </cell>
          <cell r="AW193">
            <v>127414</v>
          </cell>
          <cell r="BA193">
            <v>1</v>
          </cell>
          <cell r="BB193">
            <v>29</v>
          </cell>
          <cell r="BC193" t="str">
            <v>X</v>
          </cell>
        </row>
        <row r="194">
          <cell r="A194">
            <v>0</v>
          </cell>
          <cell r="B194" t="str">
            <v/>
          </cell>
          <cell r="K194">
            <v>676</v>
          </cell>
          <cell r="L194">
            <v>13299</v>
          </cell>
          <cell r="M194">
            <v>184696</v>
          </cell>
          <cell r="Q194">
            <v>292</v>
          </cell>
          <cell r="R194">
            <v>697</v>
          </cell>
          <cell r="S194">
            <v>3715</v>
          </cell>
          <cell r="W194">
            <v>119</v>
          </cell>
          <cell r="X194">
            <v>805</v>
          </cell>
          <cell r="Y194">
            <v>5496</v>
          </cell>
          <cell r="AC194">
            <v>109</v>
          </cell>
          <cell r="AD194">
            <v>1542</v>
          </cell>
          <cell r="AE194" t="str">
            <v>X</v>
          </cell>
          <cell r="AI194">
            <v>55</v>
          </cell>
          <cell r="AJ194">
            <v>1397</v>
          </cell>
          <cell r="AK194">
            <v>17150</v>
          </cell>
          <cell r="AO194">
            <v>47</v>
          </cell>
          <cell r="AP194">
            <v>1883</v>
          </cell>
          <cell r="AQ194">
            <v>15546</v>
          </cell>
          <cell r="AU194">
            <v>52</v>
          </cell>
          <cell r="AV194">
            <v>6972</v>
          </cell>
          <cell r="AW194">
            <v>130086</v>
          </cell>
          <cell r="BA194">
            <v>2</v>
          </cell>
          <cell r="BB194">
            <v>3</v>
          </cell>
          <cell r="BC194" t="str">
            <v>X</v>
          </cell>
        </row>
        <row r="195">
          <cell r="A195">
            <v>0</v>
          </cell>
          <cell r="B195" t="str">
            <v/>
          </cell>
          <cell r="K195">
            <v>801</v>
          </cell>
          <cell r="L195">
            <v>33514</v>
          </cell>
          <cell r="M195">
            <v>269576</v>
          </cell>
          <cell r="Q195">
            <v>410</v>
          </cell>
          <cell r="R195">
            <v>1200</v>
          </cell>
          <cell r="S195">
            <v>3811</v>
          </cell>
          <cell r="W195">
            <v>109</v>
          </cell>
          <cell r="X195">
            <v>699</v>
          </cell>
          <cell r="Y195">
            <v>3573</v>
          </cell>
          <cell r="AC195">
            <v>81</v>
          </cell>
          <cell r="AD195">
            <v>1141</v>
          </cell>
          <cell r="AE195" t="str">
            <v>X</v>
          </cell>
          <cell r="AI195">
            <v>46</v>
          </cell>
          <cell r="AJ195">
            <v>1608</v>
          </cell>
          <cell r="AK195">
            <v>10009</v>
          </cell>
          <cell r="AO195">
            <v>32</v>
          </cell>
          <cell r="AP195">
            <v>1507</v>
          </cell>
          <cell r="AQ195">
            <v>12028</v>
          </cell>
          <cell r="AU195">
            <v>121</v>
          </cell>
          <cell r="AV195">
            <v>27343</v>
          </cell>
          <cell r="AW195">
            <v>233280</v>
          </cell>
          <cell r="BA195">
            <v>2</v>
          </cell>
          <cell r="BB195">
            <v>16</v>
          </cell>
          <cell r="BC195" t="str">
            <v>X</v>
          </cell>
        </row>
        <row r="196">
          <cell r="A196">
            <v>0</v>
          </cell>
          <cell r="B196" t="str">
            <v/>
          </cell>
          <cell r="K196">
            <v>584</v>
          </cell>
          <cell r="L196">
            <v>27799</v>
          </cell>
          <cell r="M196">
            <v>180452</v>
          </cell>
          <cell r="Q196">
            <v>179</v>
          </cell>
          <cell r="R196">
            <v>709</v>
          </cell>
          <cell r="S196">
            <v>-714</v>
          </cell>
          <cell r="W196">
            <v>112</v>
          </cell>
          <cell r="X196">
            <v>1010</v>
          </cell>
          <cell r="Y196">
            <v>2113</v>
          </cell>
          <cell r="AC196">
            <v>88</v>
          </cell>
          <cell r="AD196">
            <v>1314</v>
          </cell>
          <cell r="AE196" t="str">
            <v>X</v>
          </cell>
          <cell r="AI196">
            <v>37</v>
          </cell>
          <cell r="AJ196">
            <v>1033</v>
          </cell>
          <cell r="AK196">
            <v>5689</v>
          </cell>
          <cell r="AO196">
            <v>36</v>
          </cell>
          <cell r="AP196">
            <v>1799</v>
          </cell>
          <cell r="AQ196">
            <v>7410</v>
          </cell>
          <cell r="AU196">
            <v>130</v>
          </cell>
          <cell r="AV196">
            <v>21878</v>
          </cell>
          <cell r="AW196">
            <v>160540</v>
          </cell>
          <cell r="BA196">
            <v>2</v>
          </cell>
          <cell r="BB196">
            <v>56</v>
          </cell>
          <cell r="BC196" t="str">
            <v>X</v>
          </cell>
        </row>
        <row r="197">
          <cell r="A197">
            <v>0</v>
          </cell>
          <cell r="B197" t="str">
            <v/>
          </cell>
          <cell r="K197">
            <v>2199</v>
          </cell>
          <cell r="L197">
            <v>43522</v>
          </cell>
          <cell r="M197">
            <v>238947</v>
          </cell>
          <cell r="Q197">
            <v>921</v>
          </cell>
          <cell r="R197">
            <v>2210</v>
          </cell>
          <cell r="S197">
            <v>6676</v>
          </cell>
          <cell r="W197">
            <v>512</v>
          </cell>
          <cell r="X197">
            <v>3431</v>
          </cell>
          <cell r="Y197">
            <v>14140</v>
          </cell>
          <cell r="AC197">
            <v>331</v>
          </cell>
          <cell r="AD197">
            <v>4643</v>
          </cell>
          <cell r="AE197">
            <v>19506</v>
          </cell>
          <cell r="AI197">
            <v>183</v>
          </cell>
          <cell r="AJ197">
            <v>4525</v>
          </cell>
          <cell r="AK197">
            <v>20200</v>
          </cell>
          <cell r="AO197">
            <v>90</v>
          </cell>
          <cell r="AP197">
            <v>3623</v>
          </cell>
          <cell r="AQ197">
            <v>17415</v>
          </cell>
          <cell r="AU197">
            <v>159</v>
          </cell>
          <cell r="AV197">
            <v>24980</v>
          </cell>
          <cell r="AW197">
            <v>160592</v>
          </cell>
          <cell r="BA197">
            <v>3</v>
          </cell>
          <cell r="BB197">
            <v>110</v>
          </cell>
          <cell r="BC197">
            <v>419</v>
          </cell>
        </row>
        <row r="198">
          <cell r="A198">
            <v>0</v>
          </cell>
          <cell r="B198" t="str">
            <v/>
          </cell>
          <cell r="K198">
            <v>600</v>
          </cell>
          <cell r="L198">
            <v>18257</v>
          </cell>
          <cell r="M198">
            <v>190925</v>
          </cell>
          <cell r="Q198">
            <v>276</v>
          </cell>
          <cell r="R198">
            <v>694</v>
          </cell>
          <cell r="S198">
            <v>3066</v>
          </cell>
          <cell r="W198">
            <v>120</v>
          </cell>
          <cell r="X198">
            <v>799</v>
          </cell>
          <cell r="Y198">
            <v>3910</v>
          </cell>
          <cell r="AC198">
            <v>75</v>
          </cell>
          <cell r="AD198">
            <v>1086</v>
          </cell>
          <cell r="AE198" t="str">
            <v>X</v>
          </cell>
          <cell r="AI198">
            <v>40</v>
          </cell>
          <cell r="AJ198">
            <v>1013</v>
          </cell>
          <cell r="AK198">
            <v>6193</v>
          </cell>
          <cell r="AO198">
            <v>23</v>
          </cell>
          <cell r="AP198">
            <v>1002</v>
          </cell>
          <cell r="AQ198">
            <v>6415</v>
          </cell>
          <cell r="AU198">
            <v>64</v>
          </cell>
          <cell r="AV198">
            <v>13654</v>
          </cell>
          <cell r="AW198">
            <v>160321</v>
          </cell>
          <cell r="BA198">
            <v>2</v>
          </cell>
          <cell r="BB198">
            <v>9</v>
          </cell>
          <cell r="BC198" t="str">
            <v>X</v>
          </cell>
        </row>
        <row r="199">
          <cell r="A199">
            <v>0</v>
          </cell>
          <cell r="B199" t="str">
            <v/>
          </cell>
          <cell r="K199">
            <v>55798</v>
          </cell>
          <cell r="L199">
            <v>703337</v>
          </cell>
          <cell r="M199">
            <v>3950182</v>
          </cell>
          <cell r="Q199">
            <v>27158</v>
          </cell>
          <cell r="R199">
            <v>65079</v>
          </cell>
          <cell r="S199">
            <v>239471</v>
          </cell>
          <cell r="W199">
            <v>12703</v>
          </cell>
          <cell r="X199">
            <v>85494</v>
          </cell>
          <cell r="Y199">
            <v>399466</v>
          </cell>
          <cell r="AC199">
            <v>7954</v>
          </cell>
          <cell r="AD199">
            <v>110951</v>
          </cell>
          <cell r="AE199">
            <v>570974</v>
          </cell>
          <cell r="AI199">
            <v>3370</v>
          </cell>
          <cell r="AJ199">
            <v>83240</v>
          </cell>
          <cell r="AK199">
            <v>439971</v>
          </cell>
          <cell r="AO199">
            <v>2355</v>
          </cell>
          <cell r="AP199">
            <v>94377</v>
          </cell>
          <cell r="AQ199">
            <v>549299</v>
          </cell>
          <cell r="AU199">
            <v>2187</v>
          </cell>
          <cell r="AV199">
            <v>263715</v>
          </cell>
          <cell r="AW199">
            <v>1745266</v>
          </cell>
          <cell r="BA199">
            <v>71</v>
          </cell>
          <cell r="BB199">
            <v>481</v>
          </cell>
          <cell r="BC199">
            <v>5734</v>
          </cell>
        </row>
        <row r="200">
          <cell r="A200">
            <v>0</v>
          </cell>
          <cell r="B200" t="str">
            <v/>
          </cell>
          <cell r="K200">
            <v>774</v>
          </cell>
          <cell r="L200">
            <v>6770</v>
          </cell>
          <cell r="M200">
            <v>51456</v>
          </cell>
          <cell r="Q200">
            <v>510</v>
          </cell>
          <cell r="R200">
            <v>998</v>
          </cell>
          <cell r="S200">
            <v>5713</v>
          </cell>
          <cell r="W200">
            <v>136</v>
          </cell>
          <cell r="X200">
            <v>908</v>
          </cell>
          <cell r="Y200">
            <v>5548</v>
          </cell>
          <cell r="AC200">
            <v>55</v>
          </cell>
          <cell r="AD200">
            <v>827</v>
          </cell>
          <cell r="AE200">
            <v>5486</v>
          </cell>
          <cell r="AI200">
            <v>19</v>
          </cell>
          <cell r="AJ200">
            <v>458</v>
          </cell>
          <cell r="AK200">
            <v>3198</v>
          </cell>
          <cell r="AO200">
            <v>19</v>
          </cell>
          <cell r="AP200">
            <v>677</v>
          </cell>
          <cell r="AQ200">
            <v>6675</v>
          </cell>
          <cell r="AU200">
            <v>19</v>
          </cell>
          <cell r="AV200">
            <v>2884</v>
          </cell>
          <cell r="AW200">
            <v>24778</v>
          </cell>
          <cell r="BA200">
            <v>16</v>
          </cell>
          <cell r="BB200">
            <v>18</v>
          </cell>
          <cell r="BC200">
            <v>59</v>
          </cell>
        </row>
        <row r="201">
          <cell r="A201">
            <v>0</v>
          </cell>
          <cell r="B201" t="str">
            <v/>
          </cell>
          <cell r="K201">
            <v>367</v>
          </cell>
          <cell r="L201">
            <v>8793</v>
          </cell>
          <cell r="M201">
            <v>57776</v>
          </cell>
          <cell r="Q201">
            <v>125</v>
          </cell>
          <cell r="R201">
            <v>294</v>
          </cell>
          <cell r="S201">
            <v>978</v>
          </cell>
          <cell r="W201">
            <v>60</v>
          </cell>
          <cell r="X201">
            <v>412</v>
          </cell>
          <cell r="Y201">
            <v>1923</v>
          </cell>
          <cell r="AC201">
            <v>72</v>
          </cell>
          <cell r="AD201">
            <v>1053</v>
          </cell>
          <cell r="AE201">
            <v>5360</v>
          </cell>
          <cell r="AI201">
            <v>46</v>
          </cell>
          <cell r="AJ201">
            <v>1173</v>
          </cell>
          <cell r="AK201">
            <v>6785</v>
          </cell>
          <cell r="AO201">
            <v>30</v>
          </cell>
          <cell r="AP201">
            <v>1205</v>
          </cell>
          <cell r="AQ201">
            <v>8981</v>
          </cell>
          <cell r="AU201">
            <v>34</v>
          </cell>
          <cell r="AV201">
            <v>4656</v>
          </cell>
          <cell r="AW201">
            <v>33749</v>
          </cell>
          <cell r="BA201" t="str">
            <v>-</v>
          </cell>
          <cell r="BB201" t="str">
            <v>-</v>
          </cell>
          <cell r="BC201" t="str">
            <v>-</v>
          </cell>
        </row>
        <row r="202">
          <cell r="A202">
            <v>0</v>
          </cell>
          <cell r="B202" t="str">
            <v/>
          </cell>
          <cell r="K202">
            <v>5379</v>
          </cell>
          <cell r="L202">
            <v>48090</v>
          </cell>
          <cell r="M202">
            <v>240624</v>
          </cell>
          <cell r="Q202">
            <v>3367</v>
          </cell>
          <cell r="R202">
            <v>7384</v>
          </cell>
          <cell r="S202">
            <v>21055</v>
          </cell>
          <cell r="W202">
            <v>975</v>
          </cell>
          <cell r="X202">
            <v>6435</v>
          </cell>
          <cell r="Y202">
            <v>28538</v>
          </cell>
          <cell r="AC202">
            <v>561</v>
          </cell>
          <cell r="AD202">
            <v>7547</v>
          </cell>
          <cell r="AE202">
            <v>33727</v>
          </cell>
          <cell r="AI202">
            <v>177</v>
          </cell>
          <cell r="AJ202">
            <v>4377</v>
          </cell>
          <cell r="AK202">
            <v>21738</v>
          </cell>
          <cell r="AO202">
            <v>139</v>
          </cell>
          <cell r="AP202">
            <v>5420</v>
          </cell>
          <cell r="AQ202">
            <v>30694</v>
          </cell>
          <cell r="AU202">
            <v>157</v>
          </cell>
          <cell r="AV202">
            <v>16923</v>
          </cell>
          <cell r="AW202">
            <v>104856</v>
          </cell>
          <cell r="BA202">
            <v>3</v>
          </cell>
          <cell r="BB202">
            <v>4</v>
          </cell>
          <cell r="BC202">
            <v>15</v>
          </cell>
        </row>
        <row r="203">
          <cell r="A203">
            <v>0</v>
          </cell>
          <cell r="B203" t="str">
            <v/>
          </cell>
          <cell r="K203">
            <v>1888</v>
          </cell>
          <cell r="L203">
            <v>40734</v>
          </cell>
          <cell r="M203">
            <v>242167</v>
          </cell>
          <cell r="Q203">
            <v>813</v>
          </cell>
          <cell r="R203">
            <v>2013</v>
          </cell>
          <cell r="S203">
            <v>6901</v>
          </cell>
          <cell r="W203">
            <v>407</v>
          </cell>
          <cell r="X203">
            <v>2755</v>
          </cell>
          <cell r="Y203">
            <v>12657</v>
          </cell>
          <cell r="AC203">
            <v>272</v>
          </cell>
          <cell r="AD203">
            <v>3757</v>
          </cell>
          <cell r="AE203">
            <v>19848</v>
          </cell>
          <cell r="AI203">
            <v>120</v>
          </cell>
          <cell r="AJ203">
            <v>2932</v>
          </cell>
          <cell r="AK203">
            <v>14637</v>
          </cell>
          <cell r="AO203">
            <v>113</v>
          </cell>
          <cell r="AP203">
            <v>4503</v>
          </cell>
          <cell r="AQ203">
            <v>26725</v>
          </cell>
          <cell r="AU203">
            <v>159</v>
          </cell>
          <cell r="AV203">
            <v>24731</v>
          </cell>
          <cell r="AW203">
            <v>161203</v>
          </cell>
          <cell r="BA203">
            <v>4</v>
          </cell>
          <cell r="BB203">
            <v>43</v>
          </cell>
          <cell r="BC203">
            <v>195</v>
          </cell>
        </row>
        <row r="204">
          <cell r="A204">
            <v>0</v>
          </cell>
          <cell r="B204" t="str">
            <v/>
          </cell>
          <cell r="K204">
            <v>23257</v>
          </cell>
          <cell r="L204">
            <v>267108</v>
          </cell>
          <cell r="M204">
            <v>1544635</v>
          </cell>
          <cell r="Q204">
            <v>10907</v>
          </cell>
          <cell r="R204">
            <v>26937</v>
          </cell>
          <cell r="S204">
            <v>109794</v>
          </cell>
          <cell r="W204">
            <v>5925</v>
          </cell>
          <cell r="X204">
            <v>39786</v>
          </cell>
          <cell r="Y204">
            <v>195167</v>
          </cell>
          <cell r="AC204">
            <v>3442</v>
          </cell>
          <cell r="AD204">
            <v>47368</v>
          </cell>
          <cell r="AE204">
            <v>262809</v>
          </cell>
          <cell r="AI204">
            <v>1367</v>
          </cell>
          <cell r="AJ204">
            <v>33362</v>
          </cell>
          <cell r="AK204">
            <v>188000</v>
          </cell>
          <cell r="AO204">
            <v>877</v>
          </cell>
          <cell r="AP204">
            <v>34557</v>
          </cell>
          <cell r="AQ204">
            <v>209863</v>
          </cell>
          <cell r="AU204">
            <v>709</v>
          </cell>
          <cell r="AV204">
            <v>84898</v>
          </cell>
          <cell r="AW204">
            <v>577560</v>
          </cell>
          <cell r="BA204">
            <v>30</v>
          </cell>
          <cell r="BB204">
            <v>200</v>
          </cell>
          <cell r="BC204">
            <v>1442</v>
          </cell>
        </row>
        <row r="205">
          <cell r="A205">
            <v>0</v>
          </cell>
          <cell r="B205" t="str">
            <v/>
          </cell>
          <cell r="K205">
            <v>6798</v>
          </cell>
          <cell r="L205">
            <v>99702</v>
          </cell>
          <cell r="M205">
            <v>537601</v>
          </cell>
          <cell r="Q205">
            <v>3327</v>
          </cell>
          <cell r="R205">
            <v>8289</v>
          </cell>
          <cell r="S205">
            <v>29331</v>
          </cell>
          <cell r="W205">
            <v>1388</v>
          </cell>
          <cell r="X205">
            <v>9376</v>
          </cell>
          <cell r="Y205">
            <v>37847</v>
          </cell>
          <cell r="AC205">
            <v>963</v>
          </cell>
          <cell r="AD205">
            <v>13742</v>
          </cell>
          <cell r="AE205">
            <v>60200</v>
          </cell>
          <cell r="AI205">
            <v>454</v>
          </cell>
          <cell r="AJ205">
            <v>11360</v>
          </cell>
          <cell r="AK205">
            <v>47865</v>
          </cell>
          <cell r="AO205">
            <v>321</v>
          </cell>
          <cell r="AP205">
            <v>13005</v>
          </cell>
          <cell r="AQ205">
            <v>70297</v>
          </cell>
          <cell r="AU205">
            <v>342</v>
          </cell>
          <cell r="AV205">
            <v>43760</v>
          </cell>
          <cell r="AW205">
            <v>288284</v>
          </cell>
          <cell r="BA205">
            <v>3</v>
          </cell>
          <cell r="BB205">
            <v>170</v>
          </cell>
          <cell r="BC205">
            <v>3779</v>
          </cell>
        </row>
        <row r="206">
          <cell r="A206">
            <v>0</v>
          </cell>
          <cell r="B206" t="str">
            <v/>
          </cell>
          <cell r="K206">
            <v>8915</v>
          </cell>
          <cell r="L206">
            <v>119395</v>
          </cell>
          <cell r="M206">
            <v>624635</v>
          </cell>
          <cell r="Q206">
            <v>3761</v>
          </cell>
          <cell r="R206">
            <v>9029</v>
          </cell>
          <cell r="S206">
            <v>31061</v>
          </cell>
          <cell r="W206">
            <v>2069</v>
          </cell>
          <cell r="X206">
            <v>14140</v>
          </cell>
          <cell r="Y206">
            <v>65029</v>
          </cell>
          <cell r="AC206">
            <v>1526</v>
          </cell>
          <cell r="AD206">
            <v>21905</v>
          </cell>
          <cell r="AE206">
            <v>108618</v>
          </cell>
          <cell r="AI206">
            <v>697</v>
          </cell>
          <cell r="AJ206">
            <v>17633</v>
          </cell>
          <cell r="AK206">
            <v>93035</v>
          </cell>
          <cell r="AO206">
            <v>473</v>
          </cell>
          <cell r="AP206">
            <v>19707</v>
          </cell>
          <cell r="AQ206">
            <v>103873</v>
          </cell>
          <cell r="AU206">
            <v>381</v>
          </cell>
          <cell r="AV206">
            <v>36946</v>
          </cell>
          <cell r="AW206">
            <v>222814</v>
          </cell>
          <cell r="BA206">
            <v>8</v>
          </cell>
          <cell r="BB206">
            <v>35</v>
          </cell>
          <cell r="BC206">
            <v>206</v>
          </cell>
        </row>
        <row r="207">
          <cell r="A207">
            <v>0</v>
          </cell>
          <cell r="B207" t="str">
            <v/>
          </cell>
          <cell r="K207">
            <v>1350</v>
          </cell>
          <cell r="L207">
            <v>14677</v>
          </cell>
          <cell r="M207">
            <v>81887</v>
          </cell>
          <cell r="Q207">
            <v>631</v>
          </cell>
          <cell r="R207">
            <v>1493</v>
          </cell>
          <cell r="S207">
            <v>5208</v>
          </cell>
          <cell r="W207">
            <v>349</v>
          </cell>
          <cell r="X207">
            <v>2337</v>
          </cell>
          <cell r="Y207">
            <v>11868</v>
          </cell>
          <cell r="AC207">
            <v>196</v>
          </cell>
          <cell r="AD207">
            <v>2741</v>
          </cell>
          <cell r="AE207">
            <v>14375</v>
          </cell>
          <cell r="AI207">
            <v>87</v>
          </cell>
          <cell r="AJ207">
            <v>2120</v>
          </cell>
          <cell r="AK207">
            <v>12387</v>
          </cell>
          <cell r="AO207">
            <v>50</v>
          </cell>
          <cell r="AP207">
            <v>2004</v>
          </cell>
          <cell r="AQ207">
            <v>11509</v>
          </cell>
          <cell r="AU207">
            <v>35</v>
          </cell>
          <cell r="AV207">
            <v>3978</v>
          </cell>
          <cell r="AW207" t="str">
            <v>X</v>
          </cell>
          <cell r="BA207">
            <v>2</v>
          </cell>
          <cell r="BB207">
            <v>4</v>
          </cell>
          <cell r="BC207" t="str">
            <v>X</v>
          </cell>
        </row>
        <row r="208">
          <cell r="A208">
            <v>0</v>
          </cell>
          <cell r="B208" t="str">
            <v/>
          </cell>
          <cell r="K208">
            <v>3112</v>
          </cell>
          <cell r="L208">
            <v>42795</v>
          </cell>
          <cell r="M208">
            <v>258858</v>
          </cell>
          <cell r="Q208">
            <v>1642</v>
          </cell>
          <cell r="R208">
            <v>3751</v>
          </cell>
          <cell r="S208">
            <v>12804</v>
          </cell>
          <cell r="W208">
            <v>636</v>
          </cell>
          <cell r="X208">
            <v>4268</v>
          </cell>
          <cell r="Y208">
            <v>18615</v>
          </cell>
          <cell r="AC208">
            <v>336</v>
          </cell>
          <cell r="AD208">
            <v>4610</v>
          </cell>
          <cell r="AE208">
            <v>24896</v>
          </cell>
          <cell r="AI208">
            <v>189</v>
          </cell>
          <cell r="AJ208">
            <v>4533</v>
          </cell>
          <cell r="AK208">
            <v>25238</v>
          </cell>
          <cell r="AO208">
            <v>141</v>
          </cell>
          <cell r="AP208">
            <v>5657</v>
          </cell>
          <cell r="AQ208">
            <v>38149</v>
          </cell>
          <cell r="AU208">
            <v>165</v>
          </cell>
          <cell r="AV208">
            <v>19972</v>
          </cell>
          <cell r="AW208">
            <v>139161</v>
          </cell>
          <cell r="BA208">
            <v>3</v>
          </cell>
          <cell r="BB208">
            <v>4</v>
          </cell>
          <cell r="BC208">
            <v>-5</v>
          </cell>
        </row>
        <row r="209">
          <cell r="A209">
            <v>0</v>
          </cell>
          <cell r="B209" t="str">
            <v/>
          </cell>
          <cell r="K209">
            <v>3958</v>
          </cell>
          <cell r="L209">
            <v>55273</v>
          </cell>
          <cell r="M209">
            <v>310544</v>
          </cell>
          <cell r="Q209">
            <v>2075</v>
          </cell>
          <cell r="R209">
            <v>4891</v>
          </cell>
          <cell r="S209">
            <v>16627</v>
          </cell>
          <cell r="W209">
            <v>758</v>
          </cell>
          <cell r="X209">
            <v>5077</v>
          </cell>
          <cell r="Y209">
            <v>22274</v>
          </cell>
          <cell r="AC209">
            <v>531</v>
          </cell>
          <cell r="AD209">
            <v>7401</v>
          </cell>
          <cell r="AE209">
            <v>35655</v>
          </cell>
          <cell r="AI209">
            <v>214</v>
          </cell>
          <cell r="AJ209">
            <v>5292</v>
          </cell>
          <cell r="AK209">
            <v>27090</v>
          </cell>
          <cell r="AO209">
            <v>192</v>
          </cell>
          <cell r="AP209">
            <v>7642</v>
          </cell>
          <cell r="AQ209">
            <v>42533</v>
          </cell>
          <cell r="AU209">
            <v>186</v>
          </cell>
          <cell r="AV209">
            <v>24967</v>
          </cell>
          <cell r="AW209" t="str">
            <v>X</v>
          </cell>
          <cell r="BA209">
            <v>2</v>
          </cell>
          <cell r="BB209">
            <v>3</v>
          </cell>
          <cell r="BC209" t="str">
            <v>X</v>
          </cell>
        </row>
        <row r="210">
          <cell r="A210">
            <v>0</v>
          </cell>
          <cell r="B210" t="str">
            <v/>
          </cell>
          <cell r="K210">
            <v>13589</v>
          </cell>
          <cell r="L210">
            <v>356683</v>
          </cell>
          <cell r="M210">
            <v>2577776</v>
          </cell>
          <cell r="Q210">
            <v>5757</v>
          </cell>
          <cell r="R210">
            <v>13980</v>
          </cell>
          <cell r="S210">
            <v>56113</v>
          </cell>
          <cell r="W210">
            <v>2993</v>
          </cell>
          <cell r="X210">
            <v>20250</v>
          </cell>
          <cell r="Y210">
            <v>104714</v>
          </cell>
          <cell r="AC210">
            <v>2062</v>
          </cell>
          <cell r="AD210">
            <v>28643</v>
          </cell>
          <cell r="AE210">
            <v>160099</v>
          </cell>
          <cell r="AI210">
            <v>878</v>
          </cell>
          <cell r="AJ210">
            <v>21945</v>
          </cell>
          <cell r="AK210">
            <v>125443</v>
          </cell>
          <cell r="AO210">
            <v>696</v>
          </cell>
          <cell r="AP210">
            <v>27701</v>
          </cell>
          <cell r="AQ210">
            <v>158992</v>
          </cell>
          <cell r="AU210">
            <v>1184</v>
          </cell>
          <cell r="AV210">
            <v>243733</v>
          </cell>
          <cell r="AW210">
            <v>1970169</v>
          </cell>
          <cell r="BA210">
            <v>19</v>
          </cell>
          <cell r="BB210">
            <v>431</v>
          </cell>
          <cell r="BC210">
            <v>2246</v>
          </cell>
        </row>
        <row r="211">
          <cell r="A211">
            <v>0</v>
          </cell>
          <cell r="B211" t="str">
            <v/>
          </cell>
          <cell r="K211">
            <v>251</v>
          </cell>
          <cell r="L211">
            <v>7223</v>
          </cell>
          <cell r="M211">
            <v>59365</v>
          </cell>
          <cell r="Q211">
            <v>148</v>
          </cell>
          <cell r="R211">
            <v>284</v>
          </cell>
          <cell r="S211">
            <v>2028</v>
          </cell>
          <cell r="W211">
            <v>31</v>
          </cell>
          <cell r="X211">
            <v>203</v>
          </cell>
          <cell r="Y211">
            <v>1470</v>
          </cell>
          <cell r="AC211">
            <v>17</v>
          </cell>
          <cell r="AD211">
            <v>225</v>
          </cell>
          <cell r="AE211">
            <v>1701</v>
          </cell>
          <cell r="AI211">
            <v>13</v>
          </cell>
          <cell r="AJ211">
            <v>336</v>
          </cell>
          <cell r="AK211" t="str">
            <v>X</v>
          </cell>
          <cell r="AO211">
            <v>13</v>
          </cell>
          <cell r="AP211">
            <v>520</v>
          </cell>
          <cell r="AQ211">
            <v>4011</v>
          </cell>
          <cell r="AU211">
            <v>27</v>
          </cell>
          <cell r="AV211">
            <v>5653</v>
          </cell>
          <cell r="AW211">
            <v>47108</v>
          </cell>
          <cell r="BA211">
            <v>2</v>
          </cell>
          <cell r="BB211">
            <v>2</v>
          </cell>
          <cell r="BC211" t="str">
            <v>X</v>
          </cell>
        </row>
        <row r="212">
          <cell r="A212">
            <v>0</v>
          </cell>
          <cell r="B212" t="str">
            <v/>
          </cell>
          <cell r="K212">
            <v>557</v>
          </cell>
          <cell r="L212">
            <v>43480</v>
          </cell>
          <cell r="M212">
            <v>350162</v>
          </cell>
          <cell r="Q212">
            <v>194</v>
          </cell>
          <cell r="R212">
            <v>528</v>
          </cell>
          <cell r="S212">
            <v>1992</v>
          </cell>
          <cell r="W212">
            <v>102</v>
          </cell>
          <cell r="X212">
            <v>773</v>
          </cell>
          <cell r="Y212">
            <v>4252</v>
          </cell>
          <cell r="AC212">
            <v>93</v>
          </cell>
          <cell r="AD212">
            <v>1302</v>
          </cell>
          <cell r="AE212">
            <v>6417</v>
          </cell>
          <cell r="AI212">
            <v>42</v>
          </cell>
          <cell r="AJ212">
            <v>1024</v>
          </cell>
          <cell r="AK212">
            <v>5604</v>
          </cell>
          <cell r="AO212">
            <v>38</v>
          </cell>
          <cell r="AP212">
            <v>1469</v>
          </cell>
          <cell r="AQ212">
            <v>8993</v>
          </cell>
          <cell r="AU212">
            <v>85</v>
          </cell>
          <cell r="AV212">
            <v>38295</v>
          </cell>
          <cell r="AW212">
            <v>322284</v>
          </cell>
          <cell r="BA212">
            <v>3</v>
          </cell>
          <cell r="BB212">
            <v>89</v>
          </cell>
          <cell r="BC212">
            <v>620</v>
          </cell>
        </row>
        <row r="213">
          <cell r="A213">
            <v>0</v>
          </cell>
          <cell r="B213" t="str">
            <v/>
          </cell>
          <cell r="K213">
            <v>2233</v>
          </cell>
          <cell r="L213">
            <v>67291</v>
          </cell>
          <cell r="M213">
            <v>532767</v>
          </cell>
          <cell r="Q213">
            <v>902</v>
          </cell>
          <cell r="R213">
            <v>2225</v>
          </cell>
          <cell r="S213">
            <v>8546</v>
          </cell>
          <cell r="W213">
            <v>482</v>
          </cell>
          <cell r="X213">
            <v>3231</v>
          </cell>
          <cell r="Y213">
            <v>16084</v>
          </cell>
          <cell r="AC213">
            <v>333</v>
          </cell>
          <cell r="AD213">
            <v>4764</v>
          </cell>
          <cell r="AE213">
            <v>25488</v>
          </cell>
          <cell r="AI213">
            <v>150</v>
          </cell>
          <cell r="AJ213">
            <v>3763</v>
          </cell>
          <cell r="AK213" t="str">
            <v>X</v>
          </cell>
          <cell r="AO213">
            <v>139</v>
          </cell>
          <cell r="AP213">
            <v>5742</v>
          </cell>
          <cell r="AQ213">
            <v>33996</v>
          </cell>
          <cell r="AU213">
            <v>225</v>
          </cell>
          <cell r="AV213">
            <v>47564</v>
          </cell>
          <cell r="AW213">
            <v>428599</v>
          </cell>
          <cell r="BA213">
            <v>2</v>
          </cell>
          <cell r="BB213">
            <v>2</v>
          </cell>
          <cell r="BC213" t="str">
            <v>X</v>
          </cell>
        </row>
        <row r="214">
          <cell r="A214">
            <v>0</v>
          </cell>
          <cell r="B214" t="str">
            <v/>
          </cell>
          <cell r="K214">
            <v>4097</v>
          </cell>
          <cell r="L214">
            <v>108207</v>
          </cell>
          <cell r="M214">
            <v>759407</v>
          </cell>
          <cell r="Q214">
            <v>1490</v>
          </cell>
          <cell r="R214">
            <v>3762</v>
          </cell>
          <cell r="S214">
            <v>15405</v>
          </cell>
          <cell r="W214">
            <v>996</v>
          </cell>
          <cell r="X214">
            <v>6723</v>
          </cell>
          <cell r="Y214">
            <v>35169</v>
          </cell>
          <cell r="AC214">
            <v>706</v>
          </cell>
          <cell r="AD214">
            <v>9835</v>
          </cell>
          <cell r="AE214">
            <v>57215</v>
          </cell>
          <cell r="AI214">
            <v>287</v>
          </cell>
          <cell r="AJ214">
            <v>7188</v>
          </cell>
          <cell r="AK214">
            <v>42180</v>
          </cell>
          <cell r="AO214">
            <v>225</v>
          </cell>
          <cell r="AP214">
            <v>8818</v>
          </cell>
          <cell r="AQ214">
            <v>57970</v>
          </cell>
          <cell r="AU214">
            <v>388</v>
          </cell>
          <cell r="AV214">
            <v>71715</v>
          </cell>
          <cell r="AW214">
            <v>550243</v>
          </cell>
          <cell r="BA214">
            <v>5</v>
          </cell>
          <cell r="BB214">
            <v>166</v>
          </cell>
          <cell r="BC214">
            <v>1224</v>
          </cell>
        </row>
        <row r="215">
          <cell r="A215">
            <v>0</v>
          </cell>
          <cell r="B215" t="str">
            <v/>
          </cell>
          <cell r="K215">
            <v>6451</v>
          </cell>
          <cell r="L215">
            <v>130482</v>
          </cell>
          <cell r="M215">
            <v>876074</v>
          </cell>
          <cell r="Q215">
            <v>3023</v>
          </cell>
          <cell r="R215">
            <v>7181</v>
          </cell>
          <cell r="S215">
            <v>28142</v>
          </cell>
          <cell r="W215">
            <v>1382</v>
          </cell>
          <cell r="X215">
            <v>9320</v>
          </cell>
          <cell r="Y215">
            <v>47739</v>
          </cell>
          <cell r="AC215">
            <v>913</v>
          </cell>
          <cell r="AD215">
            <v>12517</v>
          </cell>
          <cell r="AE215">
            <v>69277</v>
          </cell>
          <cell r="AI215">
            <v>386</v>
          </cell>
          <cell r="AJ215">
            <v>9634</v>
          </cell>
          <cell r="AK215">
            <v>54576</v>
          </cell>
          <cell r="AO215">
            <v>281</v>
          </cell>
          <cell r="AP215">
            <v>11152</v>
          </cell>
          <cell r="AQ215">
            <v>54023</v>
          </cell>
          <cell r="AU215">
            <v>459</v>
          </cell>
          <cell r="AV215">
            <v>80506</v>
          </cell>
          <cell r="AW215">
            <v>621934</v>
          </cell>
          <cell r="BA215">
            <v>7</v>
          </cell>
          <cell r="BB215">
            <v>172</v>
          </cell>
          <cell r="BC215">
            <v>382</v>
          </cell>
        </row>
        <row r="216">
          <cell r="A216">
            <v>0</v>
          </cell>
          <cell r="B216" t="str">
            <v/>
          </cell>
          <cell r="K216">
            <v>38453</v>
          </cell>
          <cell r="L216">
            <v>661962</v>
          </cell>
          <cell r="M216">
            <v>4795821</v>
          </cell>
          <cell r="Q216">
            <v>18027</v>
          </cell>
          <cell r="R216">
            <v>43308</v>
          </cell>
          <cell r="S216">
            <v>177855</v>
          </cell>
          <cell r="W216">
            <v>8416</v>
          </cell>
          <cell r="X216">
            <v>56368</v>
          </cell>
          <cell r="Y216">
            <v>279228</v>
          </cell>
          <cell r="AC216">
            <v>5407</v>
          </cell>
          <cell r="AD216">
            <v>74577</v>
          </cell>
          <cell r="AE216">
            <v>417406</v>
          </cell>
          <cell r="AI216">
            <v>2412</v>
          </cell>
          <cell r="AJ216">
            <v>59132</v>
          </cell>
          <cell r="AK216">
            <v>350447</v>
          </cell>
          <cell r="AO216">
            <v>1884</v>
          </cell>
          <cell r="AP216">
            <v>74785</v>
          </cell>
          <cell r="AQ216">
            <v>473446</v>
          </cell>
          <cell r="AU216">
            <v>2253</v>
          </cell>
          <cell r="AV216">
            <v>353292</v>
          </cell>
          <cell r="AW216">
            <v>3092747</v>
          </cell>
          <cell r="BA216">
            <v>54</v>
          </cell>
          <cell r="BB216">
            <v>500</v>
          </cell>
          <cell r="BC216">
            <v>4691</v>
          </cell>
        </row>
        <row r="217">
          <cell r="A217">
            <v>0</v>
          </cell>
          <cell r="B217" t="str">
            <v/>
          </cell>
          <cell r="K217">
            <v>513</v>
          </cell>
          <cell r="L217">
            <v>10083</v>
          </cell>
          <cell r="M217">
            <v>86963</v>
          </cell>
          <cell r="Q217">
            <v>355</v>
          </cell>
          <cell r="R217">
            <v>719</v>
          </cell>
          <cell r="S217">
            <v>4277</v>
          </cell>
          <cell r="W217">
            <v>72</v>
          </cell>
          <cell r="X217">
            <v>474</v>
          </cell>
          <cell r="Y217">
            <v>3002</v>
          </cell>
          <cell r="AC217">
            <v>30</v>
          </cell>
          <cell r="AD217">
            <v>398</v>
          </cell>
          <cell r="AE217">
            <v>3286</v>
          </cell>
          <cell r="AI217">
            <v>8</v>
          </cell>
          <cell r="AJ217">
            <v>208</v>
          </cell>
          <cell r="AK217">
            <v>1320</v>
          </cell>
          <cell r="AO217">
            <v>11</v>
          </cell>
          <cell r="AP217">
            <v>422</v>
          </cell>
          <cell r="AQ217">
            <v>2079</v>
          </cell>
          <cell r="AU217">
            <v>23</v>
          </cell>
          <cell r="AV217">
            <v>7809</v>
          </cell>
          <cell r="AW217">
            <v>72718</v>
          </cell>
          <cell r="BA217">
            <v>14</v>
          </cell>
          <cell r="BB217">
            <v>53</v>
          </cell>
          <cell r="BC217">
            <v>281</v>
          </cell>
        </row>
        <row r="218">
          <cell r="A218">
            <v>0</v>
          </cell>
          <cell r="B218" t="str">
            <v/>
          </cell>
          <cell r="K218">
            <v>1250</v>
          </cell>
          <cell r="L218">
            <v>34100</v>
          </cell>
          <cell r="M218">
            <v>286806</v>
          </cell>
          <cell r="Q218">
            <v>504</v>
          </cell>
          <cell r="R218">
            <v>1213</v>
          </cell>
          <cell r="S218">
            <v>3701</v>
          </cell>
          <cell r="W218">
            <v>268</v>
          </cell>
          <cell r="X218">
            <v>1791</v>
          </cell>
          <cell r="Y218">
            <v>7453</v>
          </cell>
          <cell r="AC218">
            <v>182</v>
          </cell>
          <cell r="AD218">
            <v>2659</v>
          </cell>
          <cell r="AE218">
            <v>11887</v>
          </cell>
          <cell r="AI218">
            <v>97</v>
          </cell>
          <cell r="AJ218">
            <v>2406</v>
          </cell>
          <cell r="AK218">
            <v>14752</v>
          </cell>
          <cell r="AO218">
            <v>79</v>
          </cell>
          <cell r="AP218">
            <v>3143</v>
          </cell>
          <cell r="AQ218">
            <v>17287</v>
          </cell>
          <cell r="AU218">
            <v>120</v>
          </cell>
          <cell r="AV218">
            <v>22888</v>
          </cell>
          <cell r="AW218">
            <v>231725</v>
          </cell>
          <cell r="BA218" t="str">
            <v>-</v>
          </cell>
          <cell r="BB218" t="str">
            <v>-</v>
          </cell>
          <cell r="BC218" t="str">
            <v>-</v>
          </cell>
        </row>
        <row r="219">
          <cell r="A219">
            <v>0</v>
          </cell>
          <cell r="B219" t="str">
            <v/>
          </cell>
          <cell r="K219">
            <v>2143</v>
          </cell>
          <cell r="L219">
            <v>59346</v>
          </cell>
          <cell r="M219">
            <v>483290</v>
          </cell>
          <cell r="Q219">
            <v>765</v>
          </cell>
          <cell r="R219">
            <v>1964</v>
          </cell>
          <cell r="S219">
            <v>9083</v>
          </cell>
          <cell r="W219">
            <v>508</v>
          </cell>
          <cell r="X219">
            <v>3431</v>
          </cell>
          <cell r="Y219">
            <v>18087</v>
          </cell>
          <cell r="AC219">
            <v>344</v>
          </cell>
          <cell r="AD219">
            <v>4713</v>
          </cell>
          <cell r="AE219">
            <v>27554</v>
          </cell>
          <cell r="AI219">
            <v>153</v>
          </cell>
          <cell r="AJ219">
            <v>4021</v>
          </cell>
          <cell r="AK219">
            <v>27047</v>
          </cell>
          <cell r="AO219">
            <v>151</v>
          </cell>
          <cell r="AP219">
            <v>6206</v>
          </cell>
          <cell r="AQ219">
            <v>38366</v>
          </cell>
          <cell r="AU219">
            <v>217</v>
          </cell>
          <cell r="AV219">
            <v>38918</v>
          </cell>
          <cell r="AW219">
            <v>362794</v>
          </cell>
          <cell r="BA219">
            <v>5</v>
          </cell>
          <cell r="BB219">
            <v>93</v>
          </cell>
          <cell r="BC219">
            <v>361</v>
          </cell>
        </row>
        <row r="220">
          <cell r="A220">
            <v>0</v>
          </cell>
          <cell r="B220" t="str">
            <v/>
          </cell>
          <cell r="K220">
            <v>901</v>
          </cell>
          <cell r="L220">
            <v>15079</v>
          </cell>
          <cell r="M220">
            <v>90845</v>
          </cell>
          <cell r="Q220">
            <v>476</v>
          </cell>
          <cell r="R220">
            <v>1084</v>
          </cell>
          <cell r="S220">
            <v>3223</v>
          </cell>
          <cell r="W220">
            <v>189</v>
          </cell>
          <cell r="X220">
            <v>1207</v>
          </cell>
          <cell r="Y220">
            <v>5024</v>
          </cell>
          <cell r="AC220">
            <v>91</v>
          </cell>
          <cell r="AD220">
            <v>1288</v>
          </cell>
          <cell r="AE220">
            <v>5270</v>
          </cell>
          <cell r="AI220">
            <v>46</v>
          </cell>
          <cell r="AJ220">
            <v>1116</v>
          </cell>
          <cell r="AK220">
            <v>5335</v>
          </cell>
          <cell r="AO220">
            <v>44</v>
          </cell>
          <cell r="AP220">
            <v>1873</v>
          </cell>
          <cell r="AQ220">
            <v>8794</v>
          </cell>
          <cell r="AU220">
            <v>55</v>
          </cell>
          <cell r="AV220">
            <v>8511</v>
          </cell>
          <cell r="AW220">
            <v>63198</v>
          </cell>
          <cell r="BA220" t="str">
            <v>-</v>
          </cell>
          <cell r="BB220" t="str">
            <v>-</v>
          </cell>
          <cell r="BC220" t="str">
            <v>-</v>
          </cell>
        </row>
        <row r="221">
          <cell r="A221">
            <v>0</v>
          </cell>
          <cell r="B221" t="str">
            <v/>
          </cell>
          <cell r="K221">
            <v>3811</v>
          </cell>
          <cell r="L221">
            <v>55881</v>
          </cell>
          <cell r="M221">
            <v>388448</v>
          </cell>
          <cell r="Q221">
            <v>1812</v>
          </cell>
          <cell r="R221">
            <v>4415</v>
          </cell>
          <cell r="S221">
            <v>18089</v>
          </cell>
          <cell r="W221">
            <v>852</v>
          </cell>
          <cell r="X221">
            <v>5673</v>
          </cell>
          <cell r="Y221">
            <v>29428</v>
          </cell>
          <cell r="AC221">
            <v>529</v>
          </cell>
          <cell r="AD221">
            <v>7291</v>
          </cell>
          <cell r="AE221">
            <v>40098</v>
          </cell>
          <cell r="AI221">
            <v>229</v>
          </cell>
          <cell r="AJ221">
            <v>5534</v>
          </cell>
          <cell r="AK221">
            <v>36890</v>
          </cell>
          <cell r="AO221">
            <v>168</v>
          </cell>
          <cell r="AP221">
            <v>6545</v>
          </cell>
          <cell r="AQ221">
            <v>44269</v>
          </cell>
          <cell r="AU221">
            <v>213</v>
          </cell>
          <cell r="AV221">
            <v>26401</v>
          </cell>
          <cell r="AW221">
            <v>219562</v>
          </cell>
          <cell r="BA221">
            <v>8</v>
          </cell>
          <cell r="BB221">
            <v>22</v>
          </cell>
          <cell r="BC221">
            <v>112</v>
          </cell>
        </row>
        <row r="222">
          <cell r="A222">
            <v>0</v>
          </cell>
          <cell r="B222" t="str">
            <v/>
          </cell>
          <cell r="K222">
            <v>2528</v>
          </cell>
          <cell r="L222">
            <v>54430</v>
          </cell>
          <cell r="M222">
            <v>406726</v>
          </cell>
          <cell r="Q222">
            <v>928</v>
          </cell>
          <cell r="R222">
            <v>2308</v>
          </cell>
          <cell r="S222">
            <v>10817</v>
          </cell>
          <cell r="W222">
            <v>607</v>
          </cell>
          <cell r="X222">
            <v>4093</v>
          </cell>
          <cell r="Y222">
            <v>23534</v>
          </cell>
          <cell r="AC222">
            <v>440</v>
          </cell>
          <cell r="AD222">
            <v>5977</v>
          </cell>
          <cell r="AE222">
            <v>35790</v>
          </cell>
          <cell r="AI222">
            <v>193</v>
          </cell>
          <cell r="AJ222">
            <v>4695</v>
          </cell>
          <cell r="AK222">
            <v>27625</v>
          </cell>
          <cell r="AO222">
            <v>156</v>
          </cell>
          <cell r="AP222">
            <v>6335</v>
          </cell>
          <cell r="AQ222">
            <v>49823</v>
          </cell>
          <cell r="AU222">
            <v>196</v>
          </cell>
          <cell r="AV222">
            <v>30930</v>
          </cell>
          <cell r="AW222">
            <v>258429</v>
          </cell>
          <cell r="BA222">
            <v>8</v>
          </cell>
          <cell r="BB222">
            <v>92</v>
          </cell>
          <cell r="BC222">
            <v>707</v>
          </cell>
        </row>
        <row r="223">
          <cell r="A223">
            <v>0</v>
          </cell>
          <cell r="B223" t="str">
            <v/>
          </cell>
          <cell r="K223">
            <v>12924</v>
          </cell>
          <cell r="L223">
            <v>184335</v>
          </cell>
          <cell r="M223">
            <v>1299376</v>
          </cell>
          <cell r="Q223">
            <v>6832</v>
          </cell>
          <cell r="R223">
            <v>15993</v>
          </cell>
          <cell r="S223">
            <v>64541</v>
          </cell>
          <cell r="W223">
            <v>2745</v>
          </cell>
          <cell r="X223">
            <v>18146</v>
          </cell>
          <cell r="Y223">
            <v>81143</v>
          </cell>
          <cell r="AC223">
            <v>1612</v>
          </cell>
          <cell r="AD223">
            <v>21937</v>
          </cell>
          <cell r="AE223">
            <v>122137</v>
          </cell>
          <cell r="AI223">
            <v>651</v>
          </cell>
          <cell r="AJ223">
            <v>15793</v>
          </cell>
          <cell r="AK223">
            <v>84777</v>
          </cell>
          <cell r="AO223">
            <v>503</v>
          </cell>
          <cell r="AP223">
            <v>19792</v>
          </cell>
          <cell r="AQ223">
            <v>124933</v>
          </cell>
          <cell r="AU223">
            <v>570</v>
          </cell>
          <cell r="AV223">
            <v>92504</v>
          </cell>
          <cell r="AW223">
            <v>818938</v>
          </cell>
          <cell r="BA223">
            <v>11</v>
          </cell>
          <cell r="BB223">
            <v>170</v>
          </cell>
          <cell r="BC223">
            <v>2906</v>
          </cell>
        </row>
        <row r="224">
          <cell r="A224">
            <v>0</v>
          </cell>
          <cell r="B224" t="str">
            <v/>
          </cell>
          <cell r="K224">
            <v>2034</v>
          </cell>
          <cell r="L224">
            <v>74907</v>
          </cell>
          <cell r="M224">
            <v>629373</v>
          </cell>
          <cell r="Q224">
            <v>616</v>
          </cell>
          <cell r="R224">
            <v>1566</v>
          </cell>
          <cell r="S224">
            <v>6269</v>
          </cell>
          <cell r="W224">
            <v>382</v>
          </cell>
          <cell r="X224">
            <v>2809</v>
          </cell>
          <cell r="Y224">
            <v>14902</v>
          </cell>
          <cell r="AC224">
            <v>355</v>
          </cell>
          <cell r="AD224">
            <v>5156</v>
          </cell>
          <cell r="AE224">
            <v>29198</v>
          </cell>
          <cell r="AI224">
            <v>215</v>
          </cell>
          <cell r="AJ224">
            <v>5332</v>
          </cell>
          <cell r="AK224">
            <v>31481</v>
          </cell>
          <cell r="AO224">
            <v>203</v>
          </cell>
          <cell r="AP224">
            <v>8150</v>
          </cell>
          <cell r="AQ224" t="str">
            <v>X</v>
          </cell>
          <cell r="AU224">
            <v>261</v>
          </cell>
          <cell r="AV224">
            <v>51891</v>
          </cell>
          <cell r="AW224">
            <v>495341</v>
          </cell>
          <cell r="BA224">
            <v>2</v>
          </cell>
          <cell r="BB224">
            <v>3</v>
          </cell>
          <cell r="BC224" t="str">
            <v>X</v>
          </cell>
        </row>
        <row r="225">
          <cell r="A225">
            <v>0</v>
          </cell>
          <cell r="B225" t="str">
            <v/>
          </cell>
          <cell r="K225">
            <v>12349</v>
          </cell>
          <cell r="L225">
            <v>173801</v>
          </cell>
          <cell r="M225">
            <v>1123994</v>
          </cell>
          <cell r="Q225">
            <v>5739</v>
          </cell>
          <cell r="R225">
            <v>14046</v>
          </cell>
          <cell r="S225">
            <v>57855</v>
          </cell>
          <cell r="W225">
            <v>2793</v>
          </cell>
          <cell r="X225">
            <v>18744</v>
          </cell>
          <cell r="Y225">
            <v>96654</v>
          </cell>
          <cell r="AC225">
            <v>1824</v>
          </cell>
          <cell r="AD225">
            <v>25158</v>
          </cell>
          <cell r="AE225">
            <v>142185</v>
          </cell>
          <cell r="AI225">
            <v>820</v>
          </cell>
          <cell r="AJ225">
            <v>20027</v>
          </cell>
          <cell r="AK225">
            <v>121219</v>
          </cell>
          <cell r="AO225">
            <v>569</v>
          </cell>
          <cell r="AP225">
            <v>22319</v>
          </cell>
          <cell r="AQ225" t="str">
            <v>X</v>
          </cell>
          <cell r="AU225">
            <v>598</v>
          </cell>
          <cell r="AV225">
            <v>73440</v>
          </cell>
          <cell r="AW225">
            <v>570041</v>
          </cell>
          <cell r="BA225">
            <v>6</v>
          </cell>
          <cell r="BB225">
            <v>67</v>
          </cell>
          <cell r="BC225" t="str">
            <v>X</v>
          </cell>
        </row>
        <row r="226">
          <cell r="A226">
            <v>0</v>
          </cell>
          <cell r="B226" t="str">
            <v/>
          </cell>
          <cell r="K226">
            <v>8613</v>
          </cell>
          <cell r="L226">
            <v>256194</v>
          </cell>
          <cell r="M226">
            <v>1860902</v>
          </cell>
          <cell r="Q226">
            <v>3560</v>
          </cell>
          <cell r="R226">
            <v>8925</v>
          </cell>
          <cell r="S226">
            <v>25211</v>
          </cell>
          <cell r="W226">
            <v>1754</v>
          </cell>
          <cell r="X226">
            <v>11968</v>
          </cell>
          <cell r="Y226">
            <v>56892</v>
          </cell>
          <cell r="AC226">
            <v>1228</v>
          </cell>
          <cell r="AD226">
            <v>17678</v>
          </cell>
          <cell r="AE226">
            <v>99533</v>
          </cell>
          <cell r="AI226">
            <v>635</v>
          </cell>
          <cell r="AJ226">
            <v>15985</v>
          </cell>
          <cell r="AK226">
            <v>86907</v>
          </cell>
          <cell r="AO226">
            <v>528</v>
          </cell>
          <cell r="AP226">
            <v>21212</v>
          </cell>
          <cell r="AQ226">
            <v>129539</v>
          </cell>
          <cell r="AU226">
            <v>889</v>
          </cell>
          <cell r="AV226">
            <v>180329</v>
          </cell>
          <cell r="AW226">
            <v>1460380</v>
          </cell>
          <cell r="BA226">
            <v>19</v>
          </cell>
          <cell r="BB226">
            <v>97</v>
          </cell>
          <cell r="BC226">
            <v>2440</v>
          </cell>
        </row>
        <row r="227">
          <cell r="A227">
            <v>0</v>
          </cell>
          <cell r="B227" t="str">
            <v/>
          </cell>
          <cell r="K227">
            <v>255</v>
          </cell>
          <cell r="L227">
            <v>9520</v>
          </cell>
          <cell r="M227">
            <v>102585</v>
          </cell>
          <cell r="Q227">
            <v>126</v>
          </cell>
          <cell r="R227">
            <v>275</v>
          </cell>
          <cell r="S227">
            <v>769</v>
          </cell>
          <cell r="W227">
            <v>38</v>
          </cell>
          <cell r="X227">
            <v>256</v>
          </cell>
          <cell r="Y227">
            <v>3090</v>
          </cell>
          <cell r="AC227">
            <v>27</v>
          </cell>
          <cell r="AD227">
            <v>369</v>
          </cell>
          <cell r="AE227">
            <v>7224</v>
          </cell>
          <cell r="AI227">
            <v>14</v>
          </cell>
          <cell r="AJ227">
            <v>344</v>
          </cell>
          <cell r="AK227">
            <v>2052</v>
          </cell>
          <cell r="AO227">
            <v>10</v>
          </cell>
          <cell r="AP227">
            <v>398</v>
          </cell>
          <cell r="AQ227">
            <v>3580</v>
          </cell>
          <cell r="AU227">
            <v>31</v>
          </cell>
          <cell r="AV227">
            <v>7859</v>
          </cell>
          <cell r="AW227">
            <v>85862</v>
          </cell>
          <cell r="BA227">
            <v>9</v>
          </cell>
          <cell r="BB227">
            <v>19</v>
          </cell>
          <cell r="BC227">
            <v>7</v>
          </cell>
        </row>
        <row r="228">
          <cell r="A228">
            <v>0</v>
          </cell>
          <cell r="B228" t="str">
            <v/>
          </cell>
          <cell r="K228">
            <v>628</v>
          </cell>
          <cell r="L228">
            <v>43560</v>
          </cell>
          <cell r="M228">
            <v>288403</v>
          </cell>
          <cell r="Q228">
            <v>210</v>
          </cell>
          <cell r="R228">
            <v>518</v>
          </cell>
          <cell r="S228">
            <v>1585</v>
          </cell>
          <cell r="W228">
            <v>108</v>
          </cell>
          <cell r="X228">
            <v>711</v>
          </cell>
          <cell r="Y228">
            <v>2677</v>
          </cell>
          <cell r="AC228">
            <v>90</v>
          </cell>
          <cell r="AD228">
            <v>1316</v>
          </cell>
          <cell r="AE228">
            <v>6485</v>
          </cell>
          <cell r="AI228">
            <v>51</v>
          </cell>
          <cell r="AJ228">
            <v>1395</v>
          </cell>
          <cell r="AK228" t="str">
            <v>X</v>
          </cell>
          <cell r="AO228">
            <v>54</v>
          </cell>
          <cell r="AP228">
            <v>2157</v>
          </cell>
          <cell r="AQ228">
            <v>13012</v>
          </cell>
          <cell r="AU228">
            <v>113</v>
          </cell>
          <cell r="AV228">
            <v>37453</v>
          </cell>
          <cell r="AW228">
            <v>258335</v>
          </cell>
          <cell r="BA228">
            <v>2</v>
          </cell>
          <cell r="BB228">
            <v>10</v>
          </cell>
          <cell r="BC228" t="str">
            <v>X</v>
          </cell>
        </row>
        <row r="229">
          <cell r="A229">
            <v>0</v>
          </cell>
          <cell r="B229" t="str">
            <v/>
          </cell>
          <cell r="K229">
            <v>1343</v>
          </cell>
          <cell r="L229">
            <v>36718</v>
          </cell>
          <cell r="M229">
            <v>281522</v>
          </cell>
          <cell r="Q229">
            <v>439</v>
          </cell>
          <cell r="R229">
            <v>1178</v>
          </cell>
          <cell r="S229">
            <v>-514</v>
          </cell>
          <cell r="W229">
            <v>300</v>
          </cell>
          <cell r="X229">
            <v>2089</v>
          </cell>
          <cell r="Y229">
            <v>10101</v>
          </cell>
          <cell r="AC229">
            <v>218</v>
          </cell>
          <cell r="AD229">
            <v>3365</v>
          </cell>
          <cell r="AE229">
            <v>20914</v>
          </cell>
          <cell r="AI229">
            <v>109</v>
          </cell>
          <cell r="AJ229">
            <v>2725</v>
          </cell>
          <cell r="AK229">
            <v>17592</v>
          </cell>
          <cell r="AO229">
            <v>116</v>
          </cell>
          <cell r="AP229">
            <v>4727</v>
          </cell>
          <cell r="AQ229">
            <v>24921</v>
          </cell>
          <cell r="AU229">
            <v>157</v>
          </cell>
          <cell r="AV229">
            <v>22615</v>
          </cell>
          <cell r="AW229">
            <v>206381</v>
          </cell>
          <cell r="BA229">
            <v>4</v>
          </cell>
          <cell r="BB229">
            <v>19</v>
          </cell>
          <cell r="BC229">
            <v>2126</v>
          </cell>
        </row>
        <row r="230">
          <cell r="A230">
            <v>0</v>
          </cell>
          <cell r="B230" t="str">
            <v/>
          </cell>
          <cell r="K230">
            <v>2998</v>
          </cell>
          <cell r="L230">
            <v>67327</v>
          </cell>
          <cell r="M230">
            <v>465433</v>
          </cell>
          <cell r="Q230">
            <v>1312</v>
          </cell>
          <cell r="R230">
            <v>3164</v>
          </cell>
          <cell r="S230">
            <v>12595</v>
          </cell>
          <cell r="W230">
            <v>622</v>
          </cell>
          <cell r="X230">
            <v>4231</v>
          </cell>
          <cell r="Y230">
            <v>21460</v>
          </cell>
          <cell r="AC230">
            <v>432</v>
          </cell>
          <cell r="AD230">
            <v>6062</v>
          </cell>
          <cell r="AE230">
            <v>32553</v>
          </cell>
          <cell r="AI230">
            <v>235</v>
          </cell>
          <cell r="AJ230">
            <v>5785</v>
          </cell>
          <cell r="AK230" t="str">
            <v>X</v>
          </cell>
          <cell r="AO230">
            <v>155</v>
          </cell>
          <cell r="AP230">
            <v>6267</v>
          </cell>
          <cell r="AQ230">
            <v>39238</v>
          </cell>
          <cell r="AU230">
            <v>240</v>
          </cell>
          <cell r="AV230">
            <v>41814</v>
          </cell>
          <cell r="AW230">
            <v>326903</v>
          </cell>
          <cell r="BA230">
            <v>2</v>
          </cell>
          <cell r="BB230">
            <v>4</v>
          </cell>
          <cell r="BC230" t="str">
            <v>X</v>
          </cell>
        </row>
        <row r="231">
          <cell r="A231">
            <v>0</v>
          </cell>
          <cell r="B231" t="str">
            <v/>
          </cell>
          <cell r="K231">
            <v>2343</v>
          </cell>
          <cell r="L231">
            <v>61173</v>
          </cell>
          <cell r="M231">
            <v>470276</v>
          </cell>
          <cell r="Q231">
            <v>1017</v>
          </cell>
          <cell r="R231">
            <v>2722</v>
          </cell>
          <cell r="S231">
            <v>7326</v>
          </cell>
          <cell r="W231">
            <v>509</v>
          </cell>
          <cell r="X231">
            <v>3465</v>
          </cell>
          <cell r="Y231">
            <v>14616</v>
          </cell>
          <cell r="AC231">
            <v>316</v>
          </cell>
          <cell r="AD231">
            <v>4503</v>
          </cell>
          <cell r="AE231">
            <v>22649</v>
          </cell>
          <cell r="AI231">
            <v>152</v>
          </cell>
          <cell r="AJ231">
            <v>3789</v>
          </cell>
          <cell r="AK231" t="str">
            <v>X</v>
          </cell>
          <cell r="AO231">
            <v>116</v>
          </cell>
          <cell r="AP231">
            <v>4468</v>
          </cell>
          <cell r="AQ231">
            <v>24799</v>
          </cell>
          <cell r="AU231">
            <v>231</v>
          </cell>
          <cell r="AV231">
            <v>42181</v>
          </cell>
          <cell r="AW231">
            <v>380976</v>
          </cell>
          <cell r="BA231">
            <v>2</v>
          </cell>
          <cell r="BB231">
            <v>45</v>
          </cell>
          <cell r="BC231" t="str">
            <v>X</v>
          </cell>
        </row>
        <row r="232">
          <cell r="A232">
            <v>0</v>
          </cell>
          <cell r="B232" t="str">
            <v/>
          </cell>
          <cell r="K232">
            <v>995</v>
          </cell>
          <cell r="L232">
            <v>28253</v>
          </cell>
          <cell r="M232">
            <v>181535</v>
          </cell>
          <cell r="Q232">
            <v>446</v>
          </cell>
          <cell r="R232">
            <v>1041</v>
          </cell>
          <cell r="S232">
            <v>3363</v>
          </cell>
          <cell r="W232">
            <v>170</v>
          </cell>
          <cell r="X232">
            <v>1170</v>
          </cell>
          <cell r="Y232">
            <v>4669</v>
          </cell>
          <cell r="AC232">
            <v>138</v>
          </cell>
          <cell r="AD232">
            <v>1950</v>
          </cell>
          <cell r="AE232">
            <v>9071</v>
          </cell>
          <cell r="AI232">
            <v>67</v>
          </cell>
          <cell r="AJ232">
            <v>1784</v>
          </cell>
          <cell r="AK232">
            <v>7370</v>
          </cell>
          <cell r="AO232">
            <v>72</v>
          </cell>
          <cell r="AP232">
            <v>3008</v>
          </cell>
          <cell r="AQ232">
            <v>22805</v>
          </cell>
          <cell r="AU232">
            <v>102</v>
          </cell>
          <cell r="AV232">
            <v>19300</v>
          </cell>
          <cell r="AW232">
            <v>134257</v>
          </cell>
          <cell r="BA232" t="str">
            <v>-</v>
          </cell>
          <cell r="BB232" t="str">
            <v>-</v>
          </cell>
          <cell r="BC232" t="str">
            <v>-</v>
          </cell>
        </row>
        <row r="233">
          <cell r="A233">
            <v>0</v>
          </cell>
          <cell r="B233" t="str">
            <v/>
          </cell>
          <cell r="K233">
            <v>51</v>
          </cell>
          <cell r="L233">
            <v>9643</v>
          </cell>
          <cell r="M233">
            <v>71148</v>
          </cell>
          <cell r="Q233">
            <v>10</v>
          </cell>
          <cell r="R233">
            <v>27</v>
          </cell>
          <cell r="S233">
            <v>87</v>
          </cell>
          <cell r="W233">
            <v>7</v>
          </cell>
          <cell r="X233">
            <v>46</v>
          </cell>
          <cell r="Y233">
            <v>278</v>
          </cell>
          <cell r="AC233">
            <v>7</v>
          </cell>
          <cell r="AD233">
            <v>113</v>
          </cell>
          <cell r="AE233">
            <v>637</v>
          </cell>
          <cell r="AI233">
            <v>7</v>
          </cell>
          <cell r="AJ233">
            <v>163</v>
          </cell>
          <cell r="AK233">
            <v>1297</v>
          </cell>
          <cell r="AO233">
            <v>5</v>
          </cell>
          <cell r="AP233">
            <v>187</v>
          </cell>
          <cell r="AQ233">
            <v>1183</v>
          </cell>
          <cell r="AU233">
            <v>15</v>
          </cell>
          <cell r="AV233">
            <v>9107</v>
          </cell>
          <cell r="AW233">
            <v>67666</v>
          </cell>
          <cell r="BA233" t="str">
            <v>-</v>
          </cell>
          <cell r="BB233" t="str">
            <v>-</v>
          </cell>
          <cell r="BC233" t="str">
            <v>-</v>
          </cell>
        </row>
        <row r="234">
          <cell r="A234">
            <v>0</v>
          </cell>
          <cell r="B234" t="str">
            <v/>
          </cell>
          <cell r="K234">
            <v>7347</v>
          </cell>
          <cell r="L234">
            <v>435072</v>
          </cell>
          <cell r="M234">
            <v>2770566</v>
          </cell>
          <cell r="Q234">
            <v>2247</v>
          </cell>
          <cell r="R234">
            <v>5791</v>
          </cell>
          <cell r="S234">
            <v>19933</v>
          </cell>
          <cell r="W234">
            <v>1332</v>
          </cell>
          <cell r="X234">
            <v>9236</v>
          </cell>
          <cell r="Y234">
            <v>34489</v>
          </cell>
          <cell r="AC234">
            <v>1113</v>
          </cell>
          <cell r="AD234">
            <v>16240</v>
          </cell>
          <cell r="AE234">
            <v>72919</v>
          </cell>
          <cell r="AI234">
            <v>629</v>
          </cell>
          <cell r="AJ234">
            <v>17015</v>
          </cell>
          <cell r="AK234">
            <v>67993</v>
          </cell>
          <cell r="AO234">
            <v>588</v>
          </cell>
          <cell r="AP234">
            <v>24485</v>
          </cell>
          <cell r="AQ234">
            <v>107933</v>
          </cell>
          <cell r="AU234">
            <v>1415</v>
          </cell>
          <cell r="AV234">
            <v>361915</v>
          </cell>
          <cell r="AW234">
            <v>2465348</v>
          </cell>
          <cell r="BA234">
            <v>23</v>
          </cell>
          <cell r="BB234">
            <v>390</v>
          </cell>
          <cell r="BC234">
            <v>1950</v>
          </cell>
        </row>
        <row r="235">
          <cell r="A235">
            <v>0</v>
          </cell>
          <cell r="B235" t="str">
            <v/>
          </cell>
          <cell r="K235">
            <v>199</v>
          </cell>
          <cell r="L235">
            <v>9952</v>
          </cell>
          <cell r="M235">
            <v>88821</v>
          </cell>
          <cell r="Q235">
            <v>91</v>
          </cell>
          <cell r="R235">
            <v>196</v>
          </cell>
          <cell r="S235">
            <v>1590</v>
          </cell>
          <cell r="W235">
            <v>29</v>
          </cell>
          <cell r="X235">
            <v>197</v>
          </cell>
          <cell r="Y235">
            <v>846</v>
          </cell>
          <cell r="AC235">
            <v>27</v>
          </cell>
          <cell r="AD235">
            <v>406</v>
          </cell>
          <cell r="AE235">
            <v>3927</v>
          </cell>
          <cell r="AI235">
            <v>12</v>
          </cell>
          <cell r="AJ235">
            <v>307</v>
          </cell>
          <cell r="AK235">
            <v>1979</v>
          </cell>
          <cell r="AO235">
            <v>7</v>
          </cell>
          <cell r="AP235">
            <v>290</v>
          </cell>
          <cell r="AQ235">
            <v>2117</v>
          </cell>
          <cell r="AU235">
            <v>29</v>
          </cell>
          <cell r="AV235">
            <v>8550</v>
          </cell>
          <cell r="AW235">
            <v>78349</v>
          </cell>
          <cell r="BA235">
            <v>4</v>
          </cell>
          <cell r="BB235">
            <v>6</v>
          </cell>
          <cell r="BC235">
            <v>14</v>
          </cell>
        </row>
        <row r="236">
          <cell r="A236">
            <v>0</v>
          </cell>
          <cell r="B236" t="str">
            <v/>
          </cell>
          <cell r="K236">
            <v>534</v>
          </cell>
          <cell r="L236">
            <v>129884</v>
          </cell>
          <cell r="M236">
            <v>702915</v>
          </cell>
          <cell r="Q236">
            <v>57</v>
          </cell>
          <cell r="R236">
            <v>222</v>
          </cell>
          <cell r="S236">
            <v>860</v>
          </cell>
          <cell r="W236">
            <v>45</v>
          </cell>
          <cell r="X236">
            <v>345</v>
          </cell>
          <cell r="Y236">
            <v>2471</v>
          </cell>
          <cell r="AC236">
            <v>42</v>
          </cell>
          <cell r="AD236">
            <v>633</v>
          </cell>
          <cell r="AE236">
            <v>2520</v>
          </cell>
          <cell r="AI236">
            <v>18</v>
          </cell>
          <cell r="AJ236">
            <v>875</v>
          </cell>
          <cell r="AK236">
            <v>4028</v>
          </cell>
          <cell r="AO236">
            <v>49</v>
          </cell>
          <cell r="AP236">
            <v>2203</v>
          </cell>
          <cell r="AQ236">
            <v>10309</v>
          </cell>
          <cell r="AU236">
            <v>315</v>
          </cell>
          <cell r="AV236">
            <v>125379</v>
          </cell>
          <cell r="AW236">
            <v>681776</v>
          </cell>
          <cell r="BA236">
            <v>8</v>
          </cell>
          <cell r="BB236">
            <v>227</v>
          </cell>
          <cell r="BC236">
            <v>952</v>
          </cell>
        </row>
        <row r="237">
          <cell r="A237">
            <v>0</v>
          </cell>
          <cell r="B237" t="str">
            <v/>
          </cell>
          <cell r="K237">
            <v>1526</v>
          </cell>
          <cell r="L237">
            <v>77935</v>
          </cell>
          <cell r="M237">
            <v>579247</v>
          </cell>
          <cell r="Q237">
            <v>464</v>
          </cell>
          <cell r="R237">
            <v>1249</v>
          </cell>
          <cell r="S237">
            <v>3744</v>
          </cell>
          <cell r="W237">
            <v>262</v>
          </cell>
          <cell r="X237">
            <v>1759</v>
          </cell>
          <cell r="Y237">
            <v>6409</v>
          </cell>
          <cell r="AC237">
            <v>259</v>
          </cell>
          <cell r="AD237">
            <v>3678</v>
          </cell>
          <cell r="AE237">
            <v>13416</v>
          </cell>
          <cell r="AI237">
            <v>134</v>
          </cell>
          <cell r="AJ237">
            <v>3402</v>
          </cell>
          <cell r="AK237">
            <v>11358</v>
          </cell>
          <cell r="AO237">
            <v>122</v>
          </cell>
          <cell r="AP237">
            <v>4820</v>
          </cell>
          <cell r="AQ237" t="str">
            <v>X</v>
          </cell>
          <cell r="AU237">
            <v>283</v>
          </cell>
          <cell r="AV237">
            <v>62995</v>
          </cell>
          <cell r="AW237">
            <v>525270</v>
          </cell>
          <cell r="BA237">
            <v>2</v>
          </cell>
          <cell r="BB237">
            <v>32</v>
          </cell>
          <cell r="BC237" t="str">
            <v>X</v>
          </cell>
        </row>
        <row r="238">
          <cell r="A238">
            <v>0</v>
          </cell>
          <cell r="B238" t="str">
            <v/>
          </cell>
          <cell r="K238">
            <v>58</v>
          </cell>
          <cell r="L238">
            <v>6976</v>
          </cell>
          <cell r="M238">
            <v>50342</v>
          </cell>
          <cell r="Q238">
            <v>8</v>
          </cell>
          <cell r="R238">
            <v>20</v>
          </cell>
          <cell r="S238">
            <v>120</v>
          </cell>
          <cell r="W238">
            <v>7</v>
          </cell>
          <cell r="X238">
            <v>50</v>
          </cell>
          <cell r="Y238">
            <v>291</v>
          </cell>
          <cell r="AC238">
            <v>13</v>
          </cell>
          <cell r="AD238">
            <v>245</v>
          </cell>
          <cell r="AE238">
            <v>1305</v>
          </cell>
          <cell r="AI238">
            <v>4</v>
          </cell>
          <cell r="AJ238">
            <v>89</v>
          </cell>
          <cell r="AK238">
            <v>301</v>
          </cell>
          <cell r="AO238">
            <v>3</v>
          </cell>
          <cell r="AP238">
            <v>120</v>
          </cell>
          <cell r="AQ238" t="str">
            <v>X</v>
          </cell>
          <cell r="AU238">
            <v>22</v>
          </cell>
          <cell r="AV238">
            <v>6451</v>
          </cell>
          <cell r="AW238">
            <v>47833</v>
          </cell>
          <cell r="BA238">
            <v>1</v>
          </cell>
          <cell r="BB238">
            <v>1</v>
          </cell>
          <cell r="BC238" t="str">
            <v>X</v>
          </cell>
        </row>
        <row r="239">
          <cell r="A239">
            <v>0</v>
          </cell>
          <cell r="B239" t="str">
            <v/>
          </cell>
          <cell r="K239">
            <v>1901</v>
          </cell>
          <cell r="L239">
            <v>74426</v>
          </cell>
          <cell r="M239">
            <v>366744</v>
          </cell>
          <cell r="Q239">
            <v>533</v>
          </cell>
          <cell r="R239">
            <v>1367</v>
          </cell>
          <cell r="S239">
            <v>4165</v>
          </cell>
          <cell r="W239">
            <v>336</v>
          </cell>
          <cell r="X239">
            <v>2362</v>
          </cell>
          <cell r="Y239">
            <v>7773</v>
          </cell>
          <cell r="AC239">
            <v>305</v>
          </cell>
          <cell r="AD239">
            <v>4325</v>
          </cell>
          <cell r="AE239">
            <v>16813</v>
          </cell>
          <cell r="AI239">
            <v>209</v>
          </cell>
          <cell r="AJ239">
            <v>5257</v>
          </cell>
          <cell r="AK239">
            <v>18975</v>
          </cell>
          <cell r="AO239">
            <v>184</v>
          </cell>
          <cell r="AP239">
            <v>7794</v>
          </cell>
          <cell r="AQ239">
            <v>32727</v>
          </cell>
          <cell r="AU239">
            <v>330</v>
          </cell>
          <cell r="AV239">
            <v>53247</v>
          </cell>
          <cell r="AW239">
            <v>286011</v>
          </cell>
          <cell r="BA239">
            <v>4</v>
          </cell>
          <cell r="BB239">
            <v>74</v>
          </cell>
          <cell r="BC239">
            <v>280</v>
          </cell>
        </row>
        <row r="240">
          <cell r="A240">
            <v>0</v>
          </cell>
          <cell r="B240" t="str">
            <v/>
          </cell>
          <cell r="K240">
            <v>362</v>
          </cell>
          <cell r="L240">
            <v>20159</v>
          </cell>
          <cell r="M240">
            <v>120679</v>
          </cell>
          <cell r="Q240">
            <v>79</v>
          </cell>
          <cell r="R240">
            <v>196</v>
          </cell>
          <cell r="S240">
            <v>657</v>
          </cell>
          <cell r="W240">
            <v>68</v>
          </cell>
          <cell r="X240">
            <v>473</v>
          </cell>
          <cell r="Y240">
            <v>1011</v>
          </cell>
          <cell r="AC240">
            <v>54</v>
          </cell>
          <cell r="AD240">
            <v>919</v>
          </cell>
          <cell r="AE240">
            <v>2803</v>
          </cell>
          <cell r="AI240">
            <v>31</v>
          </cell>
          <cell r="AJ240">
            <v>998</v>
          </cell>
          <cell r="AK240">
            <v>4114</v>
          </cell>
          <cell r="AO240">
            <v>46</v>
          </cell>
          <cell r="AP240">
            <v>1905</v>
          </cell>
          <cell r="AQ240">
            <v>9837</v>
          </cell>
          <cell r="AU240">
            <v>84</v>
          </cell>
          <cell r="AV240">
            <v>15668</v>
          </cell>
          <cell r="AW240">
            <v>102256</v>
          </cell>
          <cell r="BA240" t="str">
            <v>-</v>
          </cell>
          <cell r="BB240" t="str">
            <v>-</v>
          </cell>
          <cell r="BC240" t="str">
            <v>-</v>
          </cell>
        </row>
        <row r="241">
          <cell r="A241">
            <v>0</v>
          </cell>
          <cell r="B241" t="str">
            <v/>
          </cell>
          <cell r="K241">
            <v>2767</v>
          </cell>
          <cell r="L241">
            <v>115740</v>
          </cell>
          <cell r="M241">
            <v>861819</v>
          </cell>
          <cell r="Q241">
            <v>1015</v>
          </cell>
          <cell r="R241">
            <v>2541</v>
          </cell>
          <cell r="S241">
            <v>8797</v>
          </cell>
          <cell r="W241">
            <v>585</v>
          </cell>
          <cell r="X241">
            <v>4050</v>
          </cell>
          <cell r="Y241">
            <v>15689</v>
          </cell>
          <cell r="AC241">
            <v>413</v>
          </cell>
          <cell r="AD241">
            <v>6034</v>
          </cell>
          <cell r="AE241">
            <v>32135</v>
          </cell>
          <cell r="AI241">
            <v>221</v>
          </cell>
          <cell r="AJ241">
            <v>6087</v>
          </cell>
          <cell r="AK241">
            <v>27239</v>
          </cell>
          <cell r="AO241">
            <v>177</v>
          </cell>
          <cell r="AP241">
            <v>7353</v>
          </cell>
          <cell r="AQ241">
            <v>33503</v>
          </cell>
          <cell r="AU241">
            <v>352</v>
          </cell>
          <cell r="AV241">
            <v>89625</v>
          </cell>
          <cell r="AW241">
            <v>743854</v>
          </cell>
          <cell r="BA241">
            <v>4</v>
          </cell>
          <cell r="BB241">
            <v>50</v>
          </cell>
          <cell r="BC241">
            <v>603</v>
          </cell>
        </row>
        <row r="242">
          <cell r="A242">
            <v>0</v>
          </cell>
          <cell r="B242" t="str">
            <v/>
          </cell>
          <cell r="K242">
            <v>15892</v>
          </cell>
          <cell r="L242">
            <v>557533</v>
          </cell>
          <cell r="M242">
            <v>3503060</v>
          </cell>
          <cell r="Q242">
            <v>5725</v>
          </cell>
          <cell r="R242">
            <v>14445</v>
          </cell>
          <cell r="S242">
            <v>53627</v>
          </cell>
          <cell r="W242">
            <v>3297</v>
          </cell>
          <cell r="X242">
            <v>22573</v>
          </cell>
          <cell r="Y242">
            <v>98804</v>
          </cell>
          <cell r="AC242">
            <v>2546</v>
          </cell>
          <cell r="AD242">
            <v>36122</v>
          </cell>
          <cell r="AE242">
            <v>162999</v>
          </cell>
          <cell r="AI242">
            <v>1325</v>
          </cell>
          <cell r="AJ242">
            <v>33004</v>
          </cell>
          <cell r="AK242">
            <v>160095</v>
          </cell>
          <cell r="AO242">
            <v>1092</v>
          </cell>
          <cell r="AP242">
            <v>43703</v>
          </cell>
          <cell r="AQ242">
            <v>202094</v>
          </cell>
          <cell r="AU242">
            <v>1868</v>
          </cell>
          <cell r="AV242">
            <v>401661</v>
          </cell>
          <cell r="AW242">
            <v>2813061</v>
          </cell>
          <cell r="BA242">
            <v>39</v>
          </cell>
          <cell r="BB242">
            <v>6025</v>
          </cell>
          <cell r="BC242">
            <v>12380</v>
          </cell>
        </row>
        <row r="243">
          <cell r="A243">
            <v>0</v>
          </cell>
          <cell r="B243" t="str">
            <v/>
          </cell>
          <cell r="K243">
            <v>318</v>
          </cell>
          <cell r="L243">
            <v>14472</v>
          </cell>
          <cell r="M243">
            <v>8998</v>
          </cell>
          <cell r="Q243">
            <v>172</v>
          </cell>
          <cell r="R243">
            <v>416</v>
          </cell>
          <cell r="S243">
            <v>2317</v>
          </cell>
          <cell r="W243">
            <v>47</v>
          </cell>
          <cell r="X243">
            <v>323</v>
          </cell>
          <cell r="Y243">
            <v>1931</v>
          </cell>
          <cell r="AC243">
            <v>31</v>
          </cell>
          <cell r="AD243">
            <v>410</v>
          </cell>
          <cell r="AE243">
            <v>3075</v>
          </cell>
          <cell r="AI243">
            <v>16</v>
          </cell>
          <cell r="AJ243">
            <v>404</v>
          </cell>
          <cell r="AK243">
            <v>2008</v>
          </cell>
          <cell r="AO243">
            <v>11</v>
          </cell>
          <cell r="AP243">
            <v>354</v>
          </cell>
          <cell r="AQ243">
            <v>1347</v>
          </cell>
          <cell r="AU243">
            <v>35</v>
          </cell>
          <cell r="AV243">
            <v>12340</v>
          </cell>
          <cell r="AW243">
            <v>-2090</v>
          </cell>
          <cell r="BA243">
            <v>6</v>
          </cell>
          <cell r="BB243">
            <v>225</v>
          </cell>
          <cell r="BC243">
            <v>409</v>
          </cell>
        </row>
        <row r="244">
          <cell r="A244">
            <v>0</v>
          </cell>
          <cell r="B244" t="str">
            <v/>
          </cell>
          <cell r="K244">
            <v>7244</v>
          </cell>
          <cell r="L244">
            <v>203914</v>
          </cell>
          <cell r="M244">
            <v>1239543</v>
          </cell>
          <cell r="Q244">
            <v>2824</v>
          </cell>
          <cell r="R244">
            <v>6854</v>
          </cell>
          <cell r="S244">
            <v>26417</v>
          </cell>
          <cell r="W244">
            <v>1613</v>
          </cell>
          <cell r="X244">
            <v>10754</v>
          </cell>
          <cell r="Y244">
            <v>49875</v>
          </cell>
          <cell r="AC244">
            <v>1162</v>
          </cell>
          <cell r="AD244">
            <v>16512</v>
          </cell>
          <cell r="AE244">
            <v>78232</v>
          </cell>
          <cell r="AI244">
            <v>543</v>
          </cell>
          <cell r="AJ244">
            <v>13406</v>
          </cell>
          <cell r="AK244">
            <v>67321</v>
          </cell>
          <cell r="AO244">
            <v>418</v>
          </cell>
          <cell r="AP244">
            <v>16255</v>
          </cell>
          <cell r="AQ244">
            <v>77698</v>
          </cell>
          <cell r="AU244">
            <v>675</v>
          </cell>
          <cell r="AV244">
            <v>140048</v>
          </cell>
          <cell r="AW244">
            <v>939528</v>
          </cell>
          <cell r="BA244">
            <v>9</v>
          </cell>
          <cell r="BB244">
            <v>85</v>
          </cell>
          <cell r="BC244">
            <v>472</v>
          </cell>
        </row>
        <row r="245">
          <cell r="A245">
            <v>0</v>
          </cell>
          <cell r="B245" t="str">
            <v/>
          </cell>
          <cell r="K245">
            <v>2528</v>
          </cell>
          <cell r="L245">
            <v>108131</v>
          </cell>
          <cell r="M245">
            <v>655200</v>
          </cell>
          <cell r="Q245">
            <v>746</v>
          </cell>
          <cell r="R245">
            <v>1947</v>
          </cell>
          <cell r="S245">
            <v>6452</v>
          </cell>
          <cell r="W245">
            <v>458</v>
          </cell>
          <cell r="X245">
            <v>3190</v>
          </cell>
          <cell r="Y245">
            <v>12933</v>
          </cell>
          <cell r="AC245">
            <v>453</v>
          </cell>
          <cell r="AD245">
            <v>6462</v>
          </cell>
          <cell r="AE245">
            <v>21164</v>
          </cell>
          <cell r="AI245">
            <v>248</v>
          </cell>
          <cell r="AJ245">
            <v>6137</v>
          </cell>
          <cell r="AK245">
            <v>25962</v>
          </cell>
          <cell r="AO245">
            <v>239</v>
          </cell>
          <cell r="AP245">
            <v>9596</v>
          </cell>
          <cell r="AQ245">
            <v>38869</v>
          </cell>
          <cell r="AU245">
            <v>377</v>
          </cell>
          <cell r="AV245">
            <v>80694</v>
          </cell>
          <cell r="AW245">
            <v>549321</v>
          </cell>
          <cell r="BA245">
            <v>7</v>
          </cell>
          <cell r="BB245">
            <v>105</v>
          </cell>
          <cell r="BC245">
            <v>498</v>
          </cell>
        </row>
        <row r="246">
          <cell r="A246">
            <v>0</v>
          </cell>
          <cell r="B246" t="str">
            <v/>
          </cell>
          <cell r="K246">
            <v>1649</v>
          </cell>
          <cell r="L246">
            <v>65932</v>
          </cell>
          <cell r="M246">
            <v>337165</v>
          </cell>
          <cell r="Q246">
            <v>502</v>
          </cell>
          <cell r="R246">
            <v>1295</v>
          </cell>
          <cell r="S246">
            <v>5893</v>
          </cell>
          <cell r="W246">
            <v>359</v>
          </cell>
          <cell r="X246">
            <v>2425</v>
          </cell>
          <cell r="Y246">
            <v>9628</v>
          </cell>
          <cell r="AC246">
            <v>295</v>
          </cell>
          <cell r="AD246">
            <v>4161</v>
          </cell>
          <cell r="AE246">
            <v>20191</v>
          </cell>
          <cell r="AI246">
            <v>165</v>
          </cell>
          <cell r="AJ246">
            <v>4172</v>
          </cell>
          <cell r="AK246">
            <v>18248</v>
          </cell>
          <cell r="AO246">
            <v>118</v>
          </cell>
          <cell r="AP246">
            <v>4807</v>
          </cell>
          <cell r="AQ246">
            <v>20909</v>
          </cell>
          <cell r="AU246">
            <v>210</v>
          </cell>
          <cell r="AV246">
            <v>49072</v>
          </cell>
          <cell r="AW246">
            <v>262295</v>
          </cell>
          <cell r="BA246" t="str">
            <v>-</v>
          </cell>
          <cell r="BB246" t="str">
            <v>-</v>
          </cell>
          <cell r="BC246" t="str">
            <v>-</v>
          </cell>
        </row>
        <row r="247">
          <cell r="A247">
            <v>0</v>
          </cell>
          <cell r="B247" t="str">
            <v/>
          </cell>
          <cell r="K247">
            <v>1128</v>
          </cell>
          <cell r="L247">
            <v>40282</v>
          </cell>
          <cell r="M247">
            <v>266280</v>
          </cell>
          <cell r="Q247">
            <v>397</v>
          </cell>
          <cell r="R247">
            <v>969</v>
          </cell>
          <cell r="S247">
            <v>2926</v>
          </cell>
          <cell r="W247">
            <v>238</v>
          </cell>
          <cell r="X247">
            <v>1671</v>
          </cell>
          <cell r="Y247">
            <v>6929</v>
          </cell>
          <cell r="AC247">
            <v>172</v>
          </cell>
          <cell r="AD247">
            <v>2453</v>
          </cell>
          <cell r="AE247">
            <v>10332</v>
          </cell>
          <cell r="AI247">
            <v>108</v>
          </cell>
          <cell r="AJ247">
            <v>2654</v>
          </cell>
          <cell r="AK247">
            <v>11314</v>
          </cell>
          <cell r="AO247">
            <v>74</v>
          </cell>
          <cell r="AP247">
            <v>3086</v>
          </cell>
          <cell r="AQ247">
            <v>12165</v>
          </cell>
          <cell r="AU247">
            <v>139</v>
          </cell>
          <cell r="AV247">
            <v>29449</v>
          </cell>
          <cell r="AW247">
            <v>222614</v>
          </cell>
          <cell r="BA247" t="str">
            <v>-</v>
          </cell>
          <cell r="BB247" t="str">
            <v>-</v>
          </cell>
          <cell r="BC247" t="str">
            <v>-</v>
          </cell>
        </row>
        <row r="248">
          <cell r="A248">
            <v>0</v>
          </cell>
          <cell r="B248" t="str">
            <v/>
          </cell>
          <cell r="K248">
            <v>226</v>
          </cell>
          <cell r="L248">
            <v>28355</v>
          </cell>
          <cell r="M248">
            <v>135417</v>
          </cell>
          <cell r="Q248">
            <v>42</v>
          </cell>
          <cell r="R248">
            <v>126</v>
          </cell>
          <cell r="S248">
            <v>-721</v>
          </cell>
          <cell r="W248">
            <v>28</v>
          </cell>
          <cell r="X248">
            <v>200</v>
          </cell>
          <cell r="Y248">
            <v>994</v>
          </cell>
          <cell r="AC248">
            <v>38</v>
          </cell>
          <cell r="AD248">
            <v>591</v>
          </cell>
          <cell r="AE248">
            <v>3102</v>
          </cell>
          <cell r="AI248">
            <v>21</v>
          </cell>
          <cell r="AJ248">
            <v>681</v>
          </cell>
          <cell r="AK248">
            <v>2752</v>
          </cell>
          <cell r="AO248">
            <v>25</v>
          </cell>
          <cell r="AP248">
            <v>1241</v>
          </cell>
          <cell r="AQ248">
            <v>3183</v>
          </cell>
          <cell r="AU248">
            <v>69</v>
          </cell>
          <cell r="AV248">
            <v>20817</v>
          </cell>
          <cell r="AW248">
            <v>118240</v>
          </cell>
          <cell r="BA248">
            <v>3</v>
          </cell>
          <cell r="BB248">
            <v>4699</v>
          </cell>
          <cell r="BC248">
            <v>7867</v>
          </cell>
        </row>
        <row r="249">
          <cell r="A249">
            <v>0</v>
          </cell>
          <cell r="B249" t="str">
            <v/>
          </cell>
          <cell r="K249">
            <v>962</v>
          </cell>
          <cell r="L249">
            <v>32191</v>
          </cell>
          <cell r="M249">
            <v>416450</v>
          </cell>
          <cell r="Q249">
            <v>334</v>
          </cell>
          <cell r="R249">
            <v>831</v>
          </cell>
          <cell r="S249">
            <v>3756</v>
          </cell>
          <cell r="W249">
            <v>211</v>
          </cell>
          <cell r="X249">
            <v>1548</v>
          </cell>
          <cell r="Y249">
            <v>8066</v>
          </cell>
          <cell r="AC249">
            <v>147</v>
          </cell>
          <cell r="AD249">
            <v>2072</v>
          </cell>
          <cell r="AE249">
            <v>9980</v>
          </cell>
          <cell r="AI249">
            <v>82</v>
          </cell>
          <cell r="AJ249">
            <v>2002</v>
          </cell>
          <cell r="AK249">
            <v>12730</v>
          </cell>
          <cell r="AO249">
            <v>71</v>
          </cell>
          <cell r="AP249">
            <v>2827</v>
          </cell>
          <cell r="AQ249">
            <v>20079</v>
          </cell>
          <cell r="AU249">
            <v>111</v>
          </cell>
          <cell r="AV249">
            <v>22865</v>
          </cell>
          <cell r="AW249">
            <v>361493</v>
          </cell>
          <cell r="BA249">
            <v>6</v>
          </cell>
          <cell r="BB249">
            <v>46</v>
          </cell>
          <cell r="BC249">
            <v>346</v>
          </cell>
        </row>
        <row r="250">
          <cell r="A250">
            <v>0</v>
          </cell>
          <cell r="B250" t="str">
            <v/>
          </cell>
          <cell r="K250">
            <v>1259</v>
          </cell>
          <cell r="L250">
            <v>42898</v>
          </cell>
          <cell r="M250">
            <v>320009</v>
          </cell>
          <cell r="Q250">
            <v>479</v>
          </cell>
          <cell r="R250">
            <v>1334</v>
          </cell>
          <cell r="S250">
            <v>4221</v>
          </cell>
          <cell r="W250">
            <v>226</v>
          </cell>
          <cell r="X250">
            <v>1528</v>
          </cell>
          <cell r="Y250">
            <v>5067</v>
          </cell>
          <cell r="AC250">
            <v>170</v>
          </cell>
          <cell r="AD250">
            <v>2366</v>
          </cell>
          <cell r="AE250">
            <v>11920</v>
          </cell>
          <cell r="AI250">
            <v>106</v>
          </cell>
          <cell r="AJ250">
            <v>2668</v>
          </cell>
          <cell r="AK250">
            <v>15304</v>
          </cell>
          <cell r="AO250">
            <v>94</v>
          </cell>
          <cell r="AP250">
            <v>3722</v>
          </cell>
          <cell r="AQ250">
            <v>20336</v>
          </cell>
          <cell r="AU250">
            <v>180</v>
          </cell>
          <cell r="AV250">
            <v>31107</v>
          </cell>
          <cell r="AW250">
            <v>263114</v>
          </cell>
          <cell r="BA250">
            <v>4</v>
          </cell>
          <cell r="BB250">
            <v>173</v>
          </cell>
          <cell r="BC250">
            <v>46</v>
          </cell>
        </row>
        <row r="251">
          <cell r="A251">
            <v>0</v>
          </cell>
          <cell r="B251" t="str">
            <v/>
          </cell>
          <cell r="K251">
            <v>578</v>
          </cell>
          <cell r="L251">
            <v>21358</v>
          </cell>
          <cell r="M251">
            <v>123998</v>
          </cell>
          <cell r="Q251">
            <v>229</v>
          </cell>
          <cell r="R251">
            <v>673</v>
          </cell>
          <cell r="S251">
            <v>2365</v>
          </cell>
          <cell r="W251">
            <v>117</v>
          </cell>
          <cell r="X251">
            <v>934</v>
          </cell>
          <cell r="Y251">
            <v>3380</v>
          </cell>
          <cell r="AC251">
            <v>78</v>
          </cell>
          <cell r="AD251">
            <v>1095</v>
          </cell>
          <cell r="AE251">
            <v>5002</v>
          </cell>
          <cell r="AI251">
            <v>36</v>
          </cell>
          <cell r="AJ251">
            <v>880</v>
          </cell>
          <cell r="AK251">
            <v>4456</v>
          </cell>
          <cell r="AO251">
            <v>42</v>
          </cell>
          <cell r="AP251">
            <v>1815</v>
          </cell>
          <cell r="AQ251">
            <v>7508</v>
          </cell>
          <cell r="AU251">
            <v>72</v>
          </cell>
          <cell r="AV251">
            <v>15269</v>
          </cell>
          <cell r="AW251">
            <v>98545</v>
          </cell>
          <cell r="BA251">
            <v>4</v>
          </cell>
          <cell r="BB251">
            <v>692</v>
          </cell>
          <cell r="BC251">
            <v>2742</v>
          </cell>
        </row>
        <row r="252">
          <cell r="A252">
            <v>0</v>
          </cell>
          <cell r="B252" t="str">
            <v/>
          </cell>
          <cell r="K252">
            <v>2499</v>
          </cell>
          <cell r="L252">
            <v>180572</v>
          </cell>
          <cell r="M252">
            <v>1166276</v>
          </cell>
          <cell r="Q252">
            <v>682</v>
          </cell>
          <cell r="R252">
            <v>1957</v>
          </cell>
          <cell r="S252">
            <v>7968</v>
          </cell>
          <cell r="W252">
            <v>378</v>
          </cell>
          <cell r="X252">
            <v>2835</v>
          </cell>
          <cell r="Y252">
            <v>13698</v>
          </cell>
          <cell r="AC252">
            <v>391</v>
          </cell>
          <cell r="AD252">
            <v>5682</v>
          </cell>
          <cell r="AE252">
            <v>23591</v>
          </cell>
          <cell r="AI252">
            <v>275</v>
          </cell>
          <cell r="AJ252">
            <v>6930</v>
          </cell>
          <cell r="AK252">
            <v>32343</v>
          </cell>
          <cell r="AO252">
            <v>215</v>
          </cell>
          <cell r="AP252">
            <v>8659</v>
          </cell>
          <cell r="AQ252">
            <v>49941</v>
          </cell>
          <cell r="AU252">
            <v>547</v>
          </cell>
          <cell r="AV252">
            <v>154372</v>
          </cell>
          <cell r="AW252">
            <v>1037732</v>
          </cell>
          <cell r="BA252">
            <v>11</v>
          </cell>
          <cell r="BB252">
            <v>137</v>
          </cell>
          <cell r="BC252">
            <v>1003</v>
          </cell>
        </row>
        <row r="253">
          <cell r="A253">
            <v>0</v>
          </cell>
          <cell r="B253" t="str">
            <v/>
          </cell>
          <cell r="K253">
            <v>81</v>
          </cell>
          <cell r="L253">
            <v>7575</v>
          </cell>
          <cell r="M253">
            <v>45556</v>
          </cell>
          <cell r="Q253">
            <v>32</v>
          </cell>
          <cell r="R253">
            <v>71</v>
          </cell>
          <cell r="S253">
            <v>365</v>
          </cell>
          <cell r="W253">
            <v>17</v>
          </cell>
          <cell r="X253">
            <v>106</v>
          </cell>
          <cell r="Y253">
            <v>620</v>
          </cell>
          <cell r="AC253">
            <v>4</v>
          </cell>
          <cell r="AD253">
            <v>74</v>
          </cell>
          <cell r="AE253">
            <v>350</v>
          </cell>
          <cell r="AI253">
            <v>6</v>
          </cell>
          <cell r="AJ253">
            <v>155</v>
          </cell>
          <cell r="AK253">
            <v>784</v>
          </cell>
          <cell r="AO253">
            <v>3</v>
          </cell>
          <cell r="AP253">
            <v>104</v>
          </cell>
          <cell r="AQ253">
            <v>720</v>
          </cell>
          <cell r="AU253">
            <v>15</v>
          </cell>
          <cell r="AV253">
            <v>7037</v>
          </cell>
          <cell r="AW253">
            <v>42534</v>
          </cell>
          <cell r="BA253">
            <v>4</v>
          </cell>
          <cell r="BB253">
            <v>28</v>
          </cell>
          <cell r="BC253">
            <v>183</v>
          </cell>
        </row>
        <row r="254">
          <cell r="A254">
            <v>0</v>
          </cell>
          <cell r="B254" t="str">
            <v/>
          </cell>
          <cell r="K254">
            <v>890</v>
          </cell>
          <cell r="L254">
            <v>79967</v>
          </cell>
          <cell r="M254">
            <v>545610</v>
          </cell>
          <cell r="Q254">
            <v>149</v>
          </cell>
          <cell r="R254">
            <v>442</v>
          </cell>
          <cell r="S254">
            <v>2662</v>
          </cell>
          <cell r="W254">
            <v>94</v>
          </cell>
          <cell r="X254">
            <v>802</v>
          </cell>
          <cell r="Y254">
            <v>4775</v>
          </cell>
          <cell r="AC254">
            <v>162</v>
          </cell>
          <cell r="AD254">
            <v>2378</v>
          </cell>
          <cell r="AE254">
            <v>9817</v>
          </cell>
          <cell r="AI254">
            <v>117</v>
          </cell>
          <cell r="AJ254">
            <v>3022</v>
          </cell>
          <cell r="AK254">
            <v>14125</v>
          </cell>
          <cell r="AO254">
            <v>99</v>
          </cell>
          <cell r="AP254">
            <v>4069</v>
          </cell>
          <cell r="AQ254">
            <v>22914</v>
          </cell>
          <cell r="AU254">
            <v>265</v>
          </cell>
          <cell r="AV254">
            <v>69152</v>
          </cell>
          <cell r="AW254">
            <v>490538</v>
          </cell>
          <cell r="BA254">
            <v>4</v>
          </cell>
          <cell r="BB254">
            <v>102</v>
          </cell>
          <cell r="BC254">
            <v>778</v>
          </cell>
        </row>
        <row r="255">
          <cell r="A255">
            <v>0</v>
          </cell>
          <cell r="B255" t="str">
            <v/>
          </cell>
          <cell r="K255">
            <v>713</v>
          </cell>
          <cell r="L255">
            <v>30696</v>
          </cell>
          <cell r="M255">
            <v>129099</v>
          </cell>
          <cell r="Q255">
            <v>264</v>
          </cell>
          <cell r="R255">
            <v>742</v>
          </cell>
          <cell r="S255">
            <v>1968</v>
          </cell>
          <cell r="W255">
            <v>135</v>
          </cell>
          <cell r="X255">
            <v>976</v>
          </cell>
          <cell r="Y255">
            <v>4061</v>
          </cell>
          <cell r="AC255">
            <v>108</v>
          </cell>
          <cell r="AD255">
            <v>1594</v>
          </cell>
          <cell r="AE255">
            <v>6931</v>
          </cell>
          <cell r="AI255">
            <v>68</v>
          </cell>
          <cell r="AJ255">
            <v>1642</v>
          </cell>
          <cell r="AK255">
            <v>6742</v>
          </cell>
          <cell r="AO255">
            <v>43</v>
          </cell>
          <cell r="AP255">
            <v>1687</v>
          </cell>
          <cell r="AQ255" t="str">
            <v>X</v>
          </cell>
          <cell r="AU255">
            <v>94</v>
          </cell>
          <cell r="AV255">
            <v>24054</v>
          </cell>
          <cell r="AW255">
            <v>100057</v>
          </cell>
          <cell r="BA255">
            <v>1</v>
          </cell>
          <cell r="BB255">
            <v>1</v>
          </cell>
          <cell r="BC255" t="str">
            <v>X</v>
          </cell>
        </row>
        <row r="256">
          <cell r="A256">
            <v>0</v>
          </cell>
          <cell r="B256" t="str">
            <v/>
          </cell>
          <cell r="K256">
            <v>815</v>
          </cell>
          <cell r="L256">
            <v>62334</v>
          </cell>
          <cell r="M256">
            <v>446011</v>
          </cell>
          <cell r="Q256">
            <v>237</v>
          </cell>
          <cell r="R256">
            <v>702</v>
          </cell>
          <cell r="S256">
            <v>2972</v>
          </cell>
          <cell r="W256">
            <v>132</v>
          </cell>
          <cell r="X256">
            <v>951</v>
          </cell>
          <cell r="Y256">
            <v>4242</v>
          </cell>
          <cell r="AC256">
            <v>117</v>
          </cell>
          <cell r="AD256">
            <v>1636</v>
          </cell>
          <cell r="AE256">
            <v>6493</v>
          </cell>
          <cell r="AI256">
            <v>84</v>
          </cell>
          <cell r="AJ256">
            <v>2111</v>
          </cell>
          <cell r="AK256">
            <v>10691</v>
          </cell>
          <cell r="AO256">
            <v>70</v>
          </cell>
          <cell r="AP256">
            <v>2799</v>
          </cell>
          <cell r="AQ256" t="str">
            <v>X</v>
          </cell>
          <cell r="AU256">
            <v>173</v>
          </cell>
          <cell r="AV256">
            <v>54129</v>
          </cell>
          <cell r="AW256">
            <v>404603</v>
          </cell>
          <cell r="BA256">
            <v>2</v>
          </cell>
          <cell r="BB256">
            <v>6</v>
          </cell>
          <cell r="BC256" t="str">
            <v>X</v>
          </cell>
        </row>
        <row r="257">
          <cell r="A257">
            <v>0</v>
          </cell>
          <cell r="B257" t="str">
            <v/>
          </cell>
          <cell r="K257">
            <v>18642</v>
          </cell>
          <cell r="L257">
            <v>1168462</v>
          </cell>
          <cell r="M257">
            <v>10662550</v>
          </cell>
          <cell r="Q257">
            <v>6398</v>
          </cell>
          <cell r="R257">
            <v>16707</v>
          </cell>
          <cell r="S257">
            <v>61638</v>
          </cell>
          <cell r="W257">
            <v>3476</v>
          </cell>
          <cell r="X257">
            <v>24756</v>
          </cell>
          <cell r="Y257">
            <v>113607</v>
          </cell>
          <cell r="AC257">
            <v>2920</v>
          </cell>
          <cell r="AD257">
            <v>42978</v>
          </cell>
          <cell r="AE257">
            <v>212862</v>
          </cell>
          <cell r="AI257">
            <v>1554</v>
          </cell>
          <cell r="AJ257">
            <v>39510</v>
          </cell>
          <cell r="AK257">
            <v>191862</v>
          </cell>
          <cell r="AO257">
            <v>1400</v>
          </cell>
          <cell r="AP257">
            <v>58609</v>
          </cell>
          <cell r="AQ257">
            <v>307237</v>
          </cell>
          <cell r="AU257">
            <v>2862</v>
          </cell>
          <cell r="AV257">
            <v>985423</v>
          </cell>
          <cell r="AW257">
            <v>9774253</v>
          </cell>
          <cell r="BA257">
            <v>32</v>
          </cell>
          <cell r="BB257">
            <v>479</v>
          </cell>
          <cell r="BC257">
            <v>1090</v>
          </cell>
        </row>
        <row r="258">
          <cell r="A258">
            <v>0</v>
          </cell>
          <cell r="B258" t="str">
            <v/>
          </cell>
          <cell r="K258">
            <v>382</v>
          </cell>
          <cell r="L258">
            <v>21531</v>
          </cell>
          <cell r="M258">
            <v>331108</v>
          </cell>
          <cell r="Q258">
            <v>213</v>
          </cell>
          <cell r="R258">
            <v>441</v>
          </cell>
          <cell r="S258">
            <v>2312</v>
          </cell>
          <cell r="W258">
            <v>56</v>
          </cell>
          <cell r="X258">
            <v>352</v>
          </cell>
          <cell r="Y258">
            <v>2105</v>
          </cell>
          <cell r="AC258">
            <v>30</v>
          </cell>
          <cell r="AD258">
            <v>443</v>
          </cell>
          <cell r="AE258">
            <v>3671</v>
          </cell>
          <cell r="AI258">
            <v>20</v>
          </cell>
          <cell r="AJ258">
            <v>494</v>
          </cell>
          <cell r="AK258">
            <v>4381</v>
          </cell>
          <cell r="AO258">
            <v>10</v>
          </cell>
          <cell r="AP258">
            <v>366</v>
          </cell>
          <cell r="AQ258">
            <v>4158</v>
          </cell>
          <cell r="AU258">
            <v>47</v>
          </cell>
          <cell r="AV258">
            <v>19429</v>
          </cell>
          <cell r="AW258">
            <v>314434</v>
          </cell>
          <cell r="BA258">
            <v>6</v>
          </cell>
          <cell r="BB258">
            <v>6</v>
          </cell>
          <cell r="BC258">
            <v>46</v>
          </cell>
        </row>
        <row r="259">
          <cell r="A259">
            <v>0</v>
          </cell>
          <cell r="B259" t="str">
            <v/>
          </cell>
          <cell r="K259">
            <v>12048</v>
          </cell>
          <cell r="L259">
            <v>936875</v>
          </cell>
          <cell r="M259">
            <v>8817878</v>
          </cell>
          <cell r="Q259">
            <v>3803</v>
          </cell>
          <cell r="R259">
            <v>9775</v>
          </cell>
          <cell r="S259">
            <v>37175</v>
          </cell>
          <cell r="W259">
            <v>2134</v>
          </cell>
          <cell r="X259">
            <v>15011</v>
          </cell>
          <cell r="Y259">
            <v>65035</v>
          </cell>
          <cell r="AC259">
            <v>1825</v>
          </cell>
          <cell r="AD259">
            <v>27089</v>
          </cell>
          <cell r="AE259">
            <v>131186</v>
          </cell>
          <cell r="AI259">
            <v>1050</v>
          </cell>
          <cell r="AJ259">
            <v>26955</v>
          </cell>
          <cell r="AK259">
            <v>132428</v>
          </cell>
          <cell r="AO259">
            <v>990</v>
          </cell>
          <cell r="AP259">
            <v>42348</v>
          </cell>
          <cell r="AQ259">
            <v>219153</v>
          </cell>
          <cell r="AU259">
            <v>2229</v>
          </cell>
          <cell r="AV259">
            <v>815353</v>
          </cell>
          <cell r="AW259">
            <v>8233187</v>
          </cell>
          <cell r="BA259">
            <v>17</v>
          </cell>
          <cell r="BB259">
            <v>344</v>
          </cell>
          <cell r="BC259">
            <v>-286</v>
          </cell>
        </row>
        <row r="260">
          <cell r="A260">
            <v>0</v>
          </cell>
          <cell r="B260" t="str">
            <v/>
          </cell>
          <cell r="K260">
            <v>755</v>
          </cell>
          <cell r="L260">
            <v>30598</v>
          </cell>
          <cell r="M260">
            <v>204776</v>
          </cell>
          <cell r="Q260">
            <v>257</v>
          </cell>
          <cell r="R260">
            <v>620</v>
          </cell>
          <cell r="S260">
            <v>2466</v>
          </cell>
          <cell r="W260">
            <v>135</v>
          </cell>
          <cell r="X260">
            <v>906</v>
          </cell>
          <cell r="Y260">
            <v>3965</v>
          </cell>
          <cell r="AC260">
            <v>135</v>
          </cell>
          <cell r="AD260">
            <v>2109</v>
          </cell>
          <cell r="AE260">
            <v>10809</v>
          </cell>
          <cell r="AI260">
            <v>70</v>
          </cell>
          <cell r="AJ260">
            <v>1745</v>
          </cell>
          <cell r="AK260">
            <v>8812</v>
          </cell>
          <cell r="AO260">
            <v>62</v>
          </cell>
          <cell r="AP260">
            <v>2422</v>
          </cell>
          <cell r="AQ260" t="str">
            <v>X</v>
          </cell>
          <cell r="AU260">
            <v>95</v>
          </cell>
          <cell r="AV260">
            <v>22795</v>
          </cell>
          <cell r="AW260">
            <v>165681</v>
          </cell>
          <cell r="BA260">
            <v>1</v>
          </cell>
          <cell r="BB260">
            <v>1</v>
          </cell>
          <cell r="BC260" t="str">
            <v>X</v>
          </cell>
        </row>
        <row r="261">
          <cell r="A261">
            <v>0</v>
          </cell>
          <cell r="B261" t="str">
            <v/>
          </cell>
          <cell r="K261">
            <v>3624</v>
          </cell>
          <cell r="L261">
            <v>88367</v>
          </cell>
          <cell r="M261">
            <v>654946</v>
          </cell>
          <cell r="Q261">
            <v>1467</v>
          </cell>
          <cell r="R261">
            <v>3530</v>
          </cell>
          <cell r="S261">
            <v>12525</v>
          </cell>
          <cell r="W261">
            <v>775</v>
          </cell>
          <cell r="X261">
            <v>5298</v>
          </cell>
          <cell r="Y261">
            <v>25324</v>
          </cell>
          <cell r="AC261">
            <v>660</v>
          </cell>
          <cell r="AD261">
            <v>9462</v>
          </cell>
          <cell r="AE261">
            <v>48587</v>
          </cell>
          <cell r="AI261">
            <v>273</v>
          </cell>
          <cell r="AJ261">
            <v>6788</v>
          </cell>
          <cell r="AK261">
            <v>27888</v>
          </cell>
          <cell r="AO261">
            <v>203</v>
          </cell>
          <cell r="AP261">
            <v>7838</v>
          </cell>
          <cell r="AQ261" t="str">
            <v>X</v>
          </cell>
          <cell r="AU261">
            <v>244</v>
          </cell>
          <cell r="AV261">
            <v>55447</v>
          </cell>
          <cell r="AW261">
            <v>500070</v>
          </cell>
          <cell r="BA261">
            <v>2</v>
          </cell>
          <cell r="BB261">
            <v>4</v>
          </cell>
          <cell r="BC261" t="str">
            <v>X</v>
          </cell>
        </row>
        <row r="262">
          <cell r="A262">
            <v>0</v>
          </cell>
          <cell r="B262" t="str">
            <v/>
          </cell>
          <cell r="K262">
            <v>526</v>
          </cell>
          <cell r="L262">
            <v>57638</v>
          </cell>
          <cell r="M262">
            <v>380352</v>
          </cell>
          <cell r="Q262">
            <v>132</v>
          </cell>
          <cell r="R262">
            <v>1056</v>
          </cell>
          <cell r="S262">
            <v>2412</v>
          </cell>
          <cell r="W262">
            <v>82</v>
          </cell>
          <cell r="X262">
            <v>586</v>
          </cell>
          <cell r="Y262">
            <v>2633</v>
          </cell>
          <cell r="AC262">
            <v>63</v>
          </cell>
          <cell r="AD262">
            <v>934</v>
          </cell>
          <cell r="AE262">
            <v>3971</v>
          </cell>
          <cell r="AI262">
            <v>53</v>
          </cell>
          <cell r="AJ262">
            <v>1336</v>
          </cell>
          <cell r="AK262">
            <v>6886</v>
          </cell>
          <cell r="AO262">
            <v>54</v>
          </cell>
          <cell r="AP262">
            <v>2254</v>
          </cell>
          <cell r="AQ262">
            <v>13109</v>
          </cell>
          <cell r="AU262">
            <v>139</v>
          </cell>
          <cell r="AV262">
            <v>51419</v>
          </cell>
          <cell r="AW262">
            <v>350904</v>
          </cell>
          <cell r="BA262">
            <v>3</v>
          </cell>
          <cell r="BB262">
            <v>53</v>
          </cell>
          <cell r="BC262">
            <v>438</v>
          </cell>
        </row>
        <row r="263">
          <cell r="A263">
            <v>0</v>
          </cell>
          <cell r="B263" t="str">
            <v/>
          </cell>
          <cell r="K263">
            <v>491</v>
          </cell>
          <cell r="L263">
            <v>16018</v>
          </cell>
          <cell r="M263">
            <v>106355</v>
          </cell>
          <cell r="Q263">
            <v>177</v>
          </cell>
          <cell r="R263">
            <v>464</v>
          </cell>
          <cell r="S263">
            <v>1668</v>
          </cell>
          <cell r="W263">
            <v>98</v>
          </cell>
          <cell r="X263">
            <v>682</v>
          </cell>
          <cell r="Y263">
            <v>3314</v>
          </cell>
          <cell r="AC263">
            <v>83</v>
          </cell>
          <cell r="AD263">
            <v>1207</v>
          </cell>
          <cell r="AE263">
            <v>6911</v>
          </cell>
          <cell r="AI263">
            <v>46</v>
          </cell>
          <cell r="AJ263">
            <v>1174</v>
          </cell>
          <cell r="AK263">
            <v>6360</v>
          </cell>
          <cell r="AO263">
            <v>36</v>
          </cell>
          <cell r="AP263">
            <v>1447</v>
          </cell>
          <cell r="AQ263" t="str">
            <v>X</v>
          </cell>
          <cell r="AU263">
            <v>50</v>
          </cell>
          <cell r="AV263">
            <v>11032</v>
          </cell>
          <cell r="AW263">
            <v>80274</v>
          </cell>
          <cell r="BA263">
            <v>1</v>
          </cell>
          <cell r="BB263">
            <v>12</v>
          </cell>
          <cell r="BC263" t="str">
            <v>X</v>
          </cell>
        </row>
        <row r="264">
          <cell r="A264">
            <v>0</v>
          </cell>
          <cell r="B264" t="str">
            <v/>
          </cell>
          <cell r="K264">
            <v>816</v>
          </cell>
          <cell r="L264">
            <v>17435</v>
          </cell>
          <cell r="M264">
            <v>167135</v>
          </cell>
          <cell r="Q264">
            <v>349</v>
          </cell>
          <cell r="R264">
            <v>821</v>
          </cell>
          <cell r="S264">
            <v>3080</v>
          </cell>
          <cell r="W264">
            <v>196</v>
          </cell>
          <cell r="X264">
            <v>1921</v>
          </cell>
          <cell r="Y264">
            <v>11230</v>
          </cell>
          <cell r="AC264">
            <v>124</v>
          </cell>
          <cell r="AD264">
            <v>1734</v>
          </cell>
          <cell r="AE264">
            <v>7727</v>
          </cell>
          <cell r="AI264">
            <v>42</v>
          </cell>
          <cell r="AJ264">
            <v>1018</v>
          </cell>
          <cell r="AK264">
            <v>5107</v>
          </cell>
          <cell r="AO264">
            <v>45</v>
          </cell>
          <cell r="AP264">
            <v>1934</v>
          </cell>
          <cell r="AQ264" t="str">
            <v>X</v>
          </cell>
          <cell r="AU264">
            <v>58</v>
          </cell>
          <cell r="AV264">
            <v>9948</v>
          </cell>
          <cell r="AW264">
            <v>129704</v>
          </cell>
          <cell r="BA264">
            <v>2</v>
          </cell>
          <cell r="BB264">
            <v>59</v>
          </cell>
          <cell r="BC264" t="str">
            <v>X</v>
          </cell>
        </row>
        <row r="265">
          <cell r="A265">
            <v>0</v>
          </cell>
          <cell r="B265" t="str">
            <v/>
          </cell>
          <cell r="K265">
            <v>27655</v>
          </cell>
          <cell r="L265">
            <v>227302</v>
          </cell>
          <cell r="M265">
            <v>1174573</v>
          </cell>
          <cell r="Q265">
            <v>18539</v>
          </cell>
          <cell r="R265">
            <v>40068</v>
          </cell>
          <cell r="S265">
            <v>114652</v>
          </cell>
          <cell r="W265">
            <v>4837</v>
          </cell>
          <cell r="X265">
            <v>31633</v>
          </cell>
          <cell r="Y265">
            <v>127358</v>
          </cell>
          <cell r="AC265">
            <v>2349</v>
          </cell>
          <cell r="AD265">
            <v>32007</v>
          </cell>
          <cell r="AE265">
            <v>153740</v>
          </cell>
          <cell r="AI265">
            <v>754</v>
          </cell>
          <cell r="AJ265">
            <v>18355</v>
          </cell>
          <cell r="AK265">
            <v>88969</v>
          </cell>
          <cell r="AO265">
            <v>572</v>
          </cell>
          <cell r="AP265">
            <v>21962</v>
          </cell>
          <cell r="AQ265">
            <v>105652</v>
          </cell>
          <cell r="AU265">
            <v>568</v>
          </cell>
          <cell r="AV265">
            <v>83149</v>
          </cell>
          <cell r="AW265">
            <v>582543</v>
          </cell>
          <cell r="BA265">
            <v>36</v>
          </cell>
          <cell r="BB265">
            <v>128</v>
          </cell>
          <cell r="BC265">
            <v>1659</v>
          </cell>
        </row>
        <row r="266">
          <cell r="A266">
            <v>0</v>
          </cell>
          <cell r="B266" t="str">
            <v/>
          </cell>
          <cell r="K266">
            <v>228</v>
          </cell>
          <cell r="L266">
            <v>2974</v>
          </cell>
          <cell r="M266">
            <v>22697</v>
          </cell>
          <cell r="Q266">
            <v>136</v>
          </cell>
          <cell r="R266">
            <v>248</v>
          </cell>
          <cell r="S266">
            <v>1254</v>
          </cell>
          <cell r="W266">
            <v>42</v>
          </cell>
          <cell r="X266">
            <v>302</v>
          </cell>
          <cell r="Y266">
            <v>1668</v>
          </cell>
          <cell r="AC266">
            <v>21</v>
          </cell>
          <cell r="AD266">
            <v>296</v>
          </cell>
          <cell r="AE266">
            <v>1627</v>
          </cell>
          <cell r="AI266">
            <v>6</v>
          </cell>
          <cell r="AJ266">
            <v>148</v>
          </cell>
          <cell r="AK266">
            <v>955</v>
          </cell>
          <cell r="AO266">
            <v>7</v>
          </cell>
          <cell r="AP266">
            <v>260</v>
          </cell>
          <cell r="AQ266">
            <v>1348</v>
          </cell>
          <cell r="AU266">
            <v>13</v>
          </cell>
          <cell r="AV266">
            <v>1713</v>
          </cell>
          <cell r="AW266">
            <v>15797</v>
          </cell>
          <cell r="BA266">
            <v>3</v>
          </cell>
          <cell r="BB266">
            <v>7</v>
          </cell>
          <cell r="BC266">
            <v>48</v>
          </cell>
        </row>
        <row r="267">
          <cell r="A267">
            <v>0</v>
          </cell>
          <cell r="B267" t="str">
            <v/>
          </cell>
          <cell r="K267">
            <v>1754</v>
          </cell>
          <cell r="L267">
            <v>10654</v>
          </cell>
          <cell r="M267">
            <v>53700</v>
          </cell>
          <cell r="Q267">
            <v>1260</v>
          </cell>
          <cell r="R267">
            <v>2482</v>
          </cell>
          <cell r="S267">
            <v>6954</v>
          </cell>
          <cell r="W267">
            <v>282</v>
          </cell>
          <cell r="X267">
            <v>1889</v>
          </cell>
          <cell r="Y267">
            <v>10156</v>
          </cell>
          <cell r="AC267">
            <v>118</v>
          </cell>
          <cell r="AD267">
            <v>1540</v>
          </cell>
          <cell r="AE267">
            <v>9144</v>
          </cell>
          <cell r="AI267">
            <v>36</v>
          </cell>
          <cell r="AJ267">
            <v>905</v>
          </cell>
          <cell r="AK267">
            <v>4078</v>
          </cell>
          <cell r="AO267">
            <v>28</v>
          </cell>
          <cell r="AP267">
            <v>1056</v>
          </cell>
          <cell r="AQ267" t="str">
            <v>X</v>
          </cell>
          <cell r="AU267">
            <v>28</v>
          </cell>
          <cell r="AV267">
            <v>2779</v>
          </cell>
          <cell r="AW267">
            <v>18035</v>
          </cell>
          <cell r="BA267">
            <v>2</v>
          </cell>
          <cell r="BB267">
            <v>3</v>
          </cell>
          <cell r="BC267" t="str">
            <v>X</v>
          </cell>
        </row>
        <row r="268">
          <cell r="A268">
            <v>0</v>
          </cell>
          <cell r="B268" t="str">
            <v/>
          </cell>
          <cell r="K268">
            <v>1388</v>
          </cell>
          <cell r="L268">
            <v>14256</v>
          </cell>
          <cell r="M268">
            <v>59040</v>
          </cell>
          <cell r="Q268">
            <v>882</v>
          </cell>
          <cell r="R268">
            <v>1915</v>
          </cell>
          <cell r="S268">
            <v>4810</v>
          </cell>
          <cell r="W268">
            <v>273</v>
          </cell>
          <cell r="X268">
            <v>1821</v>
          </cell>
          <cell r="Y268">
            <v>7241</v>
          </cell>
          <cell r="AC268">
            <v>131</v>
          </cell>
          <cell r="AD268">
            <v>1767</v>
          </cell>
          <cell r="AE268">
            <v>7646</v>
          </cell>
          <cell r="AI268">
            <v>43</v>
          </cell>
          <cell r="AJ268">
            <v>1042</v>
          </cell>
          <cell r="AK268">
            <v>4678</v>
          </cell>
          <cell r="AO268">
            <v>31</v>
          </cell>
          <cell r="AP268">
            <v>1226</v>
          </cell>
          <cell r="AQ268" t="str">
            <v>X</v>
          </cell>
          <cell r="AU268">
            <v>27</v>
          </cell>
          <cell r="AV268">
            <v>6483</v>
          </cell>
          <cell r="AW268">
            <v>28236</v>
          </cell>
          <cell r="BA268">
            <v>1</v>
          </cell>
          <cell r="BB268">
            <v>2</v>
          </cell>
          <cell r="BC268" t="str">
            <v>X</v>
          </cell>
        </row>
        <row r="269">
          <cell r="A269">
            <v>0</v>
          </cell>
          <cell r="B269" t="str">
            <v/>
          </cell>
          <cell r="K269">
            <v>172</v>
          </cell>
          <cell r="L269">
            <v>8107</v>
          </cell>
          <cell r="M269">
            <v>38282</v>
          </cell>
          <cell r="Q269">
            <v>72</v>
          </cell>
          <cell r="R269">
            <v>177</v>
          </cell>
          <cell r="S269">
            <v>555</v>
          </cell>
          <cell r="W269">
            <v>18</v>
          </cell>
          <cell r="X269">
            <v>130</v>
          </cell>
          <cell r="Y269">
            <v>510</v>
          </cell>
          <cell r="AC269">
            <v>24</v>
          </cell>
          <cell r="AD269">
            <v>348</v>
          </cell>
          <cell r="AE269">
            <v>1090</v>
          </cell>
          <cell r="AI269">
            <v>7</v>
          </cell>
          <cell r="AJ269">
            <v>145</v>
          </cell>
          <cell r="AK269">
            <v>796</v>
          </cell>
          <cell r="AO269">
            <v>15</v>
          </cell>
          <cell r="AP269">
            <v>577</v>
          </cell>
          <cell r="AQ269" t="str">
            <v>X</v>
          </cell>
          <cell r="AU269">
            <v>35</v>
          </cell>
          <cell r="AV269">
            <v>6728</v>
          </cell>
          <cell r="AW269">
            <v>33256</v>
          </cell>
          <cell r="BA269">
            <v>1</v>
          </cell>
          <cell r="BB269">
            <v>2</v>
          </cell>
          <cell r="BC269" t="str">
            <v>X</v>
          </cell>
        </row>
        <row r="270">
          <cell r="A270">
            <v>0</v>
          </cell>
          <cell r="B270" t="str">
            <v/>
          </cell>
          <cell r="K270">
            <v>571</v>
          </cell>
          <cell r="L270">
            <v>7580</v>
          </cell>
          <cell r="M270">
            <v>43644</v>
          </cell>
          <cell r="Q270">
            <v>328</v>
          </cell>
          <cell r="R270">
            <v>703</v>
          </cell>
          <cell r="S270">
            <v>1713</v>
          </cell>
          <cell r="W270">
            <v>104</v>
          </cell>
          <cell r="X270">
            <v>693</v>
          </cell>
          <cell r="Y270">
            <v>2326</v>
          </cell>
          <cell r="AC270">
            <v>65</v>
          </cell>
          <cell r="AD270">
            <v>902</v>
          </cell>
          <cell r="AE270">
            <v>2454</v>
          </cell>
          <cell r="AI270">
            <v>29</v>
          </cell>
          <cell r="AJ270">
            <v>703</v>
          </cell>
          <cell r="AK270">
            <v>2208</v>
          </cell>
          <cell r="AO270">
            <v>20</v>
          </cell>
          <cell r="AP270">
            <v>773</v>
          </cell>
          <cell r="AQ270">
            <v>4580</v>
          </cell>
          <cell r="AU270">
            <v>25</v>
          </cell>
          <cell r="AV270">
            <v>3806</v>
          </cell>
          <cell r="AW270">
            <v>30363</v>
          </cell>
          <cell r="BA270" t="str">
            <v>-</v>
          </cell>
          <cell r="BB270" t="str">
            <v>-</v>
          </cell>
          <cell r="BC270" t="str">
            <v>-</v>
          </cell>
        </row>
        <row r="271">
          <cell r="A271">
            <v>0</v>
          </cell>
          <cell r="B271" t="str">
            <v/>
          </cell>
          <cell r="K271">
            <v>2776</v>
          </cell>
          <cell r="L271">
            <v>32735</v>
          </cell>
          <cell r="M271">
            <v>200894</v>
          </cell>
          <cell r="Q271">
            <v>1572</v>
          </cell>
          <cell r="R271">
            <v>3523</v>
          </cell>
          <cell r="S271">
            <v>10670</v>
          </cell>
          <cell r="W271">
            <v>572</v>
          </cell>
          <cell r="X271">
            <v>3910</v>
          </cell>
          <cell r="Y271">
            <v>15165</v>
          </cell>
          <cell r="AC271">
            <v>321</v>
          </cell>
          <cell r="AD271">
            <v>4326</v>
          </cell>
          <cell r="AE271">
            <v>20130</v>
          </cell>
          <cell r="AI271">
            <v>111</v>
          </cell>
          <cell r="AJ271">
            <v>2673</v>
          </cell>
          <cell r="AK271">
            <v>12418</v>
          </cell>
          <cell r="AO271">
            <v>103</v>
          </cell>
          <cell r="AP271">
            <v>3965</v>
          </cell>
          <cell r="AQ271">
            <v>18505</v>
          </cell>
          <cell r="AU271">
            <v>94</v>
          </cell>
          <cell r="AV271">
            <v>14319</v>
          </cell>
          <cell r="AW271">
            <v>123758</v>
          </cell>
          <cell r="BA271">
            <v>3</v>
          </cell>
          <cell r="BB271">
            <v>19</v>
          </cell>
          <cell r="BC271">
            <v>247</v>
          </cell>
        </row>
        <row r="272">
          <cell r="A272">
            <v>0</v>
          </cell>
          <cell r="B272" t="str">
            <v/>
          </cell>
          <cell r="K272">
            <v>1613</v>
          </cell>
          <cell r="L272">
            <v>16700</v>
          </cell>
          <cell r="M272">
            <v>115216</v>
          </cell>
          <cell r="Q272">
            <v>981</v>
          </cell>
          <cell r="R272">
            <v>2179</v>
          </cell>
          <cell r="S272">
            <v>6192</v>
          </cell>
          <cell r="W272">
            <v>323</v>
          </cell>
          <cell r="X272">
            <v>2171</v>
          </cell>
          <cell r="Y272">
            <v>8190</v>
          </cell>
          <cell r="AC272">
            <v>167</v>
          </cell>
          <cell r="AD272">
            <v>2257</v>
          </cell>
          <cell r="AE272">
            <v>10866</v>
          </cell>
          <cell r="AI272">
            <v>60</v>
          </cell>
          <cell r="AJ272">
            <v>1437</v>
          </cell>
          <cell r="AK272">
            <v>7424</v>
          </cell>
          <cell r="AO272">
            <v>45</v>
          </cell>
          <cell r="AP272">
            <v>1671</v>
          </cell>
          <cell r="AQ272">
            <v>7794</v>
          </cell>
          <cell r="AU272">
            <v>36</v>
          </cell>
          <cell r="AV272">
            <v>6984</v>
          </cell>
          <cell r="AW272" t="str">
            <v>X</v>
          </cell>
          <cell r="BA272">
            <v>1</v>
          </cell>
          <cell r="BB272">
            <v>1</v>
          </cell>
          <cell r="BC272" t="str">
            <v>X</v>
          </cell>
        </row>
        <row r="273">
          <cell r="A273">
            <v>0</v>
          </cell>
          <cell r="B273" t="str">
            <v/>
          </cell>
          <cell r="K273">
            <v>1163</v>
          </cell>
          <cell r="L273">
            <v>16035</v>
          </cell>
          <cell r="M273">
            <v>85678</v>
          </cell>
          <cell r="Q273">
            <v>591</v>
          </cell>
          <cell r="R273">
            <v>1344</v>
          </cell>
          <cell r="S273">
            <v>4478</v>
          </cell>
          <cell r="W273">
            <v>249</v>
          </cell>
          <cell r="X273">
            <v>1739</v>
          </cell>
          <cell r="Y273">
            <v>6974</v>
          </cell>
          <cell r="AC273">
            <v>154</v>
          </cell>
          <cell r="AD273">
            <v>2069</v>
          </cell>
          <cell r="AE273">
            <v>9264</v>
          </cell>
          <cell r="AI273">
            <v>51</v>
          </cell>
          <cell r="AJ273">
            <v>1236</v>
          </cell>
          <cell r="AK273">
            <v>4994</v>
          </cell>
          <cell r="AO273">
            <v>58</v>
          </cell>
          <cell r="AP273">
            <v>2294</v>
          </cell>
          <cell r="AQ273">
            <v>10711</v>
          </cell>
          <cell r="AU273">
            <v>58</v>
          </cell>
          <cell r="AV273">
            <v>7335</v>
          </cell>
          <cell r="AW273" t="str">
            <v>X</v>
          </cell>
          <cell r="BA273">
            <v>2</v>
          </cell>
          <cell r="BB273">
            <v>18</v>
          </cell>
          <cell r="BC273" t="str">
            <v>X</v>
          </cell>
        </row>
        <row r="274">
          <cell r="A274">
            <v>0</v>
          </cell>
          <cell r="B274" t="str">
            <v/>
          </cell>
          <cell r="K274">
            <v>1157</v>
          </cell>
          <cell r="L274">
            <v>16916</v>
          </cell>
          <cell r="M274">
            <v>85270</v>
          </cell>
          <cell r="Q274">
            <v>611</v>
          </cell>
          <cell r="R274">
            <v>1523</v>
          </cell>
          <cell r="S274">
            <v>4493</v>
          </cell>
          <cell r="W274">
            <v>210</v>
          </cell>
          <cell r="X274">
            <v>1367</v>
          </cell>
          <cell r="Y274">
            <v>4905</v>
          </cell>
          <cell r="AC274">
            <v>163</v>
          </cell>
          <cell r="AD274">
            <v>2308</v>
          </cell>
          <cell r="AE274">
            <v>7848</v>
          </cell>
          <cell r="AI274">
            <v>63</v>
          </cell>
          <cell r="AJ274">
            <v>1518</v>
          </cell>
          <cell r="AK274">
            <v>6750</v>
          </cell>
          <cell r="AO274">
            <v>46</v>
          </cell>
          <cell r="AP274">
            <v>1756</v>
          </cell>
          <cell r="AQ274" t="str">
            <v>X</v>
          </cell>
          <cell r="AU274">
            <v>62</v>
          </cell>
          <cell r="AV274">
            <v>8441</v>
          </cell>
          <cell r="AW274">
            <v>53867</v>
          </cell>
          <cell r="BA274">
            <v>2</v>
          </cell>
          <cell r="BB274">
            <v>3</v>
          </cell>
          <cell r="BC274" t="str">
            <v>X</v>
          </cell>
        </row>
        <row r="275">
          <cell r="A275">
            <v>0</v>
          </cell>
          <cell r="B275" t="str">
            <v/>
          </cell>
          <cell r="K275">
            <v>1505</v>
          </cell>
          <cell r="L275">
            <v>5392</v>
          </cell>
          <cell r="M275">
            <v>15115</v>
          </cell>
          <cell r="Q275">
            <v>1240</v>
          </cell>
          <cell r="R275">
            <v>2408</v>
          </cell>
          <cell r="S275">
            <v>4270</v>
          </cell>
          <cell r="W275">
            <v>166</v>
          </cell>
          <cell r="X275">
            <v>1049</v>
          </cell>
          <cell r="Y275">
            <v>3119</v>
          </cell>
          <cell r="AC275">
            <v>68</v>
          </cell>
          <cell r="AD275">
            <v>927</v>
          </cell>
          <cell r="AE275">
            <v>2596</v>
          </cell>
          <cell r="AI275">
            <v>15</v>
          </cell>
          <cell r="AJ275">
            <v>360</v>
          </cell>
          <cell r="AK275">
            <v>1783</v>
          </cell>
          <cell r="AO275">
            <v>6</v>
          </cell>
          <cell r="AP275">
            <v>195</v>
          </cell>
          <cell r="AQ275">
            <v>574</v>
          </cell>
          <cell r="AU275">
            <v>7</v>
          </cell>
          <cell r="AV275">
            <v>446</v>
          </cell>
          <cell r="AW275">
            <v>2780</v>
          </cell>
          <cell r="BA275">
            <v>3</v>
          </cell>
          <cell r="BB275">
            <v>7</v>
          </cell>
          <cell r="BC275">
            <v>-7</v>
          </cell>
        </row>
        <row r="276">
          <cell r="A276">
            <v>0</v>
          </cell>
          <cell r="B276" t="str">
            <v/>
          </cell>
          <cell r="K276">
            <v>4950</v>
          </cell>
          <cell r="L276">
            <v>21815</v>
          </cell>
          <cell r="M276">
            <v>76950</v>
          </cell>
          <cell r="Q276">
            <v>3965</v>
          </cell>
          <cell r="R276">
            <v>8188</v>
          </cell>
          <cell r="S276">
            <v>18685</v>
          </cell>
          <cell r="W276">
            <v>588</v>
          </cell>
          <cell r="X276">
            <v>3702</v>
          </cell>
          <cell r="Y276">
            <v>12866</v>
          </cell>
          <cell r="AC276">
            <v>247</v>
          </cell>
          <cell r="AD276">
            <v>3408</v>
          </cell>
          <cell r="AE276">
            <v>13805</v>
          </cell>
          <cell r="AI276">
            <v>76</v>
          </cell>
          <cell r="AJ276">
            <v>1857</v>
          </cell>
          <cell r="AK276">
            <v>5750</v>
          </cell>
          <cell r="AO276">
            <v>40</v>
          </cell>
          <cell r="AP276">
            <v>1514</v>
          </cell>
          <cell r="AQ276">
            <v>6659</v>
          </cell>
          <cell r="AU276">
            <v>31</v>
          </cell>
          <cell r="AV276">
            <v>3095</v>
          </cell>
          <cell r="AW276">
            <v>18157</v>
          </cell>
          <cell r="BA276">
            <v>3</v>
          </cell>
          <cell r="BB276">
            <v>51</v>
          </cell>
          <cell r="BC276">
            <v>1028</v>
          </cell>
        </row>
        <row r="277">
          <cell r="A277">
            <v>0</v>
          </cell>
          <cell r="B277" t="str">
            <v/>
          </cell>
          <cell r="K277">
            <v>13154</v>
          </cell>
          <cell r="L277">
            <v>106873</v>
          </cell>
          <cell r="M277">
            <v>578982</v>
          </cell>
          <cell r="Q277">
            <v>8473</v>
          </cell>
          <cell r="R277">
            <v>18901</v>
          </cell>
          <cell r="S277">
            <v>61249</v>
          </cell>
          <cell r="W277">
            <v>2582</v>
          </cell>
          <cell r="X277">
            <v>16770</v>
          </cell>
          <cell r="Y277">
            <v>69403</v>
          </cell>
          <cell r="AC277">
            <v>1191</v>
          </cell>
          <cell r="AD277">
            <v>16185</v>
          </cell>
          <cell r="AE277">
            <v>87400</v>
          </cell>
          <cell r="AI277">
            <v>368</v>
          </cell>
          <cell r="AJ277">
            <v>9004</v>
          </cell>
          <cell r="AK277">
            <v>49553</v>
          </cell>
          <cell r="AO277">
            <v>276</v>
          </cell>
          <cell r="AP277">
            <v>10640</v>
          </cell>
          <cell r="AQ277">
            <v>52879</v>
          </cell>
          <cell r="AU277">
            <v>246</v>
          </cell>
          <cell r="AV277">
            <v>35339</v>
          </cell>
          <cell r="AW277">
            <v>258294</v>
          </cell>
          <cell r="BA277">
            <v>18</v>
          </cell>
          <cell r="BB277">
            <v>34</v>
          </cell>
          <cell r="BC277">
            <v>204</v>
          </cell>
        </row>
        <row r="278">
          <cell r="A278">
            <v>0</v>
          </cell>
          <cell r="B278" t="str">
            <v/>
          </cell>
          <cell r="K278">
            <v>157</v>
          </cell>
          <cell r="L278">
            <v>4006</v>
          </cell>
          <cell r="M278">
            <v>26017</v>
          </cell>
          <cell r="Q278">
            <v>67</v>
          </cell>
          <cell r="R278">
            <v>148</v>
          </cell>
          <cell r="S278">
            <v>902</v>
          </cell>
          <cell r="W278">
            <v>33</v>
          </cell>
          <cell r="X278">
            <v>217</v>
          </cell>
          <cell r="Y278">
            <v>1244</v>
          </cell>
          <cell r="AC278">
            <v>22</v>
          </cell>
          <cell r="AD278">
            <v>314</v>
          </cell>
          <cell r="AE278">
            <v>1444</v>
          </cell>
          <cell r="AI278">
            <v>8</v>
          </cell>
          <cell r="AJ278">
            <v>197</v>
          </cell>
          <cell r="AK278">
            <v>1742</v>
          </cell>
          <cell r="AO278">
            <v>11</v>
          </cell>
          <cell r="AP278">
            <v>450</v>
          </cell>
          <cell r="AQ278">
            <v>1593</v>
          </cell>
          <cell r="AU278">
            <v>16</v>
          </cell>
          <cell r="AV278">
            <v>2680</v>
          </cell>
          <cell r="AW278">
            <v>19092</v>
          </cell>
          <cell r="BA278" t="str">
            <v>-</v>
          </cell>
          <cell r="BB278" t="str">
            <v>-</v>
          </cell>
          <cell r="BC278" t="str">
            <v>-</v>
          </cell>
        </row>
        <row r="279">
          <cell r="A279">
            <v>0</v>
          </cell>
          <cell r="B279" t="str">
            <v/>
          </cell>
          <cell r="K279">
            <v>12997</v>
          </cell>
          <cell r="L279">
            <v>102867</v>
          </cell>
          <cell r="M279">
            <v>552965</v>
          </cell>
          <cell r="Q279">
            <v>8406</v>
          </cell>
          <cell r="R279">
            <v>18753</v>
          </cell>
          <cell r="S279">
            <v>60348</v>
          </cell>
          <cell r="W279">
            <v>2549</v>
          </cell>
          <cell r="X279">
            <v>16553</v>
          </cell>
          <cell r="Y279">
            <v>68159</v>
          </cell>
          <cell r="AC279">
            <v>1169</v>
          </cell>
          <cell r="AD279">
            <v>15871</v>
          </cell>
          <cell r="AE279">
            <v>85956</v>
          </cell>
          <cell r="AI279">
            <v>360</v>
          </cell>
          <cell r="AJ279">
            <v>8807</v>
          </cell>
          <cell r="AK279">
            <v>47811</v>
          </cell>
          <cell r="AO279">
            <v>265</v>
          </cell>
          <cell r="AP279">
            <v>10190</v>
          </cell>
          <cell r="AQ279">
            <v>51286</v>
          </cell>
          <cell r="AU279">
            <v>230</v>
          </cell>
          <cell r="AV279">
            <v>32659</v>
          </cell>
          <cell r="AW279">
            <v>239202</v>
          </cell>
          <cell r="BA279">
            <v>18</v>
          </cell>
          <cell r="BB279">
            <v>34</v>
          </cell>
          <cell r="BC279">
            <v>204</v>
          </cell>
        </row>
        <row r="280">
          <cell r="A280">
            <v>0</v>
          </cell>
          <cell r="B280">
            <v>6</v>
          </cell>
          <cell r="K280">
            <v>4334</v>
          </cell>
          <cell r="L280">
            <v>179274</v>
          </cell>
          <cell r="M280">
            <v>3782707</v>
          </cell>
          <cell r="Q280">
            <v>1036</v>
          </cell>
          <cell r="R280">
            <v>2871</v>
          </cell>
          <cell r="S280">
            <v>63355</v>
          </cell>
          <cell r="W280">
            <v>708</v>
          </cell>
          <cell r="X280">
            <v>5260</v>
          </cell>
          <cell r="Y280">
            <v>56281</v>
          </cell>
          <cell r="AC280">
            <v>805</v>
          </cell>
          <cell r="AD280">
            <v>11979</v>
          </cell>
          <cell r="AE280">
            <v>142450</v>
          </cell>
          <cell r="AI280">
            <v>406</v>
          </cell>
          <cell r="AJ280">
            <v>10008</v>
          </cell>
          <cell r="AK280">
            <v>148577</v>
          </cell>
          <cell r="AO280">
            <v>356</v>
          </cell>
          <cell r="AP280">
            <v>13576</v>
          </cell>
          <cell r="AQ280">
            <v>268279</v>
          </cell>
          <cell r="AU280">
            <v>955</v>
          </cell>
          <cell r="AV280">
            <v>135384</v>
          </cell>
          <cell r="AW280">
            <v>3093320</v>
          </cell>
          <cell r="BA280">
            <v>68</v>
          </cell>
          <cell r="BB280">
            <v>196</v>
          </cell>
          <cell r="BC280">
            <v>10445</v>
          </cell>
        </row>
        <row r="281">
          <cell r="A281">
            <v>0</v>
          </cell>
          <cell r="B281" t="str">
            <v/>
          </cell>
          <cell r="K281">
            <v>1943</v>
          </cell>
          <cell r="L281">
            <v>116121</v>
          </cell>
          <cell r="M281">
            <v>2810907</v>
          </cell>
          <cell r="Q281">
            <v>441</v>
          </cell>
          <cell r="R281">
            <v>1197</v>
          </cell>
          <cell r="S281">
            <v>44335</v>
          </cell>
          <cell r="W281">
            <v>166</v>
          </cell>
          <cell r="X281">
            <v>1184</v>
          </cell>
          <cell r="Y281">
            <v>24932</v>
          </cell>
          <cell r="AC281">
            <v>218</v>
          </cell>
          <cell r="AD281">
            <v>3249</v>
          </cell>
          <cell r="AE281">
            <v>75512</v>
          </cell>
          <cell r="AI281">
            <v>168</v>
          </cell>
          <cell r="AJ281">
            <v>4162</v>
          </cell>
          <cell r="AK281">
            <v>99960</v>
          </cell>
          <cell r="AO281">
            <v>196</v>
          </cell>
          <cell r="AP281">
            <v>7579</v>
          </cell>
          <cell r="AQ281">
            <v>207708</v>
          </cell>
          <cell r="AU281">
            <v>722</v>
          </cell>
          <cell r="AV281">
            <v>98627</v>
          </cell>
          <cell r="AW281">
            <v>2349283</v>
          </cell>
          <cell r="BA281">
            <v>32</v>
          </cell>
          <cell r="BB281">
            <v>123</v>
          </cell>
          <cell r="BC281">
            <v>9178</v>
          </cell>
        </row>
        <row r="282">
          <cell r="A282">
            <v>0</v>
          </cell>
          <cell r="B282" t="str">
            <v/>
          </cell>
          <cell r="K282">
            <v>1146</v>
          </cell>
          <cell r="L282">
            <v>90922</v>
          </cell>
          <cell r="M282">
            <v>2130173</v>
          </cell>
          <cell r="Q282">
            <v>67</v>
          </cell>
          <cell r="R282">
            <v>202</v>
          </cell>
          <cell r="S282" t="str">
            <v>X</v>
          </cell>
          <cell r="W282">
            <v>73</v>
          </cell>
          <cell r="X282">
            <v>519</v>
          </cell>
          <cell r="Y282">
            <v>15951</v>
          </cell>
          <cell r="AC282">
            <v>118</v>
          </cell>
          <cell r="AD282">
            <v>1733</v>
          </cell>
          <cell r="AE282">
            <v>45892</v>
          </cell>
          <cell r="AI282">
            <v>127</v>
          </cell>
          <cell r="AJ282">
            <v>3135</v>
          </cell>
          <cell r="AK282">
            <v>82282</v>
          </cell>
          <cell r="AO282">
            <v>174</v>
          </cell>
          <cell r="AP282">
            <v>6605</v>
          </cell>
          <cell r="AQ282">
            <v>185578</v>
          </cell>
          <cell r="AU282">
            <v>586</v>
          </cell>
          <cell r="AV282">
            <v>78727</v>
          </cell>
          <cell r="AW282">
            <v>1794343</v>
          </cell>
          <cell r="BA282">
            <v>1</v>
          </cell>
          <cell r="BB282">
            <v>1</v>
          </cell>
          <cell r="BC282" t="str">
            <v>X</v>
          </cell>
        </row>
        <row r="283">
          <cell r="A283">
            <v>0</v>
          </cell>
          <cell r="B283" t="str">
            <v/>
          </cell>
          <cell r="K283">
            <v>797</v>
          </cell>
          <cell r="L283">
            <v>25199</v>
          </cell>
          <cell r="M283">
            <v>680734</v>
          </cell>
          <cell r="Q283">
            <v>374</v>
          </cell>
          <cell r="R283">
            <v>995</v>
          </cell>
          <cell r="S283" t="str">
            <v>X</v>
          </cell>
          <cell r="W283">
            <v>93</v>
          </cell>
          <cell r="X283">
            <v>665</v>
          </cell>
          <cell r="Y283">
            <v>8980</v>
          </cell>
          <cell r="AC283">
            <v>100</v>
          </cell>
          <cell r="AD283">
            <v>1516</v>
          </cell>
          <cell r="AE283">
            <v>29620</v>
          </cell>
          <cell r="AI283">
            <v>41</v>
          </cell>
          <cell r="AJ283">
            <v>1027</v>
          </cell>
          <cell r="AK283">
            <v>17678</v>
          </cell>
          <cell r="AO283">
            <v>22</v>
          </cell>
          <cell r="AP283">
            <v>974</v>
          </cell>
          <cell r="AQ283">
            <v>22130</v>
          </cell>
          <cell r="AU283">
            <v>136</v>
          </cell>
          <cell r="AV283">
            <v>19900</v>
          </cell>
          <cell r="AW283">
            <v>554940</v>
          </cell>
          <cell r="BA283">
            <v>31</v>
          </cell>
          <cell r="BB283">
            <v>122</v>
          </cell>
          <cell r="BC283" t="str">
            <v>X</v>
          </cell>
        </row>
        <row r="284">
          <cell r="A284">
            <v>0</v>
          </cell>
          <cell r="B284" t="str">
            <v/>
          </cell>
          <cell r="K284">
            <v>509</v>
          </cell>
          <cell r="L284">
            <v>34286</v>
          </cell>
          <cell r="M284">
            <v>782863</v>
          </cell>
          <cell r="Q284">
            <v>84</v>
          </cell>
          <cell r="R284">
            <v>227</v>
          </cell>
          <cell r="S284">
            <v>6983</v>
          </cell>
          <cell r="W284">
            <v>65</v>
          </cell>
          <cell r="X284">
            <v>500</v>
          </cell>
          <cell r="Y284">
            <v>7913</v>
          </cell>
          <cell r="AC284">
            <v>89</v>
          </cell>
          <cell r="AD284">
            <v>1441</v>
          </cell>
          <cell r="AE284">
            <v>23128</v>
          </cell>
          <cell r="AI284">
            <v>57</v>
          </cell>
          <cell r="AJ284">
            <v>1452</v>
          </cell>
          <cell r="AK284">
            <v>22169</v>
          </cell>
          <cell r="AO284">
            <v>53</v>
          </cell>
          <cell r="AP284">
            <v>2041</v>
          </cell>
          <cell r="AQ284">
            <v>32010</v>
          </cell>
          <cell r="AU284">
            <v>158</v>
          </cell>
          <cell r="AV284">
            <v>28620</v>
          </cell>
          <cell r="AW284">
            <v>690616</v>
          </cell>
          <cell r="BA284">
            <v>3</v>
          </cell>
          <cell r="BB284">
            <v>5</v>
          </cell>
          <cell r="BC284">
            <v>44</v>
          </cell>
        </row>
        <row r="285">
          <cell r="A285">
            <v>0</v>
          </cell>
          <cell r="B285" t="str">
            <v/>
          </cell>
          <cell r="K285">
            <v>212</v>
          </cell>
          <cell r="L285">
            <v>25537</v>
          </cell>
          <cell r="M285">
            <v>650136</v>
          </cell>
          <cell r="Q285">
            <v>25</v>
          </cell>
          <cell r="R285">
            <v>58</v>
          </cell>
          <cell r="S285">
            <v>1177</v>
          </cell>
          <cell r="W285">
            <v>20</v>
          </cell>
          <cell r="X285">
            <v>154</v>
          </cell>
          <cell r="Y285">
            <v>4016</v>
          </cell>
          <cell r="AC285">
            <v>24</v>
          </cell>
          <cell r="AD285">
            <v>513</v>
          </cell>
          <cell r="AE285">
            <v>13977</v>
          </cell>
          <cell r="AI285">
            <v>14</v>
          </cell>
          <cell r="AJ285">
            <v>394</v>
          </cell>
          <cell r="AK285">
            <v>9021</v>
          </cell>
          <cell r="AO285">
            <v>26</v>
          </cell>
          <cell r="AP285">
            <v>994</v>
          </cell>
          <cell r="AQ285">
            <v>18910</v>
          </cell>
          <cell r="AU285">
            <v>103</v>
          </cell>
          <cell r="AV285">
            <v>23424</v>
          </cell>
          <cell r="AW285">
            <v>603035</v>
          </cell>
          <cell r="BA285" t="str">
            <v>-</v>
          </cell>
          <cell r="BB285" t="str">
            <v>-</v>
          </cell>
          <cell r="BC285" t="str">
            <v>-</v>
          </cell>
        </row>
        <row r="286">
          <cell r="A286">
            <v>0</v>
          </cell>
          <cell r="B286" t="str">
            <v/>
          </cell>
          <cell r="K286">
            <v>297</v>
          </cell>
          <cell r="L286">
            <v>8749</v>
          </cell>
          <cell r="M286">
            <v>132728</v>
          </cell>
          <cell r="Q286">
            <v>59</v>
          </cell>
          <cell r="R286">
            <v>169</v>
          </cell>
          <cell r="S286">
            <v>5806</v>
          </cell>
          <cell r="W286">
            <v>45</v>
          </cell>
          <cell r="X286">
            <v>346</v>
          </cell>
          <cell r="Y286">
            <v>3896</v>
          </cell>
          <cell r="AC286">
            <v>65</v>
          </cell>
          <cell r="AD286">
            <v>928</v>
          </cell>
          <cell r="AE286">
            <v>9150</v>
          </cell>
          <cell r="AI286">
            <v>43</v>
          </cell>
          <cell r="AJ286">
            <v>1058</v>
          </cell>
          <cell r="AK286">
            <v>13149</v>
          </cell>
          <cell r="AO286">
            <v>27</v>
          </cell>
          <cell r="AP286">
            <v>1047</v>
          </cell>
          <cell r="AQ286">
            <v>13100</v>
          </cell>
          <cell r="AU286">
            <v>55</v>
          </cell>
          <cell r="AV286">
            <v>5196</v>
          </cell>
          <cell r="AW286">
            <v>87581</v>
          </cell>
          <cell r="BA286">
            <v>3</v>
          </cell>
          <cell r="BB286">
            <v>5</v>
          </cell>
          <cell r="BC286">
            <v>44</v>
          </cell>
        </row>
        <row r="287">
          <cell r="A287">
            <v>0</v>
          </cell>
          <cell r="B287" t="str">
            <v/>
          </cell>
          <cell r="K287">
            <v>200</v>
          </cell>
          <cell r="L287">
            <v>2312</v>
          </cell>
          <cell r="M287">
            <v>46473</v>
          </cell>
          <cell r="Q287">
            <v>74</v>
          </cell>
          <cell r="R287">
            <v>232</v>
          </cell>
          <cell r="S287">
            <v>5772</v>
          </cell>
          <cell r="W287">
            <v>46</v>
          </cell>
          <cell r="X287">
            <v>396</v>
          </cell>
          <cell r="Y287">
            <v>7083</v>
          </cell>
          <cell r="AC287">
            <v>43</v>
          </cell>
          <cell r="AD287">
            <v>641</v>
          </cell>
          <cell r="AE287">
            <v>10115</v>
          </cell>
          <cell r="AI287">
            <v>7</v>
          </cell>
          <cell r="AJ287">
            <v>164</v>
          </cell>
          <cell r="AK287">
            <v>4462</v>
          </cell>
          <cell r="AO287">
            <v>9</v>
          </cell>
          <cell r="AP287">
            <v>341</v>
          </cell>
          <cell r="AQ287">
            <v>10436</v>
          </cell>
          <cell r="AU287">
            <v>3</v>
          </cell>
          <cell r="AV287">
            <v>498</v>
          </cell>
          <cell r="AW287">
            <v>7573</v>
          </cell>
          <cell r="BA287">
            <v>18</v>
          </cell>
          <cell r="BB287">
            <v>40</v>
          </cell>
          <cell r="BC287">
            <v>1031</v>
          </cell>
        </row>
        <row r="288">
          <cell r="A288">
            <v>0</v>
          </cell>
          <cell r="B288" t="str">
            <v/>
          </cell>
          <cell r="K288">
            <v>11</v>
          </cell>
          <cell r="L288">
            <v>557</v>
          </cell>
          <cell r="M288">
            <v>7626</v>
          </cell>
          <cell r="Q288">
            <v>3</v>
          </cell>
          <cell r="R288">
            <v>7</v>
          </cell>
          <cell r="S288">
            <v>79</v>
          </cell>
          <cell r="W288">
            <v>1</v>
          </cell>
          <cell r="X288">
            <v>8</v>
          </cell>
          <cell r="Y288" t="str">
            <v>X</v>
          </cell>
          <cell r="AC288">
            <v>4</v>
          </cell>
          <cell r="AD288">
            <v>61</v>
          </cell>
          <cell r="AE288">
            <v>910</v>
          </cell>
          <cell r="AI288" t="str">
            <v>-</v>
          </cell>
          <cell r="AJ288" t="str">
            <v>-</v>
          </cell>
          <cell r="AK288" t="str">
            <v>-</v>
          </cell>
          <cell r="AO288">
            <v>1</v>
          </cell>
          <cell r="AP288">
            <v>43</v>
          </cell>
          <cell r="AQ288" t="str">
            <v>X</v>
          </cell>
          <cell r="AU288">
            <v>2</v>
          </cell>
          <cell r="AV288">
            <v>438</v>
          </cell>
          <cell r="AW288" t="str">
            <v>X</v>
          </cell>
          <cell r="BA288" t="str">
            <v>-</v>
          </cell>
          <cell r="BB288" t="str">
            <v>-</v>
          </cell>
          <cell r="BC288" t="str">
            <v>-</v>
          </cell>
        </row>
        <row r="289">
          <cell r="A289">
            <v>0</v>
          </cell>
          <cell r="B289" t="str">
            <v/>
          </cell>
          <cell r="K289">
            <v>189</v>
          </cell>
          <cell r="L289">
            <v>1755</v>
          </cell>
          <cell r="M289">
            <v>38847</v>
          </cell>
          <cell r="Q289">
            <v>71</v>
          </cell>
          <cell r="R289">
            <v>225</v>
          </cell>
          <cell r="S289">
            <v>5693</v>
          </cell>
          <cell r="W289">
            <v>45</v>
          </cell>
          <cell r="X289">
            <v>388</v>
          </cell>
          <cell r="Y289" t="str">
            <v>X</v>
          </cell>
          <cell r="AC289">
            <v>39</v>
          </cell>
          <cell r="AD289">
            <v>580</v>
          </cell>
          <cell r="AE289">
            <v>9205</v>
          </cell>
          <cell r="AI289">
            <v>7</v>
          </cell>
          <cell r="AJ289">
            <v>164</v>
          </cell>
          <cell r="AK289">
            <v>4462</v>
          </cell>
          <cell r="AO289">
            <v>8</v>
          </cell>
          <cell r="AP289">
            <v>298</v>
          </cell>
          <cell r="AQ289" t="str">
            <v>X</v>
          </cell>
          <cell r="AU289">
            <v>1</v>
          </cell>
          <cell r="AV289">
            <v>60</v>
          </cell>
          <cell r="AW289" t="str">
            <v>X</v>
          </cell>
          <cell r="BA289">
            <v>18</v>
          </cell>
          <cell r="BB289">
            <v>40</v>
          </cell>
          <cell r="BC289">
            <v>1031</v>
          </cell>
        </row>
        <row r="290">
          <cell r="A290">
            <v>0</v>
          </cell>
          <cell r="B290" t="str">
            <v/>
          </cell>
          <cell r="K290">
            <v>1673</v>
          </cell>
          <cell r="L290">
            <v>26403</v>
          </cell>
          <cell r="M290">
            <v>141369</v>
          </cell>
          <cell r="Q290">
            <v>435</v>
          </cell>
          <cell r="R290">
            <v>1209</v>
          </cell>
          <cell r="S290">
            <v>6205</v>
          </cell>
          <cell r="W290">
            <v>429</v>
          </cell>
          <cell r="X290">
            <v>3165</v>
          </cell>
          <cell r="Y290">
            <v>16259</v>
          </cell>
          <cell r="AC290">
            <v>454</v>
          </cell>
          <cell r="AD290">
            <v>6630</v>
          </cell>
          <cell r="AE290">
            <v>33679</v>
          </cell>
          <cell r="AI290">
            <v>171</v>
          </cell>
          <cell r="AJ290">
            <v>4147</v>
          </cell>
          <cell r="AK290">
            <v>21104</v>
          </cell>
          <cell r="AO290">
            <v>97</v>
          </cell>
          <cell r="AP290">
            <v>3585</v>
          </cell>
          <cell r="AQ290">
            <v>18083</v>
          </cell>
          <cell r="AU290">
            <v>72</v>
          </cell>
          <cell r="AV290">
            <v>7639</v>
          </cell>
          <cell r="AW290">
            <v>45848</v>
          </cell>
          <cell r="BA290">
            <v>15</v>
          </cell>
          <cell r="BB290">
            <v>28</v>
          </cell>
          <cell r="BC290">
            <v>191</v>
          </cell>
        </row>
        <row r="291">
          <cell r="A291">
            <v>0</v>
          </cell>
          <cell r="B291" t="str">
            <v/>
          </cell>
          <cell r="K291">
            <v>64</v>
          </cell>
          <cell r="L291">
            <v>1595</v>
          </cell>
          <cell r="M291">
            <v>7067</v>
          </cell>
          <cell r="Q291">
            <v>37</v>
          </cell>
          <cell r="R291">
            <v>79</v>
          </cell>
          <cell r="S291" t="str">
            <v>X</v>
          </cell>
          <cell r="W291">
            <v>7</v>
          </cell>
          <cell r="X291">
            <v>56</v>
          </cell>
          <cell r="Y291">
            <v>242</v>
          </cell>
          <cell r="AC291">
            <v>9</v>
          </cell>
          <cell r="AD291">
            <v>116</v>
          </cell>
          <cell r="AE291">
            <v>904</v>
          </cell>
          <cell r="AI291">
            <v>2</v>
          </cell>
          <cell r="AJ291">
            <v>42</v>
          </cell>
          <cell r="AK291" t="str">
            <v>X</v>
          </cell>
          <cell r="AO291">
            <v>2</v>
          </cell>
          <cell r="AP291">
            <v>70</v>
          </cell>
          <cell r="AQ291" t="str">
            <v>X</v>
          </cell>
          <cell r="AU291">
            <v>7</v>
          </cell>
          <cell r="AV291">
            <v>1232</v>
          </cell>
          <cell r="AW291">
            <v>5020</v>
          </cell>
          <cell r="BA291" t="str">
            <v>-</v>
          </cell>
          <cell r="BB291" t="str">
            <v>-</v>
          </cell>
          <cell r="BC291" t="str">
            <v>-</v>
          </cell>
        </row>
        <row r="292">
          <cell r="A292">
            <v>0</v>
          </cell>
          <cell r="B292" t="str">
            <v/>
          </cell>
          <cell r="K292">
            <v>392</v>
          </cell>
          <cell r="L292">
            <v>4859</v>
          </cell>
          <cell r="M292">
            <v>27236</v>
          </cell>
          <cell r="Q292">
            <v>102</v>
          </cell>
          <cell r="R292">
            <v>265</v>
          </cell>
          <cell r="S292">
            <v>1577</v>
          </cell>
          <cell r="W292">
            <v>125</v>
          </cell>
          <cell r="X292">
            <v>921</v>
          </cell>
          <cell r="Y292">
            <v>4614</v>
          </cell>
          <cell r="AC292">
            <v>113</v>
          </cell>
          <cell r="AD292">
            <v>1516</v>
          </cell>
          <cell r="AE292">
            <v>7883</v>
          </cell>
          <cell r="AI292">
            <v>19</v>
          </cell>
          <cell r="AJ292">
            <v>473</v>
          </cell>
          <cell r="AK292">
            <v>1936</v>
          </cell>
          <cell r="AO292">
            <v>23</v>
          </cell>
          <cell r="AP292">
            <v>843</v>
          </cell>
          <cell r="AQ292" t="str">
            <v>X</v>
          </cell>
          <cell r="AU292">
            <v>7</v>
          </cell>
          <cell r="AV292">
            <v>838</v>
          </cell>
          <cell r="AW292">
            <v>6975</v>
          </cell>
          <cell r="BA292">
            <v>3</v>
          </cell>
          <cell r="BB292">
            <v>3</v>
          </cell>
          <cell r="BC292" t="str">
            <v>X</v>
          </cell>
        </row>
        <row r="293">
          <cell r="A293">
            <v>0</v>
          </cell>
          <cell r="B293" t="str">
            <v/>
          </cell>
          <cell r="K293">
            <v>14</v>
          </cell>
          <cell r="L293">
            <v>123</v>
          </cell>
          <cell r="M293">
            <v>786</v>
          </cell>
          <cell r="Q293">
            <v>4</v>
          </cell>
          <cell r="R293">
            <v>11</v>
          </cell>
          <cell r="S293" t="str">
            <v>X</v>
          </cell>
          <cell r="W293">
            <v>4</v>
          </cell>
          <cell r="X293">
            <v>26</v>
          </cell>
          <cell r="Y293">
            <v>113</v>
          </cell>
          <cell r="AC293">
            <v>4</v>
          </cell>
          <cell r="AD293">
            <v>60</v>
          </cell>
          <cell r="AE293">
            <v>377</v>
          </cell>
          <cell r="AI293">
            <v>1</v>
          </cell>
          <cell r="AJ293">
            <v>23</v>
          </cell>
          <cell r="AK293" t="str">
            <v>X</v>
          </cell>
          <cell r="AO293" t="str">
            <v>-</v>
          </cell>
          <cell r="AP293" t="str">
            <v>-</v>
          </cell>
          <cell r="AQ293" t="str">
            <v>-</v>
          </cell>
          <cell r="AU293" t="str">
            <v>-</v>
          </cell>
          <cell r="AV293" t="str">
            <v>-</v>
          </cell>
          <cell r="AW293" t="str">
            <v>-</v>
          </cell>
          <cell r="BA293">
            <v>1</v>
          </cell>
          <cell r="BB293">
            <v>3</v>
          </cell>
          <cell r="BC293" t="str">
            <v>X</v>
          </cell>
        </row>
        <row r="294">
          <cell r="A294">
            <v>0</v>
          </cell>
          <cell r="B294" t="str">
            <v/>
          </cell>
          <cell r="K294">
            <v>1203</v>
          </cell>
          <cell r="L294">
            <v>19826</v>
          </cell>
          <cell r="M294">
            <v>106279</v>
          </cell>
          <cell r="Q294">
            <v>292</v>
          </cell>
          <cell r="R294">
            <v>854</v>
          </cell>
          <cell r="S294">
            <v>4271</v>
          </cell>
          <cell r="W294">
            <v>293</v>
          </cell>
          <cell r="X294">
            <v>2162</v>
          </cell>
          <cell r="Y294">
            <v>11289</v>
          </cell>
          <cell r="AC294">
            <v>328</v>
          </cell>
          <cell r="AD294">
            <v>4938</v>
          </cell>
          <cell r="AE294">
            <v>24515</v>
          </cell>
          <cell r="AI294">
            <v>149</v>
          </cell>
          <cell r="AJ294">
            <v>3609</v>
          </cell>
          <cell r="AK294">
            <v>18821</v>
          </cell>
          <cell r="AO294">
            <v>72</v>
          </cell>
          <cell r="AP294">
            <v>2672</v>
          </cell>
          <cell r="AQ294">
            <v>13411</v>
          </cell>
          <cell r="AU294">
            <v>58</v>
          </cell>
          <cell r="AV294">
            <v>5569</v>
          </cell>
          <cell r="AW294">
            <v>33853</v>
          </cell>
          <cell r="BA294">
            <v>11</v>
          </cell>
          <cell r="BB294">
            <v>22</v>
          </cell>
          <cell r="BC294">
            <v>118</v>
          </cell>
        </row>
        <row r="295">
          <cell r="A295">
            <v>0</v>
          </cell>
          <cell r="B295">
            <v>7</v>
          </cell>
          <cell r="K295">
            <v>55422</v>
          </cell>
          <cell r="L295">
            <v>1642108</v>
          </cell>
          <cell r="M295">
            <v>16023414</v>
          </cell>
          <cell r="Q295">
            <v>24370</v>
          </cell>
          <cell r="R295">
            <v>55259</v>
          </cell>
          <cell r="S295">
            <v>309660</v>
          </cell>
          <cell r="W295">
            <v>10330</v>
          </cell>
          <cell r="X295">
            <v>71698</v>
          </cell>
          <cell r="Y295">
            <v>398147</v>
          </cell>
          <cell r="AC295">
            <v>7722</v>
          </cell>
          <cell r="AD295">
            <v>108787</v>
          </cell>
          <cell r="AE295">
            <v>690787</v>
          </cell>
          <cell r="AI295">
            <v>3480</v>
          </cell>
          <cell r="AJ295">
            <v>85956</v>
          </cell>
          <cell r="AK295">
            <v>549474</v>
          </cell>
          <cell r="AO295">
            <v>3360</v>
          </cell>
          <cell r="AP295">
            <v>130734</v>
          </cell>
          <cell r="AQ295">
            <v>889861</v>
          </cell>
          <cell r="AU295">
            <v>5679</v>
          </cell>
          <cell r="AV295">
            <v>1185637</v>
          </cell>
          <cell r="AW295">
            <v>13145286</v>
          </cell>
          <cell r="BA295">
            <v>481</v>
          </cell>
          <cell r="BB295">
            <v>4037</v>
          </cell>
          <cell r="BC295">
            <v>40199</v>
          </cell>
        </row>
        <row r="296">
          <cell r="A296">
            <v>0</v>
          </cell>
          <cell r="B296">
            <v>201</v>
          </cell>
          <cell r="K296">
            <v>20292</v>
          </cell>
          <cell r="L296">
            <v>463403</v>
          </cell>
          <cell r="M296">
            <v>6696799</v>
          </cell>
          <cell r="Q296">
            <v>10135</v>
          </cell>
          <cell r="R296">
            <v>22931</v>
          </cell>
          <cell r="S296">
            <v>142401</v>
          </cell>
          <cell r="W296">
            <v>4020</v>
          </cell>
          <cell r="X296">
            <v>27719</v>
          </cell>
          <cell r="Y296">
            <v>158322</v>
          </cell>
          <cell r="AC296">
            <v>2642</v>
          </cell>
          <cell r="AD296">
            <v>37756</v>
          </cell>
          <cell r="AE296">
            <v>274048</v>
          </cell>
          <cell r="AI296">
            <v>1001</v>
          </cell>
          <cell r="AJ296">
            <v>25324</v>
          </cell>
          <cell r="AK296">
            <v>184429</v>
          </cell>
          <cell r="AO296">
            <v>889</v>
          </cell>
          <cell r="AP296">
            <v>36106</v>
          </cell>
          <cell r="AQ296">
            <v>311364</v>
          </cell>
          <cell r="AU296">
            <v>1433</v>
          </cell>
          <cell r="AV296">
            <v>311500</v>
          </cell>
          <cell r="AW296">
            <v>5601032</v>
          </cell>
          <cell r="BA296">
            <v>172</v>
          </cell>
          <cell r="BB296">
            <v>2067</v>
          </cell>
          <cell r="BC296">
            <v>25204</v>
          </cell>
        </row>
        <row r="297">
          <cell r="A297">
            <v>0</v>
          </cell>
          <cell r="B297" t="str">
            <v/>
          </cell>
          <cell r="K297">
            <v>2460</v>
          </cell>
          <cell r="L297">
            <v>153246</v>
          </cell>
          <cell r="M297">
            <v>3933214</v>
          </cell>
          <cell r="Q297">
            <v>782</v>
          </cell>
          <cell r="R297">
            <v>2433</v>
          </cell>
          <cell r="S297">
            <v>20797</v>
          </cell>
          <cell r="W297">
            <v>500</v>
          </cell>
          <cell r="X297">
            <v>3629</v>
          </cell>
          <cell r="Y297">
            <v>29424</v>
          </cell>
          <cell r="AC297">
            <v>444</v>
          </cell>
          <cell r="AD297">
            <v>7446</v>
          </cell>
          <cell r="AE297">
            <v>65060</v>
          </cell>
          <cell r="AI297">
            <v>183</v>
          </cell>
          <cell r="AJ297">
            <v>5329</v>
          </cell>
          <cell r="AK297">
            <v>55244</v>
          </cell>
          <cell r="AO297">
            <v>159</v>
          </cell>
          <cell r="AP297">
            <v>7478</v>
          </cell>
          <cell r="AQ297">
            <v>95953</v>
          </cell>
          <cell r="AU297">
            <v>339</v>
          </cell>
          <cell r="AV297">
            <v>126754</v>
          </cell>
          <cell r="AW297">
            <v>3665161</v>
          </cell>
          <cell r="BA297">
            <v>53</v>
          </cell>
          <cell r="BB297">
            <v>177</v>
          </cell>
          <cell r="BC297">
            <v>1574</v>
          </cell>
        </row>
        <row r="298">
          <cell r="A298">
            <v>0</v>
          </cell>
          <cell r="B298" t="str">
            <v/>
          </cell>
          <cell r="K298">
            <v>6</v>
          </cell>
          <cell r="L298">
            <v>229</v>
          </cell>
          <cell r="M298">
            <v>3269</v>
          </cell>
          <cell r="Q298">
            <v>1</v>
          </cell>
          <cell r="R298">
            <v>1</v>
          </cell>
          <cell r="S298" t="str">
            <v>X</v>
          </cell>
          <cell r="W298">
            <v>2</v>
          </cell>
          <cell r="X298">
            <v>14</v>
          </cell>
          <cell r="Y298" t="str">
            <v>X</v>
          </cell>
          <cell r="AC298" t="str">
            <v>-</v>
          </cell>
          <cell r="AD298" t="str">
            <v>-</v>
          </cell>
          <cell r="AE298" t="str">
            <v>-</v>
          </cell>
          <cell r="AI298" t="str">
            <v>-</v>
          </cell>
          <cell r="AJ298" t="str">
            <v>-</v>
          </cell>
          <cell r="AK298" t="str">
            <v>-</v>
          </cell>
          <cell r="AO298">
            <v>1</v>
          </cell>
          <cell r="AP298">
            <v>38</v>
          </cell>
          <cell r="AQ298" t="str">
            <v>X</v>
          </cell>
          <cell r="AU298">
            <v>2</v>
          </cell>
          <cell r="AV298">
            <v>176</v>
          </cell>
          <cell r="AW298" t="str">
            <v>X</v>
          </cell>
          <cell r="BA298" t="str">
            <v>-</v>
          </cell>
          <cell r="BB298" t="str">
            <v>-</v>
          </cell>
          <cell r="BC298" t="str">
            <v>-</v>
          </cell>
        </row>
        <row r="299">
          <cell r="A299">
            <v>0</v>
          </cell>
          <cell r="B299" t="str">
            <v/>
          </cell>
          <cell r="K299">
            <v>973</v>
          </cell>
          <cell r="L299">
            <v>67705</v>
          </cell>
          <cell r="M299">
            <v>799703</v>
          </cell>
          <cell r="Q299">
            <v>319</v>
          </cell>
          <cell r="R299">
            <v>889</v>
          </cell>
          <cell r="S299">
            <v>6789</v>
          </cell>
          <cell r="W299">
            <v>154</v>
          </cell>
          <cell r="X299">
            <v>1105</v>
          </cell>
          <cell r="Y299">
            <v>7842</v>
          </cell>
          <cell r="AC299">
            <v>172</v>
          </cell>
          <cell r="AD299">
            <v>2690</v>
          </cell>
          <cell r="AE299">
            <v>28283</v>
          </cell>
          <cell r="AI299">
            <v>104</v>
          </cell>
          <cell r="AJ299">
            <v>2654</v>
          </cell>
          <cell r="AK299">
            <v>20458</v>
          </cell>
          <cell r="AO299">
            <v>74</v>
          </cell>
          <cell r="AP299">
            <v>3048</v>
          </cell>
          <cell r="AQ299">
            <v>26038</v>
          </cell>
          <cell r="AU299">
            <v>139</v>
          </cell>
          <cell r="AV299">
            <v>57278</v>
          </cell>
          <cell r="AW299">
            <v>709810</v>
          </cell>
          <cell r="BA299">
            <v>11</v>
          </cell>
          <cell r="BB299">
            <v>41</v>
          </cell>
          <cell r="BC299">
            <v>483</v>
          </cell>
        </row>
        <row r="300">
          <cell r="A300">
            <v>0</v>
          </cell>
          <cell r="B300" t="str">
            <v/>
          </cell>
          <cell r="K300">
            <v>311</v>
          </cell>
          <cell r="L300">
            <v>43873</v>
          </cell>
          <cell r="M300">
            <v>2894813</v>
          </cell>
          <cell r="Q300">
            <v>102</v>
          </cell>
          <cell r="R300">
            <v>305</v>
          </cell>
          <cell r="S300" t="str">
            <v>X</v>
          </cell>
          <cell r="W300">
            <v>61</v>
          </cell>
          <cell r="X300">
            <v>431</v>
          </cell>
          <cell r="Y300" t="str">
            <v>X</v>
          </cell>
          <cell r="AC300">
            <v>29</v>
          </cell>
          <cell r="AD300">
            <v>422</v>
          </cell>
          <cell r="AE300">
            <v>17128</v>
          </cell>
          <cell r="AI300">
            <v>14</v>
          </cell>
          <cell r="AJ300">
            <v>349</v>
          </cell>
          <cell r="AK300">
            <v>17631</v>
          </cell>
          <cell r="AO300">
            <v>29</v>
          </cell>
          <cell r="AP300">
            <v>1096</v>
          </cell>
          <cell r="AQ300" t="str">
            <v>X</v>
          </cell>
          <cell r="AU300">
            <v>67</v>
          </cell>
          <cell r="AV300">
            <v>41261</v>
          </cell>
          <cell r="AW300" t="str">
            <v>X</v>
          </cell>
          <cell r="BA300">
            <v>9</v>
          </cell>
          <cell r="BB300">
            <v>9</v>
          </cell>
          <cell r="BC300">
            <v>431</v>
          </cell>
        </row>
        <row r="301">
          <cell r="A301">
            <v>0</v>
          </cell>
          <cell r="B301" t="str">
            <v/>
          </cell>
          <cell r="K301">
            <v>1170</v>
          </cell>
          <cell r="L301">
            <v>41439</v>
          </cell>
          <cell r="M301">
            <v>235430</v>
          </cell>
          <cell r="Q301">
            <v>360</v>
          </cell>
          <cell r="R301">
            <v>1238</v>
          </cell>
          <cell r="S301">
            <v>8310</v>
          </cell>
          <cell r="W301">
            <v>283</v>
          </cell>
          <cell r="X301">
            <v>2079</v>
          </cell>
          <cell r="Y301">
            <v>10455</v>
          </cell>
          <cell r="AC301">
            <v>243</v>
          </cell>
          <cell r="AD301">
            <v>4334</v>
          </cell>
          <cell r="AE301">
            <v>19649</v>
          </cell>
          <cell r="AI301">
            <v>65</v>
          </cell>
          <cell r="AJ301">
            <v>2326</v>
          </cell>
          <cell r="AK301">
            <v>17155</v>
          </cell>
          <cell r="AO301">
            <v>55</v>
          </cell>
          <cell r="AP301">
            <v>3296</v>
          </cell>
          <cell r="AQ301">
            <v>22757</v>
          </cell>
          <cell r="AU301">
            <v>131</v>
          </cell>
          <cell r="AV301">
            <v>28039</v>
          </cell>
          <cell r="AW301">
            <v>156444</v>
          </cell>
          <cell r="BA301">
            <v>33</v>
          </cell>
          <cell r="BB301">
            <v>127</v>
          </cell>
          <cell r="BC301">
            <v>660</v>
          </cell>
        </row>
        <row r="302">
          <cell r="A302">
            <v>0</v>
          </cell>
          <cell r="B302" t="str">
            <v/>
          </cell>
          <cell r="K302">
            <v>1880</v>
          </cell>
          <cell r="L302">
            <v>81848</v>
          </cell>
          <cell r="M302">
            <v>966050</v>
          </cell>
          <cell r="Q302">
            <v>557</v>
          </cell>
          <cell r="R302">
            <v>1675</v>
          </cell>
          <cell r="S302">
            <v>19343</v>
          </cell>
          <cell r="W302">
            <v>352</v>
          </cell>
          <cell r="X302">
            <v>3031</v>
          </cell>
          <cell r="Y302">
            <v>18531</v>
          </cell>
          <cell r="AC302">
            <v>317</v>
          </cell>
          <cell r="AD302">
            <v>4719</v>
          </cell>
          <cell r="AE302">
            <v>36727</v>
          </cell>
          <cell r="AI302">
            <v>129</v>
          </cell>
          <cell r="AJ302">
            <v>3349</v>
          </cell>
          <cell r="AK302">
            <v>32209</v>
          </cell>
          <cell r="AO302">
            <v>139</v>
          </cell>
          <cell r="AP302">
            <v>5900</v>
          </cell>
          <cell r="AQ302">
            <v>64778</v>
          </cell>
          <cell r="AU302">
            <v>342</v>
          </cell>
          <cell r="AV302">
            <v>61558</v>
          </cell>
          <cell r="AW302">
            <v>774767</v>
          </cell>
          <cell r="BA302">
            <v>44</v>
          </cell>
          <cell r="BB302">
            <v>1616</v>
          </cell>
          <cell r="BC302">
            <v>19695</v>
          </cell>
        </row>
        <row r="303">
          <cell r="A303">
            <v>0</v>
          </cell>
          <cell r="B303" t="str">
            <v/>
          </cell>
          <cell r="K303">
            <v>8</v>
          </cell>
          <cell r="L303">
            <v>51</v>
          </cell>
          <cell r="M303">
            <v>448</v>
          </cell>
          <cell r="Q303">
            <v>3</v>
          </cell>
          <cell r="R303">
            <v>3</v>
          </cell>
          <cell r="S303" t="str">
            <v>X</v>
          </cell>
          <cell r="W303">
            <v>1</v>
          </cell>
          <cell r="X303">
            <v>9</v>
          </cell>
          <cell r="Y303" t="str">
            <v>X</v>
          </cell>
          <cell r="AC303">
            <v>3</v>
          </cell>
          <cell r="AD303">
            <v>38</v>
          </cell>
          <cell r="AE303">
            <v>274</v>
          </cell>
          <cell r="AI303" t="str">
            <v>-</v>
          </cell>
          <cell r="AJ303" t="str">
            <v>-</v>
          </cell>
          <cell r="AK303" t="str">
            <v>-</v>
          </cell>
          <cell r="AO303" t="str">
            <v>-</v>
          </cell>
          <cell r="AP303" t="str">
            <v>-</v>
          </cell>
          <cell r="AQ303" t="str">
            <v>-</v>
          </cell>
          <cell r="AU303" t="str">
            <v>-</v>
          </cell>
          <cell r="AV303" t="str">
            <v>-</v>
          </cell>
          <cell r="AW303" t="str">
            <v>-</v>
          </cell>
          <cell r="BA303">
            <v>1</v>
          </cell>
          <cell r="BB303">
            <v>1</v>
          </cell>
          <cell r="BC303" t="str">
            <v>X</v>
          </cell>
        </row>
        <row r="304">
          <cell r="A304">
            <v>0</v>
          </cell>
          <cell r="B304" t="str">
            <v/>
          </cell>
          <cell r="K304">
            <v>971</v>
          </cell>
          <cell r="L304">
            <v>53232</v>
          </cell>
          <cell r="M304">
            <v>687871</v>
          </cell>
          <cell r="Q304">
            <v>348</v>
          </cell>
          <cell r="R304">
            <v>978</v>
          </cell>
          <cell r="S304">
            <v>11206</v>
          </cell>
          <cell r="W304">
            <v>144</v>
          </cell>
          <cell r="X304">
            <v>1346</v>
          </cell>
          <cell r="Y304">
            <v>5755</v>
          </cell>
          <cell r="AC304">
            <v>153</v>
          </cell>
          <cell r="AD304">
            <v>2149</v>
          </cell>
          <cell r="AE304">
            <v>18899</v>
          </cell>
          <cell r="AI304">
            <v>49</v>
          </cell>
          <cell r="AJ304">
            <v>1284</v>
          </cell>
          <cell r="AK304">
            <v>13145</v>
          </cell>
          <cell r="AO304">
            <v>47</v>
          </cell>
          <cell r="AP304">
            <v>2041</v>
          </cell>
          <cell r="AQ304">
            <v>24084</v>
          </cell>
          <cell r="AU304">
            <v>216</v>
          </cell>
          <cell r="AV304">
            <v>45408</v>
          </cell>
          <cell r="AW304">
            <v>614418</v>
          </cell>
          <cell r="BA304">
            <v>14</v>
          </cell>
          <cell r="BB304">
            <v>26</v>
          </cell>
          <cell r="BC304">
            <v>364</v>
          </cell>
        </row>
        <row r="305">
          <cell r="A305">
            <v>0</v>
          </cell>
          <cell r="B305" t="str">
            <v/>
          </cell>
          <cell r="K305">
            <v>901</v>
          </cell>
          <cell r="L305">
            <v>28565</v>
          </cell>
          <cell r="M305">
            <v>277731</v>
          </cell>
          <cell r="Q305">
            <v>206</v>
          </cell>
          <cell r="R305">
            <v>694</v>
          </cell>
          <cell r="S305" t="str">
            <v>X</v>
          </cell>
          <cell r="W305">
            <v>207</v>
          </cell>
          <cell r="X305">
            <v>1676</v>
          </cell>
          <cell r="Y305" t="str">
            <v>X</v>
          </cell>
          <cell r="AC305">
            <v>161</v>
          </cell>
          <cell r="AD305">
            <v>2532</v>
          </cell>
          <cell r="AE305">
            <v>17554</v>
          </cell>
          <cell r="AI305">
            <v>80</v>
          </cell>
          <cell r="AJ305">
            <v>2065</v>
          </cell>
          <cell r="AK305">
            <v>19064</v>
          </cell>
          <cell r="AO305">
            <v>92</v>
          </cell>
          <cell r="AP305">
            <v>3859</v>
          </cell>
          <cell r="AQ305">
            <v>40694</v>
          </cell>
          <cell r="AU305">
            <v>126</v>
          </cell>
          <cell r="AV305">
            <v>16150</v>
          </cell>
          <cell r="AW305">
            <v>160349</v>
          </cell>
          <cell r="BA305">
            <v>29</v>
          </cell>
          <cell r="BB305">
            <v>1589</v>
          </cell>
          <cell r="BC305" t="str">
            <v>X</v>
          </cell>
        </row>
        <row r="306">
          <cell r="A306">
            <v>0</v>
          </cell>
          <cell r="B306" t="str">
            <v/>
          </cell>
          <cell r="K306">
            <v>15919</v>
          </cell>
          <cell r="L306">
            <v>228105</v>
          </cell>
          <cell r="M306">
            <v>1796512</v>
          </cell>
          <cell r="Q306">
            <v>8776</v>
          </cell>
          <cell r="R306">
            <v>18761</v>
          </cell>
          <cell r="S306">
            <v>101828</v>
          </cell>
          <cell r="W306">
            <v>3162</v>
          </cell>
          <cell r="X306">
            <v>21021</v>
          </cell>
          <cell r="Y306">
            <v>110205</v>
          </cell>
          <cell r="AC306">
            <v>1875</v>
          </cell>
          <cell r="AD306">
            <v>25511</v>
          </cell>
          <cell r="AE306">
            <v>171888</v>
          </cell>
          <cell r="AI306">
            <v>688</v>
          </cell>
          <cell r="AJ306">
            <v>16622</v>
          </cell>
          <cell r="AK306">
            <v>96920</v>
          </cell>
          <cell r="AO306">
            <v>591</v>
          </cell>
          <cell r="AP306">
            <v>22728</v>
          </cell>
          <cell r="AQ306">
            <v>150633</v>
          </cell>
          <cell r="AU306">
            <v>752</v>
          </cell>
          <cell r="AV306">
            <v>123188</v>
          </cell>
          <cell r="AW306">
            <v>1161104</v>
          </cell>
          <cell r="BA306">
            <v>75</v>
          </cell>
          <cell r="BB306">
            <v>274</v>
          </cell>
          <cell r="BC306">
            <v>3935</v>
          </cell>
        </row>
        <row r="307">
          <cell r="A307">
            <v>0</v>
          </cell>
          <cell r="B307" t="str">
            <v/>
          </cell>
          <cell r="K307">
            <v>73</v>
          </cell>
          <cell r="L307">
            <v>827</v>
          </cell>
          <cell r="M307">
            <v>9138</v>
          </cell>
          <cell r="Q307">
            <v>40</v>
          </cell>
          <cell r="R307">
            <v>71</v>
          </cell>
          <cell r="S307">
            <v>652</v>
          </cell>
          <cell r="W307">
            <v>12</v>
          </cell>
          <cell r="X307">
            <v>86</v>
          </cell>
          <cell r="Y307">
            <v>719</v>
          </cell>
          <cell r="AC307">
            <v>5</v>
          </cell>
          <cell r="AD307">
            <v>69</v>
          </cell>
          <cell r="AE307">
            <v>597</v>
          </cell>
          <cell r="AI307">
            <v>6</v>
          </cell>
          <cell r="AJ307">
            <v>147</v>
          </cell>
          <cell r="AK307">
            <v>968</v>
          </cell>
          <cell r="AO307">
            <v>3</v>
          </cell>
          <cell r="AP307">
            <v>93</v>
          </cell>
          <cell r="AQ307" t="str">
            <v>X</v>
          </cell>
          <cell r="AU307">
            <v>3</v>
          </cell>
          <cell r="AV307">
            <v>276</v>
          </cell>
          <cell r="AW307">
            <v>4382</v>
          </cell>
          <cell r="BA307">
            <v>4</v>
          </cell>
          <cell r="BB307">
            <v>85</v>
          </cell>
          <cell r="BC307" t="str">
            <v>X</v>
          </cell>
        </row>
        <row r="308">
          <cell r="A308">
            <v>0</v>
          </cell>
          <cell r="B308" t="str">
            <v/>
          </cell>
          <cell r="K308">
            <v>3725</v>
          </cell>
          <cell r="L308">
            <v>56905</v>
          </cell>
          <cell r="M308">
            <v>452817</v>
          </cell>
          <cell r="Q308">
            <v>1803</v>
          </cell>
          <cell r="R308">
            <v>4004</v>
          </cell>
          <cell r="S308">
            <v>20110</v>
          </cell>
          <cell r="W308">
            <v>781</v>
          </cell>
          <cell r="X308">
            <v>5208</v>
          </cell>
          <cell r="Y308">
            <v>24719</v>
          </cell>
          <cell r="AC308">
            <v>497</v>
          </cell>
          <cell r="AD308">
            <v>6783</v>
          </cell>
          <cell r="AE308">
            <v>45273</v>
          </cell>
          <cell r="AI308">
            <v>221</v>
          </cell>
          <cell r="AJ308">
            <v>5252</v>
          </cell>
          <cell r="AK308">
            <v>26952</v>
          </cell>
          <cell r="AO308">
            <v>181</v>
          </cell>
          <cell r="AP308">
            <v>6925</v>
          </cell>
          <cell r="AQ308">
            <v>49749</v>
          </cell>
          <cell r="AU308">
            <v>230</v>
          </cell>
          <cell r="AV308">
            <v>28641</v>
          </cell>
          <cell r="AW308">
            <v>284638</v>
          </cell>
          <cell r="BA308">
            <v>12</v>
          </cell>
          <cell r="BB308">
            <v>92</v>
          </cell>
          <cell r="BC308">
            <v>1376</v>
          </cell>
        </row>
        <row r="309">
          <cell r="A309">
            <v>0</v>
          </cell>
          <cell r="B309" t="str">
            <v/>
          </cell>
          <cell r="K309">
            <v>507</v>
          </cell>
          <cell r="L309">
            <v>4928</v>
          </cell>
          <cell r="M309">
            <v>73567</v>
          </cell>
          <cell r="Q309">
            <v>353</v>
          </cell>
          <cell r="R309">
            <v>769</v>
          </cell>
          <cell r="S309">
            <v>3925</v>
          </cell>
          <cell r="W309">
            <v>82</v>
          </cell>
          <cell r="X309">
            <v>546</v>
          </cell>
          <cell r="Y309">
            <v>3272</v>
          </cell>
          <cell r="AC309">
            <v>40</v>
          </cell>
          <cell r="AD309">
            <v>503</v>
          </cell>
          <cell r="AE309">
            <v>4697</v>
          </cell>
          <cell r="AI309">
            <v>8</v>
          </cell>
          <cell r="AJ309">
            <v>207</v>
          </cell>
          <cell r="AK309">
            <v>2665</v>
          </cell>
          <cell r="AO309">
            <v>6</v>
          </cell>
          <cell r="AP309">
            <v>218</v>
          </cell>
          <cell r="AQ309" t="str">
            <v>X</v>
          </cell>
          <cell r="AU309">
            <v>17</v>
          </cell>
          <cell r="AV309">
            <v>2683</v>
          </cell>
          <cell r="AW309">
            <v>57309</v>
          </cell>
          <cell r="BA309">
            <v>1</v>
          </cell>
          <cell r="BB309">
            <v>2</v>
          </cell>
          <cell r="BC309" t="str">
            <v>X</v>
          </cell>
        </row>
        <row r="310">
          <cell r="A310">
            <v>0</v>
          </cell>
          <cell r="B310" t="str">
            <v/>
          </cell>
          <cell r="K310">
            <v>1207</v>
          </cell>
          <cell r="L310">
            <v>47740</v>
          </cell>
          <cell r="M310">
            <v>456054</v>
          </cell>
          <cell r="Q310">
            <v>464</v>
          </cell>
          <cell r="R310">
            <v>1075</v>
          </cell>
          <cell r="S310">
            <v>5324</v>
          </cell>
          <cell r="W310">
            <v>262</v>
          </cell>
          <cell r="X310">
            <v>1752</v>
          </cell>
          <cell r="Y310">
            <v>8205</v>
          </cell>
          <cell r="AC310">
            <v>178</v>
          </cell>
          <cell r="AD310">
            <v>2440</v>
          </cell>
          <cell r="AE310">
            <v>11284</v>
          </cell>
          <cell r="AI310">
            <v>81</v>
          </cell>
          <cell r="AJ310">
            <v>1997</v>
          </cell>
          <cell r="AK310">
            <v>10350</v>
          </cell>
          <cell r="AO310">
            <v>86</v>
          </cell>
          <cell r="AP310">
            <v>3353</v>
          </cell>
          <cell r="AQ310">
            <v>16757</v>
          </cell>
          <cell r="AU310">
            <v>132</v>
          </cell>
          <cell r="AV310">
            <v>37116</v>
          </cell>
          <cell r="AW310">
            <v>404051</v>
          </cell>
          <cell r="BA310">
            <v>4</v>
          </cell>
          <cell r="BB310">
            <v>7</v>
          </cell>
          <cell r="BC310">
            <v>82</v>
          </cell>
        </row>
        <row r="311">
          <cell r="A311">
            <v>0</v>
          </cell>
          <cell r="B311" t="str">
            <v/>
          </cell>
          <cell r="K311">
            <v>3830</v>
          </cell>
          <cell r="L311">
            <v>64271</v>
          </cell>
          <cell r="M311">
            <v>457839</v>
          </cell>
          <cell r="Q311">
            <v>1773</v>
          </cell>
          <cell r="R311">
            <v>4112</v>
          </cell>
          <cell r="S311">
            <v>17615</v>
          </cell>
          <cell r="W311">
            <v>907</v>
          </cell>
          <cell r="X311">
            <v>6043</v>
          </cell>
          <cell r="Y311">
            <v>27347</v>
          </cell>
          <cell r="AC311">
            <v>522</v>
          </cell>
          <cell r="AD311">
            <v>7051</v>
          </cell>
          <cell r="AE311">
            <v>44963</v>
          </cell>
          <cell r="AI311">
            <v>191</v>
          </cell>
          <cell r="AJ311">
            <v>4727</v>
          </cell>
          <cell r="AK311">
            <v>28243</v>
          </cell>
          <cell r="AO311">
            <v>190</v>
          </cell>
          <cell r="AP311">
            <v>7360</v>
          </cell>
          <cell r="AQ311">
            <v>49729</v>
          </cell>
          <cell r="AU311">
            <v>226</v>
          </cell>
          <cell r="AV311">
            <v>34926</v>
          </cell>
          <cell r="AW311">
            <v>289080</v>
          </cell>
          <cell r="BA311">
            <v>21</v>
          </cell>
          <cell r="BB311">
            <v>52</v>
          </cell>
          <cell r="BC311">
            <v>862</v>
          </cell>
        </row>
        <row r="312">
          <cell r="A312">
            <v>0</v>
          </cell>
          <cell r="B312" t="str">
            <v/>
          </cell>
          <cell r="K312">
            <v>2417</v>
          </cell>
          <cell r="L312">
            <v>24534</v>
          </cell>
          <cell r="M312">
            <v>132074</v>
          </cell>
          <cell r="Q312">
            <v>1456</v>
          </cell>
          <cell r="R312">
            <v>3248</v>
          </cell>
          <cell r="S312">
            <v>12595</v>
          </cell>
          <cell r="W312">
            <v>485</v>
          </cell>
          <cell r="X312">
            <v>3180</v>
          </cell>
          <cell r="Y312">
            <v>16593</v>
          </cell>
          <cell r="AC312">
            <v>240</v>
          </cell>
          <cell r="AD312">
            <v>3336</v>
          </cell>
          <cell r="AE312">
            <v>19774</v>
          </cell>
          <cell r="AI312">
            <v>90</v>
          </cell>
          <cell r="AJ312">
            <v>2149</v>
          </cell>
          <cell r="AK312">
            <v>10605</v>
          </cell>
          <cell r="AO312">
            <v>69</v>
          </cell>
          <cell r="AP312">
            <v>2654</v>
          </cell>
          <cell r="AQ312">
            <v>15413</v>
          </cell>
          <cell r="AU312">
            <v>68</v>
          </cell>
          <cell r="AV312">
            <v>9956</v>
          </cell>
          <cell r="AW312">
            <v>57049</v>
          </cell>
          <cell r="BA312">
            <v>9</v>
          </cell>
          <cell r="BB312">
            <v>11</v>
          </cell>
          <cell r="BC312">
            <v>45</v>
          </cell>
        </row>
        <row r="313">
          <cell r="A313">
            <v>0</v>
          </cell>
          <cell r="B313" t="str">
            <v/>
          </cell>
          <cell r="K313">
            <v>4160</v>
          </cell>
          <cell r="L313">
            <v>28900</v>
          </cell>
          <cell r="M313">
            <v>215023</v>
          </cell>
          <cell r="Q313">
            <v>2887</v>
          </cell>
          <cell r="R313">
            <v>5482</v>
          </cell>
          <cell r="S313">
            <v>41606</v>
          </cell>
          <cell r="W313">
            <v>633</v>
          </cell>
          <cell r="X313">
            <v>4206</v>
          </cell>
          <cell r="Y313">
            <v>29350</v>
          </cell>
          <cell r="AC313">
            <v>393</v>
          </cell>
          <cell r="AD313">
            <v>5329</v>
          </cell>
          <cell r="AE313">
            <v>45300</v>
          </cell>
          <cell r="AI313">
            <v>91</v>
          </cell>
          <cell r="AJ313">
            <v>2143</v>
          </cell>
          <cell r="AK313">
            <v>17137</v>
          </cell>
          <cell r="AO313">
            <v>56</v>
          </cell>
          <cell r="AP313">
            <v>2125</v>
          </cell>
          <cell r="AQ313">
            <v>16697</v>
          </cell>
          <cell r="AU313">
            <v>76</v>
          </cell>
          <cell r="AV313">
            <v>9590</v>
          </cell>
          <cell r="AW313">
            <v>64595</v>
          </cell>
          <cell r="BA313">
            <v>24</v>
          </cell>
          <cell r="BB313">
            <v>25</v>
          </cell>
          <cell r="BC313">
            <v>339</v>
          </cell>
        </row>
        <row r="314">
          <cell r="A314">
            <v>0</v>
          </cell>
          <cell r="B314">
            <v>202</v>
          </cell>
          <cell r="K314">
            <v>35130</v>
          </cell>
          <cell r="L314">
            <v>1178705</v>
          </cell>
          <cell r="M314">
            <v>9326614</v>
          </cell>
          <cell r="Q314">
            <v>14235</v>
          </cell>
          <cell r="R314">
            <v>32328</v>
          </cell>
          <cell r="S314">
            <v>167260</v>
          </cell>
          <cell r="W314">
            <v>6310</v>
          </cell>
          <cell r="X314">
            <v>43979</v>
          </cell>
          <cell r="Y314">
            <v>239825</v>
          </cell>
          <cell r="AC314">
            <v>5080</v>
          </cell>
          <cell r="AD314">
            <v>71031</v>
          </cell>
          <cell r="AE314">
            <v>416739</v>
          </cell>
          <cell r="AI314">
            <v>2479</v>
          </cell>
          <cell r="AJ314">
            <v>60632</v>
          </cell>
          <cell r="AK314">
            <v>365045</v>
          </cell>
          <cell r="AO314">
            <v>2471</v>
          </cell>
          <cell r="AP314">
            <v>94628</v>
          </cell>
          <cell r="AQ314">
            <v>578497</v>
          </cell>
          <cell r="AU314">
            <v>4246</v>
          </cell>
          <cell r="AV314">
            <v>874137</v>
          </cell>
          <cell r="AW314">
            <v>7544254</v>
          </cell>
          <cell r="BA314">
            <v>309</v>
          </cell>
          <cell r="BB314">
            <v>1970</v>
          </cell>
          <cell r="BC314">
            <v>14995</v>
          </cell>
        </row>
        <row r="315">
          <cell r="A315">
            <v>0</v>
          </cell>
          <cell r="B315" t="str">
            <v/>
          </cell>
          <cell r="K315">
            <v>30654</v>
          </cell>
          <cell r="L315">
            <v>1075651</v>
          </cell>
          <cell r="M315">
            <v>8048363</v>
          </cell>
          <cell r="Q315">
            <v>11912</v>
          </cell>
          <cell r="R315">
            <v>27296</v>
          </cell>
          <cell r="S315">
            <v>142784</v>
          </cell>
          <cell r="W315">
            <v>5470</v>
          </cell>
          <cell r="X315">
            <v>38200</v>
          </cell>
          <cell r="Y315">
            <v>209815</v>
          </cell>
          <cell r="AC315">
            <v>4538</v>
          </cell>
          <cell r="AD315">
            <v>63511</v>
          </cell>
          <cell r="AE315">
            <v>371468</v>
          </cell>
          <cell r="AI315">
            <v>2280</v>
          </cell>
          <cell r="AJ315">
            <v>55800</v>
          </cell>
          <cell r="AK315">
            <v>339538</v>
          </cell>
          <cell r="AO315">
            <v>2274</v>
          </cell>
          <cell r="AP315">
            <v>86935</v>
          </cell>
          <cell r="AQ315">
            <v>525836</v>
          </cell>
          <cell r="AU315">
            <v>3896</v>
          </cell>
          <cell r="AV315">
            <v>802102</v>
          </cell>
          <cell r="AW315">
            <v>6445236</v>
          </cell>
          <cell r="BA315">
            <v>284</v>
          </cell>
          <cell r="BB315">
            <v>1807</v>
          </cell>
          <cell r="BC315">
            <v>13686</v>
          </cell>
        </row>
        <row r="316">
          <cell r="A316">
            <v>0</v>
          </cell>
          <cell r="B316" t="str">
            <v/>
          </cell>
          <cell r="K316">
            <v>222</v>
          </cell>
          <cell r="L316">
            <v>3054</v>
          </cell>
          <cell r="M316">
            <v>28545</v>
          </cell>
          <cell r="Q316">
            <v>137</v>
          </cell>
          <cell r="R316">
            <v>278</v>
          </cell>
          <cell r="S316">
            <v>1844</v>
          </cell>
          <cell r="W316">
            <v>24</v>
          </cell>
          <cell r="X316">
            <v>163</v>
          </cell>
          <cell r="Y316">
            <v>1191</v>
          </cell>
          <cell r="AC316">
            <v>17</v>
          </cell>
          <cell r="AD316">
            <v>245</v>
          </cell>
          <cell r="AE316">
            <v>1834</v>
          </cell>
          <cell r="AI316">
            <v>7</v>
          </cell>
          <cell r="AJ316">
            <v>183</v>
          </cell>
          <cell r="AK316">
            <v>1513</v>
          </cell>
          <cell r="AO316">
            <v>8</v>
          </cell>
          <cell r="AP316">
            <v>321</v>
          </cell>
          <cell r="AQ316">
            <v>6162</v>
          </cell>
          <cell r="AU316">
            <v>14</v>
          </cell>
          <cell r="AV316">
            <v>1848</v>
          </cell>
          <cell r="AW316">
            <v>15857</v>
          </cell>
          <cell r="BA316">
            <v>15</v>
          </cell>
          <cell r="BB316">
            <v>16</v>
          </cell>
          <cell r="BC316">
            <v>143</v>
          </cell>
        </row>
        <row r="317">
          <cell r="A317">
            <v>0</v>
          </cell>
          <cell r="B317" t="str">
            <v/>
          </cell>
          <cell r="K317">
            <v>24407</v>
          </cell>
          <cell r="L317">
            <v>886653</v>
          </cell>
          <cell r="M317">
            <v>6909546</v>
          </cell>
          <cell r="Q317">
            <v>9209</v>
          </cell>
          <cell r="R317">
            <v>20766</v>
          </cell>
          <cell r="S317">
            <v>109910</v>
          </cell>
          <cell r="W317">
            <v>4293</v>
          </cell>
          <cell r="X317">
            <v>29787</v>
          </cell>
          <cell r="Y317">
            <v>165296</v>
          </cell>
          <cell r="AC317">
            <v>3789</v>
          </cell>
          <cell r="AD317">
            <v>52491</v>
          </cell>
          <cell r="AE317">
            <v>303721</v>
          </cell>
          <cell r="AI317">
            <v>1928</v>
          </cell>
          <cell r="AJ317">
            <v>46206</v>
          </cell>
          <cell r="AK317">
            <v>280152</v>
          </cell>
          <cell r="AO317">
            <v>1880</v>
          </cell>
          <cell r="AP317">
            <v>71305</v>
          </cell>
          <cell r="AQ317">
            <v>431844</v>
          </cell>
          <cell r="AU317">
            <v>3185</v>
          </cell>
          <cell r="AV317">
            <v>665299</v>
          </cell>
          <cell r="AW317">
            <v>5615505</v>
          </cell>
          <cell r="BA317">
            <v>123</v>
          </cell>
          <cell r="BB317">
            <v>799</v>
          </cell>
          <cell r="BC317">
            <v>3119</v>
          </cell>
        </row>
        <row r="318">
          <cell r="A318">
            <v>0</v>
          </cell>
          <cell r="B318" t="str">
            <v/>
          </cell>
          <cell r="K318">
            <v>6025</v>
          </cell>
          <cell r="L318">
            <v>185944</v>
          </cell>
          <cell r="M318">
            <v>1110272</v>
          </cell>
          <cell r="Q318">
            <v>2566</v>
          </cell>
          <cell r="R318">
            <v>6252</v>
          </cell>
          <cell r="S318">
            <v>31029</v>
          </cell>
          <cell r="W318">
            <v>1153</v>
          </cell>
          <cell r="X318">
            <v>8250</v>
          </cell>
          <cell r="Y318">
            <v>43328</v>
          </cell>
          <cell r="AC318">
            <v>732</v>
          </cell>
          <cell r="AD318">
            <v>10775</v>
          </cell>
          <cell r="AE318">
            <v>65913</v>
          </cell>
          <cell r="AI318">
            <v>345</v>
          </cell>
          <cell r="AJ318">
            <v>9411</v>
          </cell>
          <cell r="AK318">
            <v>57873</v>
          </cell>
          <cell r="AO318">
            <v>386</v>
          </cell>
          <cell r="AP318">
            <v>15309</v>
          </cell>
          <cell r="AQ318">
            <v>87830</v>
          </cell>
          <cell r="AU318">
            <v>697</v>
          </cell>
          <cell r="AV318">
            <v>134955</v>
          </cell>
          <cell r="AW318">
            <v>813875</v>
          </cell>
          <cell r="BA318">
            <v>146</v>
          </cell>
          <cell r="BB318">
            <v>992</v>
          </cell>
          <cell r="BC318">
            <v>10424</v>
          </cell>
        </row>
        <row r="319">
          <cell r="A319">
            <v>0</v>
          </cell>
          <cell r="B319" t="str">
            <v/>
          </cell>
          <cell r="K319">
            <v>3703</v>
          </cell>
          <cell r="L319">
            <v>127204</v>
          </cell>
          <cell r="M319">
            <v>697101</v>
          </cell>
          <cell r="Q319">
            <v>1533</v>
          </cell>
          <cell r="R319">
            <v>3845</v>
          </cell>
          <cell r="S319">
            <v>18008</v>
          </cell>
          <cell r="W319">
            <v>728</v>
          </cell>
          <cell r="X319">
            <v>5225</v>
          </cell>
          <cell r="Y319">
            <v>25440</v>
          </cell>
          <cell r="AC319">
            <v>444</v>
          </cell>
          <cell r="AD319">
            <v>6443</v>
          </cell>
          <cell r="AE319">
            <v>33322</v>
          </cell>
          <cell r="AI319">
            <v>210</v>
          </cell>
          <cell r="AJ319">
            <v>5554</v>
          </cell>
          <cell r="AK319">
            <v>30089</v>
          </cell>
          <cell r="AO319">
            <v>257</v>
          </cell>
          <cell r="AP319">
            <v>10264</v>
          </cell>
          <cell r="AQ319">
            <v>53453</v>
          </cell>
          <cell r="AU319">
            <v>501</v>
          </cell>
          <cell r="AV319">
            <v>95197</v>
          </cell>
          <cell r="AW319">
            <v>530113</v>
          </cell>
          <cell r="BA319">
            <v>30</v>
          </cell>
          <cell r="BB319">
            <v>676</v>
          </cell>
          <cell r="BC319">
            <v>6676</v>
          </cell>
        </row>
        <row r="320">
          <cell r="A320">
            <v>0</v>
          </cell>
          <cell r="B320" t="str">
            <v/>
          </cell>
          <cell r="K320">
            <v>1020</v>
          </cell>
          <cell r="L320">
            <v>18344</v>
          </cell>
          <cell r="M320">
            <v>136159</v>
          </cell>
          <cell r="Q320">
            <v>436</v>
          </cell>
          <cell r="R320">
            <v>982</v>
          </cell>
          <cell r="S320">
            <v>5628</v>
          </cell>
          <cell r="W320">
            <v>198</v>
          </cell>
          <cell r="X320">
            <v>1378</v>
          </cell>
          <cell r="Y320">
            <v>7163</v>
          </cell>
          <cell r="AC320">
            <v>124</v>
          </cell>
          <cell r="AD320">
            <v>1771</v>
          </cell>
          <cell r="AE320">
            <v>11185</v>
          </cell>
          <cell r="AI320">
            <v>47</v>
          </cell>
          <cell r="AJ320">
            <v>1153</v>
          </cell>
          <cell r="AK320">
            <v>6668</v>
          </cell>
          <cell r="AO320">
            <v>41</v>
          </cell>
          <cell r="AP320">
            <v>1658</v>
          </cell>
          <cell r="AQ320">
            <v>13449</v>
          </cell>
          <cell r="AU320">
            <v>71</v>
          </cell>
          <cell r="AV320">
            <v>11120</v>
          </cell>
          <cell r="AW320">
            <v>89696</v>
          </cell>
          <cell r="BA320">
            <v>103</v>
          </cell>
          <cell r="BB320">
            <v>282</v>
          </cell>
          <cell r="BC320">
            <v>2370</v>
          </cell>
        </row>
        <row r="321">
          <cell r="A321">
            <v>0</v>
          </cell>
          <cell r="B321" t="str">
            <v/>
          </cell>
          <cell r="K321">
            <v>1302</v>
          </cell>
          <cell r="L321">
            <v>40396</v>
          </cell>
          <cell r="M321">
            <v>277012</v>
          </cell>
          <cell r="Q321">
            <v>597</v>
          </cell>
          <cell r="R321">
            <v>1425</v>
          </cell>
          <cell r="S321">
            <v>7393</v>
          </cell>
          <cell r="W321">
            <v>227</v>
          </cell>
          <cell r="X321">
            <v>1647</v>
          </cell>
          <cell r="Y321">
            <v>10726</v>
          </cell>
          <cell r="AC321">
            <v>164</v>
          </cell>
          <cell r="AD321">
            <v>2561</v>
          </cell>
          <cell r="AE321">
            <v>21407</v>
          </cell>
          <cell r="AI321">
            <v>88</v>
          </cell>
          <cell r="AJ321">
            <v>2704</v>
          </cell>
          <cell r="AK321">
            <v>21116</v>
          </cell>
          <cell r="AO321">
            <v>88</v>
          </cell>
          <cell r="AP321">
            <v>3387</v>
          </cell>
          <cell r="AQ321">
            <v>20928</v>
          </cell>
          <cell r="AU321">
            <v>125</v>
          </cell>
          <cell r="AV321">
            <v>28638</v>
          </cell>
          <cell r="AW321">
            <v>194065</v>
          </cell>
          <cell r="BA321">
            <v>13</v>
          </cell>
          <cell r="BB321">
            <v>34</v>
          </cell>
          <cell r="BC321">
            <v>1378</v>
          </cell>
        </row>
        <row r="322">
          <cell r="A322">
            <v>0</v>
          </cell>
          <cell r="B322" t="str">
            <v/>
          </cell>
          <cell r="K322">
            <v>4427</v>
          </cell>
          <cell r="L322">
            <v>102420</v>
          </cell>
          <cell r="M322">
            <v>1274244</v>
          </cell>
          <cell r="Q322">
            <v>2298</v>
          </cell>
          <cell r="R322">
            <v>4982</v>
          </cell>
          <cell r="S322">
            <v>24330</v>
          </cell>
          <cell r="W322">
            <v>827</v>
          </cell>
          <cell r="X322">
            <v>5690</v>
          </cell>
          <cell r="Y322">
            <v>29524</v>
          </cell>
          <cell r="AC322">
            <v>538</v>
          </cell>
          <cell r="AD322">
            <v>7463</v>
          </cell>
          <cell r="AE322">
            <v>43996</v>
          </cell>
          <cell r="AI322">
            <v>198</v>
          </cell>
          <cell r="AJ322">
            <v>4806</v>
          </cell>
          <cell r="AK322">
            <v>25365</v>
          </cell>
          <cell r="AO322">
            <v>195</v>
          </cell>
          <cell r="AP322">
            <v>7624</v>
          </cell>
          <cell r="AQ322">
            <v>52080</v>
          </cell>
          <cell r="AU322">
            <v>346</v>
          </cell>
          <cell r="AV322">
            <v>71692</v>
          </cell>
          <cell r="AW322">
            <v>1097640</v>
          </cell>
          <cell r="BA322">
            <v>25</v>
          </cell>
          <cell r="BB322">
            <v>163</v>
          </cell>
          <cell r="BC322">
            <v>1309</v>
          </cell>
        </row>
        <row r="323">
          <cell r="A323">
            <v>0</v>
          </cell>
          <cell r="B323" t="str">
            <v/>
          </cell>
          <cell r="K323">
            <v>17</v>
          </cell>
          <cell r="L323">
            <v>179</v>
          </cell>
          <cell r="M323">
            <v>1372</v>
          </cell>
          <cell r="Q323">
            <v>9</v>
          </cell>
          <cell r="R323">
            <v>15</v>
          </cell>
          <cell r="S323">
            <v>57</v>
          </cell>
          <cell r="W323">
            <v>5</v>
          </cell>
          <cell r="X323">
            <v>40</v>
          </cell>
          <cell r="Y323">
            <v>145</v>
          </cell>
          <cell r="AC323">
            <v>1</v>
          </cell>
          <cell r="AD323">
            <v>15</v>
          </cell>
          <cell r="AE323" t="str">
            <v>X</v>
          </cell>
          <cell r="AI323" t="str">
            <v>-</v>
          </cell>
          <cell r="AJ323" t="str">
            <v>-</v>
          </cell>
          <cell r="AK323" t="str">
            <v>-</v>
          </cell>
          <cell r="AO323">
            <v>1</v>
          </cell>
          <cell r="AP323">
            <v>39</v>
          </cell>
          <cell r="AQ323" t="str">
            <v>X</v>
          </cell>
          <cell r="AU323">
            <v>1</v>
          </cell>
          <cell r="AV323">
            <v>70</v>
          </cell>
          <cell r="AW323" t="str">
            <v>X</v>
          </cell>
          <cell r="BA323" t="str">
            <v>-</v>
          </cell>
          <cell r="BB323" t="str">
            <v>-</v>
          </cell>
          <cell r="BC323" t="str">
            <v>-</v>
          </cell>
        </row>
        <row r="324">
          <cell r="A324">
            <v>0</v>
          </cell>
          <cell r="B324" t="str">
            <v/>
          </cell>
          <cell r="K324">
            <v>4410</v>
          </cell>
          <cell r="L324">
            <v>102241</v>
          </cell>
          <cell r="M324">
            <v>1272872</v>
          </cell>
          <cell r="Q324">
            <v>2289</v>
          </cell>
          <cell r="R324">
            <v>4967</v>
          </cell>
          <cell r="S324">
            <v>24273</v>
          </cell>
          <cell r="W324">
            <v>822</v>
          </cell>
          <cell r="X324">
            <v>5650</v>
          </cell>
          <cell r="Y324">
            <v>29379</v>
          </cell>
          <cell r="AC324">
            <v>537</v>
          </cell>
          <cell r="AD324">
            <v>7448</v>
          </cell>
          <cell r="AE324" t="str">
            <v>X</v>
          </cell>
          <cell r="AI324">
            <v>198</v>
          </cell>
          <cell r="AJ324">
            <v>4806</v>
          </cell>
          <cell r="AK324">
            <v>25365</v>
          </cell>
          <cell r="AO324">
            <v>194</v>
          </cell>
          <cell r="AP324">
            <v>7585</v>
          </cell>
          <cell r="AQ324" t="str">
            <v>X</v>
          </cell>
          <cell r="AU324">
            <v>345</v>
          </cell>
          <cell r="AV324">
            <v>71622</v>
          </cell>
          <cell r="AW324" t="str">
            <v>X</v>
          </cell>
          <cell r="BA324">
            <v>25</v>
          </cell>
          <cell r="BB324">
            <v>163</v>
          </cell>
          <cell r="BC324">
            <v>1309</v>
          </cell>
        </row>
        <row r="325">
          <cell r="A325">
            <v>0</v>
          </cell>
          <cell r="B325">
            <v>8</v>
          </cell>
          <cell r="K325">
            <v>120451</v>
          </cell>
          <cell r="L325">
            <v>3093342</v>
          </cell>
          <cell r="M325">
            <v>16959524</v>
          </cell>
          <cell r="Q325">
            <v>34203</v>
          </cell>
          <cell r="R325">
            <v>77039</v>
          </cell>
          <cell r="S325">
            <v>400191</v>
          </cell>
          <cell r="W325">
            <v>20792</v>
          </cell>
          <cell r="X325">
            <v>149513</v>
          </cell>
          <cell r="Y325">
            <v>790686</v>
          </cell>
          <cell r="AC325">
            <v>24830</v>
          </cell>
          <cell r="AD325">
            <v>354387</v>
          </cell>
          <cell r="AE325">
            <v>1826636</v>
          </cell>
          <cell r="AI325">
            <v>13192</v>
          </cell>
          <cell r="AJ325">
            <v>322806</v>
          </cell>
          <cell r="AK325">
            <v>1585446</v>
          </cell>
          <cell r="AO325">
            <v>12596</v>
          </cell>
          <cell r="AP325">
            <v>490208</v>
          </cell>
          <cell r="AQ325">
            <v>2428107</v>
          </cell>
          <cell r="AU325">
            <v>13923</v>
          </cell>
          <cell r="AV325">
            <v>1694978</v>
          </cell>
          <cell r="AW325">
            <v>9908388</v>
          </cell>
          <cell r="BA325">
            <v>915</v>
          </cell>
          <cell r="BB325">
            <v>4411</v>
          </cell>
          <cell r="BC325">
            <v>20070</v>
          </cell>
        </row>
        <row r="326">
          <cell r="A326">
            <v>0</v>
          </cell>
          <cell r="B326" t="str">
            <v/>
          </cell>
          <cell r="K326">
            <v>3796</v>
          </cell>
          <cell r="L326">
            <v>207279</v>
          </cell>
          <cell r="M326">
            <v>3232262</v>
          </cell>
          <cell r="Q326">
            <v>516</v>
          </cell>
          <cell r="R326">
            <v>1498</v>
          </cell>
          <cell r="S326">
            <v>12793</v>
          </cell>
          <cell r="W326">
            <v>592</v>
          </cell>
          <cell r="X326">
            <v>4371</v>
          </cell>
          <cell r="Y326">
            <v>49558</v>
          </cell>
          <cell r="AC326">
            <v>694</v>
          </cell>
          <cell r="AD326">
            <v>10303</v>
          </cell>
          <cell r="AE326">
            <v>141991</v>
          </cell>
          <cell r="AI326">
            <v>380</v>
          </cell>
          <cell r="AJ326">
            <v>9519</v>
          </cell>
          <cell r="AK326">
            <v>133718</v>
          </cell>
          <cell r="AO326">
            <v>558</v>
          </cell>
          <cell r="AP326">
            <v>21976</v>
          </cell>
          <cell r="AQ326">
            <v>309158</v>
          </cell>
          <cell r="AU326">
            <v>1006</v>
          </cell>
          <cell r="AV326">
            <v>159410</v>
          </cell>
          <cell r="AW326">
            <v>2583408</v>
          </cell>
          <cell r="BA326">
            <v>50</v>
          </cell>
          <cell r="BB326">
            <v>202</v>
          </cell>
          <cell r="BC326">
            <v>1637</v>
          </cell>
        </row>
        <row r="327">
          <cell r="A327">
            <v>0</v>
          </cell>
          <cell r="B327" t="str">
            <v/>
          </cell>
          <cell r="K327">
            <v>80</v>
          </cell>
          <cell r="L327">
            <v>11626</v>
          </cell>
          <cell r="M327">
            <v>229233</v>
          </cell>
          <cell r="Q327">
            <v>12</v>
          </cell>
          <cell r="R327">
            <v>36</v>
          </cell>
          <cell r="S327">
            <v>457</v>
          </cell>
          <cell r="W327">
            <v>15</v>
          </cell>
          <cell r="X327">
            <v>101</v>
          </cell>
          <cell r="Y327">
            <v>1160</v>
          </cell>
          <cell r="AC327">
            <v>8</v>
          </cell>
          <cell r="AD327">
            <v>156</v>
          </cell>
          <cell r="AE327">
            <v>1496</v>
          </cell>
          <cell r="AI327">
            <v>6</v>
          </cell>
          <cell r="AJ327">
            <v>161</v>
          </cell>
          <cell r="AK327">
            <v>2806</v>
          </cell>
          <cell r="AO327">
            <v>5</v>
          </cell>
          <cell r="AP327">
            <v>250</v>
          </cell>
          <cell r="AQ327">
            <v>3749</v>
          </cell>
          <cell r="AU327">
            <v>31</v>
          </cell>
          <cell r="AV327">
            <v>10909</v>
          </cell>
          <cell r="AW327">
            <v>219505</v>
          </cell>
          <cell r="BA327">
            <v>3</v>
          </cell>
          <cell r="BB327">
            <v>13</v>
          </cell>
          <cell r="BC327">
            <v>60</v>
          </cell>
        </row>
        <row r="328">
          <cell r="A328">
            <v>0</v>
          </cell>
          <cell r="B328" t="str">
            <v/>
          </cell>
          <cell r="K328">
            <v>3716</v>
          </cell>
          <cell r="L328">
            <v>195653</v>
          </cell>
          <cell r="M328">
            <v>3003028</v>
          </cell>
          <cell r="Q328">
            <v>504</v>
          </cell>
          <cell r="R328">
            <v>1462</v>
          </cell>
          <cell r="S328">
            <v>12336</v>
          </cell>
          <cell r="W328">
            <v>577</v>
          </cell>
          <cell r="X328">
            <v>4270</v>
          </cell>
          <cell r="Y328">
            <v>48398</v>
          </cell>
          <cell r="AC328">
            <v>686</v>
          </cell>
          <cell r="AD328">
            <v>10147</v>
          </cell>
          <cell r="AE328">
            <v>140495</v>
          </cell>
          <cell r="AI328">
            <v>374</v>
          </cell>
          <cell r="AJ328">
            <v>9358</v>
          </cell>
          <cell r="AK328">
            <v>130911</v>
          </cell>
          <cell r="AO328">
            <v>553</v>
          </cell>
          <cell r="AP328">
            <v>21726</v>
          </cell>
          <cell r="AQ328">
            <v>305408</v>
          </cell>
          <cell r="AU328">
            <v>975</v>
          </cell>
          <cell r="AV328">
            <v>148501</v>
          </cell>
          <cell r="AW328">
            <v>2363903</v>
          </cell>
          <cell r="BA328">
            <v>47</v>
          </cell>
          <cell r="BB328">
            <v>189</v>
          </cell>
          <cell r="BC328">
            <v>1577</v>
          </cell>
        </row>
        <row r="329">
          <cell r="A329">
            <v>0</v>
          </cell>
          <cell r="B329" t="str">
            <v/>
          </cell>
          <cell r="K329">
            <v>21352</v>
          </cell>
          <cell r="L329">
            <v>481404</v>
          </cell>
          <cell r="M329">
            <v>1689527</v>
          </cell>
          <cell r="Q329">
            <v>11417</v>
          </cell>
          <cell r="R329">
            <v>16554</v>
          </cell>
          <cell r="S329">
            <v>32408</v>
          </cell>
          <cell r="W329">
            <v>1974</v>
          </cell>
          <cell r="X329">
            <v>13654</v>
          </cell>
          <cell r="Y329">
            <v>36165</v>
          </cell>
          <cell r="AC329">
            <v>2207</v>
          </cell>
          <cell r="AD329">
            <v>30871</v>
          </cell>
          <cell r="AE329">
            <v>91690</v>
          </cell>
          <cell r="AI329">
            <v>1309</v>
          </cell>
          <cell r="AJ329">
            <v>31531</v>
          </cell>
          <cell r="AK329">
            <v>97455</v>
          </cell>
          <cell r="AO329">
            <v>1566</v>
          </cell>
          <cell r="AP329">
            <v>60752</v>
          </cell>
          <cell r="AQ329">
            <v>187600</v>
          </cell>
          <cell r="AU329">
            <v>2832</v>
          </cell>
          <cell r="AV329">
            <v>327630</v>
          </cell>
          <cell r="AW329">
            <v>1242812</v>
          </cell>
          <cell r="BA329">
            <v>47</v>
          </cell>
          <cell r="BB329">
            <v>412</v>
          </cell>
          <cell r="BC329">
            <v>1396</v>
          </cell>
        </row>
        <row r="330">
          <cell r="A330">
            <v>0</v>
          </cell>
          <cell r="B330" t="str">
            <v/>
          </cell>
          <cell r="K330">
            <v>106</v>
          </cell>
          <cell r="L330">
            <v>2056</v>
          </cell>
          <cell r="M330">
            <v>10633</v>
          </cell>
          <cell r="Q330">
            <v>38</v>
          </cell>
          <cell r="R330">
            <v>91</v>
          </cell>
          <cell r="S330">
            <v>267</v>
          </cell>
          <cell r="W330">
            <v>17</v>
          </cell>
          <cell r="X330">
            <v>122</v>
          </cell>
          <cell r="Y330">
            <v>499</v>
          </cell>
          <cell r="AC330">
            <v>20</v>
          </cell>
          <cell r="AD330">
            <v>291</v>
          </cell>
          <cell r="AE330">
            <v>1252</v>
          </cell>
          <cell r="AI330">
            <v>8</v>
          </cell>
          <cell r="AJ330">
            <v>180</v>
          </cell>
          <cell r="AK330" t="str">
            <v>X</v>
          </cell>
          <cell r="AO330">
            <v>10</v>
          </cell>
          <cell r="AP330">
            <v>434</v>
          </cell>
          <cell r="AQ330">
            <v>2394</v>
          </cell>
          <cell r="AU330">
            <v>11</v>
          </cell>
          <cell r="AV330">
            <v>936</v>
          </cell>
          <cell r="AW330">
            <v>5353</v>
          </cell>
          <cell r="BA330">
            <v>2</v>
          </cell>
          <cell r="BB330">
            <v>2</v>
          </cell>
          <cell r="BC330" t="str">
            <v>X</v>
          </cell>
        </row>
        <row r="331">
          <cell r="A331">
            <v>0</v>
          </cell>
          <cell r="B331" t="str">
            <v/>
          </cell>
          <cell r="K331">
            <v>1824</v>
          </cell>
          <cell r="L331">
            <v>105590</v>
          </cell>
          <cell r="M331">
            <v>538051</v>
          </cell>
          <cell r="Q331">
            <v>283</v>
          </cell>
          <cell r="R331">
            <v>858</v>
          </cell>
          <cell r="S331">
            <v>3366</v>
          </cell>
          <cell r="W331">
            <v>175</v>
          </cell>
          <cell r="X331">
            <v>1202</v>
          </cell>
          <cell r="Y331">
            <v>4689</v>
          </cell>
          <cell r="AC331">
            <v>236</v>
          </cell>
          <cell r="AD331">
            <v>3364</v>
          </cell>
          <cell r="AE331">
            <v>12985</v>
          </cell>
          <cell r="AI331">
            <v>171</v>
          </cell>
          <cell r="AJ331">
            <v>4257</v>
          </cell>
          <cell r="AK331">
            <v>19172</v>
          </cell>
          <cell r="AO331">
            <v>256</v>
          </cell>
          <cell r="AP331">
            <v>10330</v>
          </cell>
          <cell r="AQ331">
            <v>45058</v>
          </cell>
          <cell r="AU331">
            <v>678</v>
          </cell>
          <cell r="AV331">
            <v>85318</v>
          </cell>
          <cell r="AW331">
            <v>451732</v>
          </cell>
          <cell r="BA331">
            <v>25</v>
          </cell>
          <cell r="BB331">
            <v>261</v>
          </cell>
          <cell r="BC331">
            <v>1049</v>
          </cell>
        </row>
        <row r="332">
          <cell r="A332">
            <v>0</v>
          </cell>
          <cell r="B332" t="str">
            <v/>
          </cell>
          <cell r="K332">
            <v>16799</v>
          </cell>
          <cell r="L332">
            <v>319901</v>
          </cell>
          <cell r="M332">
            <v>937613</v>
          </cell>
          <cell r="Q332">
            <v>10713</v>
          </cell>
          <cell r="R332">
            <v>14602</v>
          </cell>
          <cell r="S332">
            <v>25049</v>
          </cell>
          <cell r="W332">
            <v>1110</v>
          </cell>
          <cell r="X332">
            <v>7592</v>
          </cell>
          <cell r="Y332">
            <v>16664</v>
          </cell>
          <cell r="AC332">
            <v>1208</v>
          </cell>
          <cell r="AD332">
            <v>17080</v>
          </cell>
          <cell r="AE332">
            <v>42774</v>
          </cell>
          <cell r="AI332">
            <v>809</v>
          </cell>
          <cell r="AJ332">
            <v>19449</v>
          </cell>
          <cell r="AK332">
            <v>48349</v>
          </cell>
          <cell r="AO332">
            <v>1041</v>
          </cell>
          <cell r="AP332">
            <v>40346</v>
          </cell>
          <cell r="AQ332">
            <v>102054</v>
          </cell>
          <cell r="AU332">
            <v>1906</v>
          </cell>
          <cell r="AV332">
            <v>220705</v>
          </cell>
          <cell r="AW332">
            <v>702517</v>
          </cell>
          <cell r="BA332">
            <v>12</v>
          </cell>
          <cell r="BB332">
            <v>127</v>
          </cell>
          <cell r="BC332">
            <v>207</v>
          </cell>
        </row>
        <row r="333">
          <cell r="A333">
            <v>0</v>
          </cell>
          <cell r="B333" t="str">
            <v/>
          </cell>
          <cell r="K333">
            <v>2407</v>
          </cell>
          <cell r="L333">
            <v>50019</v>
          </cell>
          <cell r="M333">
            <v>191545</v>
          </cell>
          <cell r="Q333">
            <v>302</v>
          </cell>
          <cell r="R333">
            <v>832</v>
          </cell>
          <cell r="S333">
            <v>3155</v>
          </cell>
          <cell r="W333">
            <v>636</v>
          </cell>
          <cell r="X333">
            <v>4492</v>
          </cell>
          <cell r="Y333">
            <v>13552</v>
          </cell>
          <cell r="AC333">
            <v>700</v>
          </cell>
          <cell r="AD333">
            <v>9516</v>
          </cell>
          <cell r="AE333">
            <v>32365</v>
          </cell>
          <cell r="AI333">
            <v>303</v>
          </cell>
          <cell r="AJ333">
            <v>7207</v>
          </cell>
          <cell r="AK333">
            <v>27927</v>
          </cell>
          <cell r="AO333">
            <v>243</v>
          </cell>
          <cell r="AP333">
            <v>9070</v>
          </cell>
          <cell r="AQ333">
            <v>36550</v>
          </cell>
          <cell r="AU333">
            <v>219</v>
          </cell>
          <cell r="AV333">
            <v>18888</v>
          </cell>
          <cell r="AW333">
            <v>77962</v>
          </cell>
          <cell r="BA333">
            <v>4</v>
          </cell>
          <cell r="BB333">
            <v>14</v>
          </cell>
          <cell r="BC333">
            <v>33</v>
          </cell>
        </row>
        <row r="334">
          <cell r="A334">
            <v>0</v>
          </cell>
          <cell r="B334" t="str">
            <v/>
          </cell>
          <cell r="K334">
            <v>216</v>
          </cell>
          <cell r="L334">
            <v>3838</v>
          </cell>
          <cell r="M334">
            <v>11685</v>
          </cell>
          <cell r="Q334">
            <v>81</v>
          </cell>
          <cell r="R334">
            <v>171</v>
          </cell>
          <cell r="S334">
            <v>571</v>
          </cell>
          <cell r="W334">
            <v>36</v>
          </cell>
          <cell r="X334">
            <v>246</v>
          </cell>
          <cell r="Y334">
            <v>761</v>
          </cell>
          <cell r="AC334">
            <v>43</v>
          </cell>
          <cell r="AD334">
            <v>620</v>
          </cell>
          <cell r="AE334">
            <v>2314</v>
          </cell>
          <cell r="AI334">
            <v>18</v>
          </cell>
          <cell r="AJ334">
            <v>438</v>
          </cell>
          <cell r="AK334" t="str">
            <v>X</v>
          </cell>
          <cell r="AO334">
            <v>16</v>
          </cell>
          <cell r="AP334">
            <v>572</v>
          </cell>
          <cell r="AQ334">
            <v>1545</v>
          </cell>
          <cell r="AU334">
            <v>18</v>
          </cell>
          <cell r="AV334">
            <v>1783</v>
          </cell>
          <cell r="AW334">
            <v>5249</v>
          </cell>
          <cell r="BA334">
            <v>4</v>
          </cell>
          <cell r="BB334">
            <v>8</v>
          </cell>
          <cell r="BC334" t="str">
            <v>X</v>
          </cell>
        </row>
        <row r="335">
          <cell r="A335">
            <v>0</v>
          </cell>
          <cell r="B335" t="str">
            <v/>
          </cell>
          <cell r="K335">
            <v>65088</v>
          </cell>
          <cell r="L335">
            <v>1601659</v>
          </cell>
          <cell r="M335">
            <v>7012402</v>
          </cell>
          <cell r="Q335">
            <v>12826</v>
          </cell>
          <cell r="R335">
            <v>31128</v>
          </cell>
          <cell r="S335">
            <v>149872</v>
          </cell>
          <cell r="W335">
            <v>11791</v>
          </cell>
          <cell r="X335">
            <v>83830</v>
          </cell>
          <cell r="Y335">
            <v>369316</v>
          </cell>
          <cell r="AC335">
            <v>15918</v>
          </cell>
          <cell r="AD335">
            <v>226636</v>
          </cell>
          <cell r="AE335">
            <v>1002995</v>
          </cell>
          <cell r="AI335">
            <v>8983</v>
          </cell>
          <cell r="AJ335">
            <v>218134</v>
          </cell>
          <cell r="AK335">
            <v>951049</v>
          </cell>
          <cell r="AO335">
            <v>8168</v>
          </cell>
          <cell r="AP335">
            <v>316250</v>
          </cell>
          <cell r="AQ335">
            <v>1376137</v>
          </cell>
          <cell r="AU335">
            <v>7100</v>
          </cell>
          <cell r="AV335">
            <v>724496</v>
          </cell>
          <cell r="AW335">
            <v>3157527</v>
          </cell>
          <cell r="BA335">
            <v>302</v>
          </cell>
          <cell r="BB335">
            <v>1185</v>
          </cell>
          <cell r="BC335">
            <v>5506</v>
          </cell>
        </row>
        <row r="336">
          <cell r="A336">
            <v>0</v>
          </cell>
          <cell r="B336" t="str">
            <v/>
          </cell>
          <cell r="K336">
            <v>551</v>
          </cell>
          <cell r="L336">
            <v>10063</v>
          </cell>
          <cell r="M336">
            <v>44751</v>
          </cell>
          <cell r="Q336">
            <v>233</v>
          </cell>
          <cell r="R336">
            <v>602</v>
          </cell>
          <cell r="S336">
            <v>3234</v>
          </cell>
          <cell r="W336">
            <v>101</v>
          </cell>
          <cell r="X336">
            <v>733</v>
          </cell>
          <cell r="Y336">
            <v>4257</v>
          </cell>
          <cell r="AC336">
            <v>114</v>
          </cell>
          <cell r="AD336">
            <v>1598</v>
          </cell>
          <cell r="AE336">
            <v>7104</v>
          </cell>
          <cell r="AI336">
            <v>31</v>
          </cell>
          <cell r="AJ336">
            <v>731</v>
          </cell>
          <cell r="AK336">
            <v>2866</v>
          </cell>
          <cell r="AO336">
            <v>34</v>
          </cell>
          <cell r="AP336">
            <v>1225</v>
          </cell>
          <cell r="AQ336">
            <v>7640</v>
          </cell>
          <cell r="AU336">
            <v>32</v>
          </cell>
          <cell r="AV336">
            <v>5167</v>
          </cell>
          <cell r="AW336" t="str">
            <v>X</v>
          </cell>
          <cell r="BA336">
            <v>6</v>
          </cell>
          <cell r="BB336">
            <v>7</v>
          </cell>
          <cell r="BC336" t="str">
            <v>X</v>
          </cell>
        </row>
        <row r="337">
          <cell r="A337">
            <v>0</v>
          </cell>
          <cell r="B337" t="str">
            <v/>
          </cell>
          <cell r="K337">
            <v>57161</v>
          </cell>
          <cell r="L337">
            <v>1493446</v>
          </cell>
          <cell r="M337">
            <v>6378355</v>
          </cell>
          <cell r="Q337">
            <v>8764</v>
          </cell>
          <cell r="R337">
            <v>22748</v>
          </cell>
          <cell r="S337">
            <v>120256</v>
          </cell>
          <cell r="W337">
            <v>10365</v>
          </cell>
          <cell r="X337">
            <v>74074</v>
          </cell>
          <cell r="Y337">
            <v>325080</v>
          </cell>
          <cell r="AC337">
            <v>14747</v>
          </cell>
          <cell r="AD337">
            <v>210145</v>
          </cell>
          <cell r="AE337">
            <v>927075</v>
          </cell>
          <cell r="AI337">
            <v>8531</v>
          </cell>
          <cell r="AJ337">
            <v>206887</v>
          </cell>
          <cell r="AK337">
            <v>893402</v>
          </cell>
          <cell r="AO337">
            <v>7812</v>
          </cell>
          <cell r="AP337">
            <v>302453</v>
          </cell>
          <cell r="AQ337">
            <v>1305171</v>
          </cell>
          <cell r="AU337">
            <v>6685</v>
          </cell>
          <cell r="AV337">
            <v>676124</v>
          </cell>
          <cell r="AW337">
            <v>2803526</v>
          </cell>
          <cell r="BA337">
            <v>257</v>
          </cell>
          <cell r="BB337">
            <v>1015</v>
          </cell>
          <cell r="BC337">
            <v>3844</v>
          </cell>
        </row>
        <row r="338">
          <cell r="A338">
            <v>0</v>
          </cell>
          <cell r="B338" t="str">
            <v/>
          </cell>
          <cell r="K338">
            <v>2182</v>
          </cell>
          <cell r="L338">
            <v>40251</v>
          </cell>
          <cell r="M338">
            <v>300190</v>
          </cell>
          <cell r="Q338">
            <v>656</v>
          </cell>
          <cell r="R338">
            <v>1505</v>
          </cell>
          <cell r="S338">
            <v>6478</v>
          </cell>
          <cell r="W338">
            <v>483</v>
          </cell>
          <cell r="X338">
            <v>3344</v>
          </cell>
          <cell r="Y338">
            <v>14851</v>
          </cell>
          <cell r="AC338">
            <v>485</v>
          </cell>
          <cell r="AD338">
            <v>6994</v>
          </cell>
          <cell r="AE338">
            <v>32913</v>
          </cell>
          <cell r="AI338">
            <v>212</v>
          </cell>
          <cell r="AJ338">
            <v>5249</v>
          </cell>
          <cell r="AK338">
            <v>27474</v>
          </cell>
          <cell r="AO338">
            <v>171</v>
          </cell>
          <cell r="AP338">
            <v>6686</v>
          </cell>
          <cell r="AQ338">
            <v>35860</v>
          </cell>
          <cell r="AU338">
            <v>170</v>
          </cell>
          <cell r="AV338">
            <v>16450</v>
          </cell>
          <cell r="AW338">
            <v>182594</v>
          </cell>
          <cell r="BA338">
            <v>5</v>
          </cell>
          <cell r="BB338">
            <v>23</v>
          </cell>
          <cell r="BC338">
            <v>22</v>
          </cell>
        </row>
        <row r="339">
          <cell r="A339">
            <v>0</v>
          </cell>
          <cell r="B339" t="str">
            <v/>
          </cell>
          <cell r="K339">
            <v>3615</v>
          </cell>
          <cell r="L339">
            <v>17131</v>
          </cell>
          <cell r="M339">
            <v>47381</v>
          </cell>
          <cell r="Q339">
            <v>2752</v>
          </cell>
          <cell r="R339">
            <v>5200</v>
          </cell>
          <cell r="S339">
            <v>12657</v>
          </cell>
          <cell r="W339">
            <v>489</v>
          </cell>
          <cell r="X339">
            <v>3185</v>
          </cell>
          <cell r="Y339">
            <v>10187</v>
          </cell>
          <cell r="AC339">
            <v>235</v>
          </cell>
          <cell r="AD339">
            <v>3047</v>
          </cell>
          <cell r="AE339">
            <v>8865</v>
          </cell>
          <cell r="AI339">
            <v>63</v>
          </cell>
          <cell r="AJ339">
            <v>1451</v>
          </cell>
          <cell r="AK339">
            <v>4024</v>
          </cell>
          <cell r="AO339">
            <v>47</v>
          </cell>
          <cell r="AP339">
            <v>1672</v>
          </cell>
          <cell r="AQ339">
            <v>3392</v>
          </cell>
          <cell r="AU339">
            <v>28</v>
          </cell>
          <cell r="AV339">
            <v>2575</v>
          </cell>
          <cell r="AW339" t="str">
            <v>X</v>
          </cell>
          <cell r="BA339">
            <v>1</v>
          </cell>
          <cell r="BB339">
            <v>1</v>
          </cell>
          <cell r="BC339" t="str">
            <v>X</v>
          </cell>
        </row>
        <row r="340">
          <cell r="A340">
            <v>0</v>
          </cell>
          <cell r="B340" t="str">
            <v/>
          </cell>
          <cell r="K340">
            <v>1469</v>
          </cell>
          <cell r="L340">
            <v>39603</v>
          </cell>
          <cell r="M340">
            <v>237791</v>
          </cell>
          <cell r="Q340">
            <v>370</v>
          </cell>
          <cell r="R340">
            <v>967</v>
          </cell>
          <cell r="S340">
            <v>6746</v>
          </cell>
          <cell r="W340">
            <v>324</v>
          </cell>
          <cell r="X340">
            <v>2308</v>
          </cell>
          <cell r="Y340">
            <v>14011</v>
          </cell>
          <cell r="AC340">
            <v>320</v>
          </cell>
          <cell r="AD340">
            <v>4644</v>
          </cell>
          <cell r="AE340">
            <v>26389</v>
          </cell>
          <cell r="AI340">
            <v>141</v>
          </cell>
          <cell r="AJ340">
            <v>3700</v>
          </cell>
          <cell r="AK340">
            <v>22968</v>
          </cell>
          <cell r="AO340">
            <v>100</v>
          </cell>
          <cell r="AP340">
            <v>4072</v>
          </cell>
          <cell r="AQ340">
            <v>23632</v>
          </cell>
          <cell r="AU340">
            <v>181</v>
          </cell>
          <cell r="AV340">
            <v>23773</v>
          </cell>
          <cell r="AW340">
            <v>142572</v>
          </cell>
          <cell r="BA340">
            <v>33</v>
          </cell>
          <cell r="BB340">
            <v>139</v>
          </cell>
          <cell r="BC340">
            <v>1473</v>
          </cell>
        </row>
        <row r="341">
          <cell r="A341">
            <v>0</v>
          </cell>
          <cell r="B341" t="str">
            <v/>
          </cell>
          <cell r="K341">
            <v>110</v>
          </cell>
          <cell r="L341">
            <v>1165</v>
          </cell>
          <cell r="M341">
            <v>3935</v>
          </cell>
          <cell r="Q341">
            <v>51</v>
          </cell>
          <cell r="R341">
            <v>106</v>
          </cell>
          <cell r="S341">
            <v>502</v>
          </cell>
          <cell r="W341">
            <v>29</v>
          </cell>
          <cell r="X341">
            <v>186</v>
          </cell>
          <cell r="Y341">
            <v>930</v>
          </cell>
          <cell r="AC341">
            <v>17</v>
          </cell>
          <cell r="AD341">
            <v>208</v>
          </cell>
          <cell r="AE341">
            <v>648</v>
          </cell>
          <cell r="AI341">
            <v>5</v>
          </cell>
          <cell r="AJ341">
            <v>116</v>
          </cell>
          <cell r="AK341">
            <v>316</v>
          </cell>
          <cell r="AO341">
            <v>4</v>
          </cell>
          <cell r="AP341">
            <v>142</v>
          </cell>
          <cell r="AQ341">
            <v>441</v>
          </cell>
          <cell r="AU341">
            <v>4</v>
          </cell>
          <cell r="AV341">
            <v>407</v>
          </cell>
          <cell r="AW341">
            <v>1098</v>
          </cell>
          <cell r="BA341" t="str">
            <v>-</v>
          </cell>
          <cell r="BB341" t="str">
            <v>-</v>
          </cell>
          <cell r="BC341" t="str">
            <v>-</v>
          </cell>
        </row>
        <row r="342">
          <cell r="A342">
            <v>0</v>
          </cell>
          <cell r="B342" t="str">
            <v/>
          </cell>
          <cell r="K342">
            <v>2850</v>
          </cell>
          <cell r="L342">
            <v>45482</v>
          </cell>
          <cell r="M342">
            <v>14477</v>
          </cell>
          <cell r="Q342">
            <v>946</v>
          </cell>
          <cell r="R342">
            <v>2638</v>
          </cell>
          <cell r="S342">
            <v>6186</v>
          </cell>
          <cell r="W342">
            <v>786</v>
          </cell>
          <cell r="X342">
            <v>5362</v>
          </cell>
          <cell r="Y342">
            <v>45239</v>
          </cell>
          <cell r="AC342">
            <v>572</v>
          </cell>
          <cell r="AD342">
            <v>7992</v>
          </cell>
          <cell r="AE342">
            <v>42248</v>
          </cell>
          <cell r="AI342">
            <v>179</v>
          </cell>
          <cell r="AJ342">
            <v>4377</v>
          </cell>
          <cell r="AK342">
            <v>36654</v>
          </cell>
          <cell r="AO342">
            <v>179</v>
          </cell>
          <cell r="AP342">
            <v>6835</v>
          </cell>
          <cell r="AQ342">
            <v>48484</v>
          </cell>
          <cell r="AU342">
            <v>163</v>
          </cell>
          <cell r="AV342">
            <v>18229</v>
          </cell>
          <cell r="AW342">
            <v>-164205</v>
          </cell>
          <cell r="BA342">
            <v>25</v>
          </cell>
          <cell r="BB342">
            <v>49</v>
          </cell>
          <cell r="BC342">
            <v>-129</v>
          </cell>
        </row>
        <row r="343">
          <cell r="A343">
            <v>0</v>
          </cell>
          <cell r="B343" t="str">
            <v/>
          </cell>
          <cell r="K343">
            <v>17</v>
          </cell>
          <cell r="L343">
            <v>196</v>
          </cell>
          <cell r="M343">
            <v>-4178</v>
          </cell>
          <cell r="Q343">
            <v>7</v>
          </cell>
          <cell r="R343">
            <v>78</v>
          </cell>
          <cell r="S343">
            <v>-4897</v>
          </cell>
          <cell r="W343">
            <v>3</v>
          </cell>
          <cell r="X343">
            <v>21</v>
          </cell>
          <cell r="Y343" t="str">
            <v>X</v>
          </cell>
          <cell r="AC343">
            <v>5</v>
          </cell>
          <cell r="AD343">
            <v>59</v>
          </cell>
          <cell r="AE343">
            <v>345</v>
          </cell>
          <cell r="AI343" t="str">
            <v>-</v>
          </cell>
          <cell r="AJ343" t="str">
            <v>-</v>
          </cell>
          <cell r="AK343" t="str">
            <v>-</v>
          </cell>
          <cell r="AO343">
            <v>1</v>
          </cell>
          <cell r="AP343">
            <v>37</v>
          </cell>
          <cell r="AQ343" t="str">
            <v>X</v>
          </cell>
          <cell r="AU343" t="str">
            <v>-</v>
          </cell>
          <cell r="AV343" t="str">
            <v>-</v>
          </cell>
          <cell r="AW343" t="str">
            <v>-</v>
          </cell>
          <cell r="BA343">
            <v>1</v>
          </cell>
          <cell r="BB343">
            <v>1</v>
          </cell>
          <cell r="BC343" t="str">
            <v>X</v>
          </cell>
        </row>
        <row r="344">
          <cell r="A344">
            <v>0</v>
          </cell>
          <cell r="B344" t="str">
            <v/>
          </cell>
          <cell r="K344">
            <v>239</v>
          </cell>
          <cell r="L344">
            <v>7948</v>
          </cell>
          <cell r="M344">
            <v>-271518</v>
          </cell>
          <cell r="Q344">
            <v>74</v>
          </cell>
          <cell r="R344">
            <v>264</v>
          </cell>
          <cell r="S344">
            <v>-7772</v>
          </cell>
          <cell r="W344">
            <v>44</v>
          </cell>
          <cell r="X344">
            <v>316</v>
          </cell>
          <cell r="Y344">
            <v>1583</v>
          </cell>
          <cell r="AC344">
            <v>48</v>
          </cell>
          <cell r="AD344">
            <v>646</v>
          </cell>
          <cell r="AE344">
            <v>-3364</v>
          </cell>
          <cell r="AI344">
            <v>14</v>
          </cell>
          <cell r="AJ344">
            <v>339</v>
          </cell>
          <cell r="AK344">
            <v>3237</v>
          </cell>
          <cell r="AO344">
            <v>23</v>
          </cell>
          <cell r="AP344">
            <v>877</v>
          </cell>
          <cell r="AQ344">
            <v>4817</v>
          </cell>
          <cell r="AU344">
            <v>31</v>
          </cell>
          <cell r="AV344">
            <v>5494</v>
          </cell>
          <cell r="AW344">
            <v>-269569</v>
          </cell>
          <cell r="BA344">
            <v>5</v>
          </cell>
          <cell r="BB344">
            <v>12</v>
          </cell>
          <cell r="BC344">
            <v>-451</v>
          </cell>
        </row>
        <row r="345">
          <cell r="A345">
            <v>0</v>
          </cell>
          <cell r="B345" t="str">
            <v/>
          </cell>
          <cell r="K345">
            <v>1507</v>
          </cell>
          <cell r="L345">
            <v>23040</v>
          </cell>
          <cell r="M345">
            <v>209626</v>
          </cell>
          <cell r="Q345">
            <v>509</v>
          </cell>
          <cell r="R345">
            <v>1314</v>
          </cell>
          <cell r="S345">
            <v>12396</v>
          </cell>
          <cell r="W345">
            <v>438</v>
          </cell>
          <cell r="X345">
            <v>2999</v>
          </cell>
          <cell r="Y345">
            <v>28910</v>
          </cell>
          <cell r="AC345">
            <v>282</v>
          </cell>
          <cell r="AD345">
            <v>3950</v>
          </cell>
          <cell r="AE345">
            <v>32087</v>
          </cell>
          <cell r="AI345">
            <v>92</v>
          </cell>
          <cell r="AJ345">
            <v>2285</v>
          </cell>
          <cell r="AK345">
            <v>21854</v>
          </cell>
          <cell r="AO345">
            <v>83</v>
          </cell>
          <cell r="AP345">
            <v>3204</v>
          </cell>
          <cell r="AQ345">
            <v>28914</v>
          </cell>
          <cell r="AU345">
            <v>86</v>
          </cell>
          <cell r="AV345">
            <v>9257</v>
          </cell>
          <cell r="AW345">
            <v>85178</v>
          </cell>
          <cell r="BA345">
            <v>17</v>
          </cell>
          <cell r="BB345">
            <v>31</v>
          </cell>
          <cell r="BC345">
            <v>286</v>
          </cell>
        </row>
        <row r="346">
          <cell r="A346">
            <v>0</v>
          </cell>
          <cell r="B346" t="str">
            <v/>
          </cell>
          <cell r="K346">
            <v>368</v>
          </cell>
          <cell r="L346">
            <v>4439</v>
          </cell>
          <cell r="M346">
            <v>16715</v>
          </cell>
          <cell r="Q346">
            <v>135</v>
          </cell>
          <cell r="R346">
            <v>323</v>
          </cell>
          <cell r="S346">
            <v>1067</v>
          </cell>
          <cell r="W346">
            <v>97</v>
          </cell>
          <cell r="X346">
            <v>652</v>
          </cell>
          <cell r="Y346">
            <v>2016</v>
          </cell>
          <cell r="AC346">
            <v>85</v>
          </cell>
          <cell r="AD346">
            <v>1166</v>
          </cell>
          <cell r="AE346">
            <v>4734</v>
          </cell>
          <cell r="AI346">
            <v>19</v>
          </cell>
          <cell r="AJ346">
            <v>446</v>
          </cell>
          <cell r="AK346">
            <v>1375</v>
          </cell>
          <cell r="AO346">
            <v>18</v>
          </cell>
          <cell r="AP346">
            <v>692</v>
          </cell>
          <cell r="AQ346" t="str">
            <v>X</v>
          </cell>
          <cell r="AU346">
            <v>13</v>
          </cell>
          <cell r="AV346">
            <v>1159</v>
          </cell>
          <cell r="AW346">
            <v>5207</v>
          </cell>
          <cell r="BA346">
            <v>1</v>
          </cell>
          <cell r="BB346">
            <v>1</v>
          </cell>
          <cell r="BC346" t="str">
            <v>X</v>
          </cell>
        </row>
        <row r="347">
          <cell r="A347">
            <v>0</v>
          </cell>
          <cell r="B347" t="str">
            <v/>
          </cell>
          <cell r="K347">
            <v>719</v>
          </cell>
          <cell r="L347">
            <v>9859</v>
          </cell>
          <cell r="M347">
            <v>63831</v>
          </cell>
          <cell r="Q347">
            <v>221</v>
          </cell>
          <cell r="R347">
            <v>659</v>
          </cell>
          <cell r="S347">
            <v>5391</v>
          </cell>
          <cell r="W347">
            <v>204</v>
          </cell>
          <cell r="X347">
            <v>1374</v>
          </cell>
          <cell r="Y347" t="str">
            <v>X</v>
          </cell>
          <cell r="AC347">
            <v>152</v>
          </cell>
          <cell r="AD347">
            <v>2171</v>
          </cell>
          <cell r="AE347">
            <v>8446</v>
          </cell>
          <cell r="AI347">
            <v>54</v>
          </cell>
          <cell r="AJ347">
            <v>1307</v>
          </cell>
          <cell r="AK347">
            <v>10188</v>
          </cell>
          <cell r="AO347">
            <v>54</v>
          </cell>
          <cell r="AP347">
            <v>2025</v>
          </cell>
          <cell r="AQ347">
            <v>12216</v>
          </cell>
          <cell r="AU347">
            <v>33</v>
          </cell>
          <cell r="AV347">
            <v>2319</v>
          </cell>
          <cell r="AW347">
            <v>14978</v>
          </cell>
          <cell r="BA347">
            <v>1</v>
          </cell>
          <cell r="BB347">
            <v>4</v>
          </cell>
          <cell r="BC347" t="str">
            <v>X</v>
          </cell>
        </row>
        <row r="348">
          <cell r="A348">
            <v>0</v>
          </cell>
          <cell r="B348" t="str">
            <v/>
          </cell>
          <cell r="K348">
            <v>638</v>
          </cell>
          <cell r="L348">
            <v>48552</v>
          </cell>
          <cell r="M348">
            <v>611538</v>
          </cell>
          <cell r="Q348">
            <v>239</v>
          </cell>
          <cell r="R348">
            <v>791</v>
          </cell>
          <cell r="S348">
            <v>12163</v>
          </cell>
          <cell r="W348">
            <v>133</v>
          </cell>
          <cell r="X348">
            <v>1023</v>
          </cell>
          <cell r="Y348">
            <v>13735</v>
          </cell>
          <cell r="AC348">
            <v>75</v>
          </cell>
          <cell r="AD348">
            <v>1174</v>
          </cell>
          <cell r="AE348">
            <v>8621</v>
          </cell>
          <cell r="AI348">
            <v>17</v>
          </cell>
          <cell r="AJ348">
            <v>404</v>
          </cell>
          <cell r="AK348">
            <v>3379</v>
          </cell>
          <cell r="AO348">
            <v>46</v>
          </cell>
          <cell r="AP348">
            <v>2028</v>
          </cell>
          <cell r="AQ348">
            <v>24019</v>
          </cell>
          <cell r="AU348">
            <v>101</v>
          </cell>
          <cell r="AV348">
            <v>43076</v>
          </cell>
          <cell r="AW348">
            <v>549203</v>
          </cell>
          <cell r="BA348">
            <v>27</v>
          </cell>
          <cell r="BB348">
            <v>56</v>
          </cell>
          <cell r="BC348">
            <v>419</v>
          </cell>
        </row>
        <row r="349">
          <cell r="A349">
            <v>0</v>
          </cell>
          <cell r="B349" t="str">
            <v/>
          </cell>
          <cell r="K349">
            <v>21</v>
          </cell>
          <cell r="L349">
            <v>3712</v>
          </cell>
          <cell r="M349">
            <v>42442</v>
          </cell>
          <cell r="Q349">
            <v>8</v>
          </cell>
          <cell r="R349">
            <v>50</v>
          </cell>
          <cell r="S349">
            <v>363</v>
          </cell>
          <cell r="W349">
            <v>1</v>
          </cell>
          <cell r="X349">
            <v>5</v>
          </cell>
          <cell r="Y349" t="str">
            <v>X</v>
          </cell>
          <cell r="AC349">
            <v>1</v>
          </cell>
          <cell r="AD349">
            <v>13</v>
          </cell>
          <cell r="AE349" t="str">
            <v>X</v>
          </cell>
          <cell r="AI349" t="str">
            <v>-</v>
          </cell>
          <cell r="AJ349" t="str">
            <v>-</v>
          </cell>
          <cell r="AK349" t="str">
            <v>-</v>
          </cell>
          <cell r="AO349">
            <v>2</v>
          </cell>
          <cell r="AP349">
            <v>118</v>
          </cell>
          <cell r="AQ349" t="str">
            <v>X</v>
          </cell>
          <cell r="AU349">
            <v>9</v>
          </cell>
          <cell r="AV349">
            <v>3526</v>
          </cell>
          <cell r="AW349">
            <v>39511</v>
          </cell>
          <cell r="BA349" t="str">
            <v>-</v>
          </cell>
          <cell r="BB349" t="str">
            <v>-</v>
          </cell>
          <cell r="BC349" t="str">
            <v>-</v>
          </cell>
        </row>
        <row r="350">
          <cell r="A350">
            <v>0</v>
          </cell>
          <cell r="B350" t="str">
            <v/>
          </cell>
          <cell r="K350">
            <v>531</v>
          </cell>
          <cell r="L350">
            <v>43240</v>
          </cell>
          <cell r="M350">
            <v>557628</v>
          </cell>
          <cell r="Q350">
            <v>199</v>
          </cell>
          <cell r="R350">
            <v>631</v>
          </cell>
          <cell r="S350">
            <v>10792</v>
          </cell>
          <cell r="W350">
            <v>118</v>
          </cell>
          <cell r="X350">
            <v>923</v>
          </cell>
          <cell r="Y350">
            <v>13081</v>
          </cell>
          <cell r="AC350">
            <v>62</v>
          </cell>
          <cell r="AD350">
            <v>992</v>
          </cell>
          <cell r="AE350">
            <v>6995</v>
          </cell>
          <cell r="AI350">
            <v>13</v>
          </cell>
          <cell r="AJ350">
            <v>316</v>
          </cell>
          <cell r="AK350">
            <v>2795</v>
          </cell>
          <cell r="AO350">
            <v>34</v>
          </cell>
          <cell r="AP350">
            <v>1531</v>
          </cell>
          <cell r="AQ350">
            <v>19825</v>
          </cell>
          <cell r="AU350">
            <v>83</v>
          </cell>
          <cell r="AV350">
            <v>38796</v>
          </cell>
          <cell r="AW350">
            <v>503766</v>
          </cell>
          <cell r="BA350">
            <v>22</v>
          </cell>
          <cell r="BB350">
            <v>51</v>
          </cell>
          <cell r="BC350">
            <v>374</v>
          </cell>
        </row>
        <row r="351">
          <cell r="A351">
            <v>0</v>
          </cell>
          <cell r="B351" t="str">
            <v/>
          </cell>
          <cell r="K351">
            <v>86</v>
          </cell>
          <cell r="L351">
            <v>1600</v>
          </cell>
          <cell r="M351">
            <v>11468</v>
          </cell>
          <cell r="Q351">
            <v>32</v>
          </cell>
          <cell r="R351">
            <v>110</v>
          </cell>
          <cell r="S351">
            <v>1009</v>
          </cell>
          <cell r="W351">
            <v>14</v>
          </cell>
          <cell r="X351">
            <v>95</v>
          </cell>
          <cell r="Y351" t="str">
            <v>X</v>
          </cell>
          <cell r="AC351">
            <v>12</v>
          </cell>
          <cell r="AD351">
            <v>169</v>
          </cell>
          <cell r="AE351" t="str">
            <v>X</v>
          </cell>
          <cell r="AI351">
            <v>4</v>
          </cell>
          <cell r="AJ351">
            <v>88</v>
          </cell>
          <cell r="AK351">
            <v>584</v>
          </cell>
          <cell r="AO351">
            <v>10</v>
          </cell>
          <cell r="AP351">
            <v>379</v>
          </cell>
          <cell r="AQ351" t="str">
            <v>X</v>
          </cell>
          <cell r="AU351">
            <v>9</v>
          </cell>
          <cell r="AV351">
            <v>754</v>
          </cell>
          <cell r="AW351">
            <v>5926</v>
          </cell>
          <cell r="BA351">
            <v>5</v>
          </cell>
          <cell r="BB351">
            <v>5</v>
          </cell>
          <cell r="BC351">
            <v>45</v>
          </cell>
        </row>
        <row r="352">
          <cell r="A352">
            <v>0</v>
          </cell>
          <cell r="B352" t="str">
            <v/>
          </cell>
          <cell r="K352">
            <v>9774</v>
          </cell>
          <cell r="L352">
            <v>203251</v>
          </cell>
          <cell r="M352">
            <v>1000044</v>
          </cell>
          <cell r="Q352">
            <v>3370</v>
          </cell>
          <cell r="R352">
            <v>10013</v>
          </cell>
          <cell r="S352">
            <v>68957</v>
          </cell>
          <cell r="W352">
            <v>2066</v>
          </cell>
          <cell r="X352">
            <v>15568</v>
          </cell>
          <cell r="Y352">
            <v>107337</v>
          </cell>
          <cell r="AC352">
            <v>1785</v>
          </cell>
          <cell r="AD352">
            <v>26934</v>
          </cell>
          <cell r="AE352">
            <v>176348</v>
          </cell>
          <cell r="AI352">
            <v>780</v>
          </cell>
          <cell r="AJ352">
            <v>19776</v>
          </cell>
          <cell r="AK352">
            <v>119482</v>
          </cell>
          <cell r="AO352">
            <v>704</v>
          </cell>
          <cell r="AP352">
            <v>28287</v>
          </cell>
          <cell r="AQ352">
            <v>149441</v>
          </cell>
          <cell r="AU352">
            <v>854</v>
          </cell>
          <cell r="AV352">
            <v>101795</v>
          </cell>
          <cell r="AW352">
            <v>373172</v>
          </cell>
          <cell r="BA352">
            <v>215</v>
          </cell>
          <cell r="BB352">
            <v>878</v>
          </cell>
          <cell r="BC352">
            <v>5306</v>
          </cell>
        </row>
        <row r="353">
          <cell r="A353">
            <v>0</v>
          </cell>
          <cell r="B353" t="str">
            <v/>
          </cell>
          <cell r="K353">
            <v>96</v>
          </cell>
          <cell r="L353">
            <v>3198</v>
          </cell>
          <cell r="M353">
            <v>15169</v>
          </cell>
          <cell r="Q353">
            <v>27</v>
          </cell>
          <cell r="R353">
            <v>77</v>
          </cell>
          <cell r="S353">
            <v>343</v>
          </cell>
          <cell r="W353">
            <v>19</v>
          </cell>
          <cell r="X353">
            <v>138</v>
          </cell>
          <cell r="Y353">
            <v>1004</v>
          </cell>
          <cell r="AC353">
            <v>23</v>
          </cell>
          <cell r="AD353">
            <v>302</v>
          </cell>
          <cell r="AE353">
            <v>2344</v>
          </cell>
          <cell r="AI353">
            <v>7</v>
          </cell>
          <cell r="AJ353">
            <v>156</v>
          </cell>
          <cell r="AK353" t="str">
            <v>X</v>
          </cell>
          <cell r="AO353">
            <v>8</v>
          </cell>
          <cell r="AP353">
            <v>346</v>
          </cell>
          <cell r="AQ353">
            <v>3593</v>
          </cell>
          <cell r="AU353">
            <v>11</v>
          </cell>
          <cell r="AV353">
            <v>2178</v>
          </cell>
          <cell r="AW353">
            <v>7118</v>
          </cell>
          <cell r="BA353">
            <v>1</v>
          </cell>
          <cell r="BB353">
            <v>1</v>
          </cell>
          <cell r="BC353" t="str">
            <v>X</v>
          </cell>
        </row>
        <row r="354">
          <cell r="A354">
            <v>0</v>
          </cell>
          <cell r="B354" t="str">
            <v/>
          </cell>
          <cell r="K354">
            <v>8311</v>
          </cell>
          <cell r="L354">
            <v>172482</v>
          </cell>
          <cell r="M354">
            <v>828754</v>
          </cell>
          <cell r="Q354">
            <v>2974</v>
          </cell>
          <cell r="R354">
            <v>8946</v>
          </cell>
          <cell r="S354">
            <v>59873</v>
          </cell>
          <cell r="W354">
            <v>1725</v>
          </cell>
          <cell r="X354">
            <v>13058</v>
          </cell>
          <cell r="Y354">
            <v>91616</v>
          </cell>
          <cell r="AC354">
            <v>1457</v>
          </cell>
          <cell r="AD354">
            <v>21918</v>
          </cell>
          <cell r="AE354">
            <v>141097</v>
          </cell>
          <cell r="AI354">
            <v>644</v>
          </cell>
          <cell r="AJ354">
            <v>16349</v>
          </cell>
          <cell r="AK354">
            <v>97932</v>
          </cell>
          <cell r="AO354">
            <v>587</v>
          </cell>
          <cell r="AP354">
            <v>23687</v>
          </cell>
          <cell r="AQ354">
            <v>116420</v>
          </cell>
          <cell r="AU354">
            <v>737</v>
          </cell>
          <cell r="AV354">
            <v>87709</v>
          </cell>
          <cell r="AW354">
            <v>316676</v>
          </cell>
          <cell r="BA354">
            <v>187</v>
          </cell>
          <cell r="BB354">
            <v>815</v>
          </cell>
          <cell r="BC354">
            <v>5139</v>
          </cell>
        </row>
        <row r="355">
          <cell r="A355">
            <v>0</v>
          </cell>
          <cell r="B355" t="str">
            <v/>
          </cell>
          <cell r="K355">
            <v>1367</v>
          </cell>
          <cell r="L355">
            <v>27571</v>
          </cell>
          <cell r="M355">
            <v>156121</v>
          </cell>
          <cell r="Q355">
            <v>369</v>
          </cell>
          <cell r="R355">
            <v>990</v>
          </cell>
          <cell r="S355">
            <v>8741</v>
          </cell>
          <cell r="W355">
            <v>322</v>
          </cell>
          <cell r="X355">
            <v>2372</v>
          </cell>
          <cell r="Y355">
            <v>14717</v>
          </cell>
          <cell r="AC355">
            <v>305</v>
          </cell>
          <cell r="AD355">
            <v>4714</v>
          </cell>
          <cell r="AE355">
            <v>32907</v>
          </cell>
          <cell r="AI355">
            <v>129</v>
          </cell>
          <cell r="AJ355">
            <v>3271</v>
          </cell>
          <cell r="AK355" t="str">
            <v>X</v>
          </cell>
          <cell r="AO355">
            <v>109</v>
          </cell>
          <cell r="AP355">
            <v>4254</v>
          </cell>
          <cell r="AQ355">
            <v>29429</v>
          </cell>
          <cell r="AU355">
            <v>106</v>
          </cell>
          <cell r="AV355">
            <v>11908</v>
          </cell>
          <cell r="AW355">
            <v>49379</v>
          </cell>
          <cell r="BA355">
            <v>27</v>
          </cell>
          <cell r="BB355">
            <v>62</v>
          </cell>
          <cell r="BC355" t="str">
            <v>X</v>
          </cell>
        </row>
        <row r="356">
          <cell r="A356">
            <v>0</v>
          </cell>
          <cell r="B356" t="str">
            <v/>
          </cell>
          <cell r="K356">
            <v>16560</v>
          </cell>
          <cell r="L356">
            <v>395476</v>
          </cell>
          <cell r="M356">
            <v>2879870</v>
          </cell>
          <cell r="Q356">
            <v>4834</v>
          </cell>
          <cell r="R356">
            <v>14278</v>
          </cell>
          <cell r="S356">
            <v>117419</v>
          </cell>
          <cell r="W356">
            <v>3408</v>
          </cell>
          <cell r="X356">
            <v>25407</v>
          </cell>
          <cell r="Y356">
            <v>168201</v>
          </cell>
          <cell r="AC356">
            <v>3551</v>
          </cell>
          <cell r="AD356">
            <v>50124</v>
          </cell>
          <cell r="AE356">
            <v>361502</v>
          </cell>
          <cell r="AI356">
            <v>1534</v>
          </cell>
          <cell r="AJ356">
            <v>38831</v>
          </cell>
          <cell r="AK356">
            <v>242658</v>
          </cell>
          <cell r="AO356">
            <v>1372</v>
          </cell>
          <cell r="AP356">
            <v>53965</v>
          </cell>
          <cell r="AQ356">
            <v>332743</v>
          </cell>
          <cell r="AU356">
            <v>1612</v>
          </cell>
          <cell r="AV356">
            <v>211242</v>
          </cell>
          <cell r="AW356">
            <v>1651412</v>
          </cell>
          <cell r="BA356">
            <v>249</v>
          </cell>
          <cell r="BB356">
            <v>1629</v>
          </cell>
          <cell r="BC356">
            <v>5936</v>
          </cell>
        </row>
        <row r="357">
          <cell r="A357">
            <v>0</v>
          </cell>
          <cell r="B357" t="str">
            <v/>
          </cell>
          <cell r="K357">
            <v>189</v>
          </cell>
          <cell r="L357">
            <v>4930</v>
          </cell>
          <cell r="M357">
            <v>28444</v>
          </cell>
          <cell r="Q357">
            <v>71</v>
          </cell>
          <cell r="R357">
            <v>232</v>
          </cell>
          <cell r="S357">
            <v>1363</v>
          </cell>
          <cell r="W357">
            <v>39</v>
          </cell>
          <cell r="X357">
            <v>335</v>
          </cell>
          <cell r="Y357">
            <v>2377</v>
          </cell>
          <cell r="AC357">
            <v>37</v>
          </cell>
          <cell r="AD357">
            <v>549</v>
          </cell>
          <cell r="AE357">
            <v>2786</v>
          </cell>
          <cell r="AI357">
            <v>10</v>
          </cell>
          <cell r="AJ357">
            <v>240</v>
          </cell>
          <cell r="AK357">
            <v>2797</v>
          </cell>
          <cell r="AO357">
            <v>15</v>
          </cell>
          <cell r="AP357">
            <v>565</v>
          </cell>
          <cell r="AQ357">
            <v>3698</v>
          </cell>
          <cell r="AU357">
            <v>14</v>
          </cell>
          <cell r="AV357">
            <v>3005</v>
          </cell>
          <cell r="AW357">
            <v>15403</v>
          </cell>
          <cell r="BA357">
            <v>3</v>
          </cell>
          <cell r="BB357">
            <v>4</v>
          </cell>
          <cell r="BC357">
            <v>19</v>
          </cell>
        </row>
        <row r="358">
          <cell r="A358">
            <v>0</v>
          </cell>
          <cell r="B358" t="str">
            <v/>
          </cell>
          <cell r="K358">
            <v>2226</v>
          </cell>
          <cell r="L358">
            <v>63194</v>
          </cell>
          <cell r="M358">
            <v>447510</v>
          </cell>
          <cell r="Q358">
            <v>501</v>
          </cell>
          <cell r="R358">
            <v>1452</v>
          </cell>
          <cell r="S358">
            <v>9994</v>
          </cell>
          <cell r="W358">
            <v>402</v>
          </cell>
          <cell r="X358">
            <v>2918</v>
          </cell>
          <cell r="Y358">
            <v>23602</v>
          </cell>
          <cell r="AC358">
            <v>461</v>
          </cell>
          <cell r="AD358">
            <v>6769</v>
          </cell>
          <cell r="AE358">
            <v>48510</v>
          </cell>
          <cell r="AI358">
            <v>242</v>
          </cell>
          <cell r="AJ358">
            <v>6064</v>
          </cell>
          <cell r="AK358">
            <v>39865</v>
          </cell>
          <cell r="AO358">
            <v>266</v>
          </cell>
          <cell r="AP358">
            <v>10536</v>
          </cell>
          <cell r="AQ358">
            <v>75940</v>
          </cell>
          <cell r="AU358">
            <v>342</v>
          </cell>
          <cell r="AV358">
            <v>35423</v>
          </cell>
          <cell r="AW358">
            <v>248579</v>
          </cell>
          <cell r="BA358">
            <v>12</v>
          </cell>
          <cell r="BB358">
            <v>32</v>
          </cell>
          <cell r="BC358">
            <v>1021</v>
          </cell>
        </row>
        <row r="359">
          <cell r="A359">
            <v>0</v>
          </cell>
          <cell r="B359" t="str">
            <v/>
          </cell>
          <cell r="K359">
            <v>4127</v>
          </cell>
          <cell r="L359">
            <v>89443</v>
          </cell>
          <cell r="M359">
            <v>480460</v>
          </cell>
          <cell r="Q359">
            <v>1466</v>
          </cell>
          <cell r="R359">
            <v>3942</v>
          </cell>
          <cell r="S359">
            <v>26636</v>
          </cell>
          <cell r="W359">
            <v>829</v>
          </cell>
          <cell r="X359">
            <v>6302</v>
          </cell>
          <cell r="Y359">
            <v>52093</v>
          </cell>
          <cell r="AC359">
            <v>759</v>
          </cell>
          <cell r="AD359">
            <v>11160</v>
          </cell>
          <cell r="AE359">
            <v>79404</v>
          </cell>
          <cell r="AI359">
            <v>316</v>
          </cell>
          <cell r="AJ359">
            <v>8137</v>
          </cell>
          <cell r="AK359">
            <v>41587</v>
          </cell>
          <cell r="AO359">
            <v>290</v>
          </cell>
          <cell r="AP359">
            <v>11406</v>
          </cell>
          <cell r="AQ359">
            <v>58568</v>
          </cell>
          <cell r="AU359">
            <v>387</v>
          </cell>
          <cell r="AV359">
            <v>47926</v>
          </cell>
          <cell r="AW359">
            <v>220232</v>
          </cell>
          <cell r="BA359">
            <v>80</v>
          </cell>
          <cell r="BB359">
            <v>570</v>
          </cell>
          <cell r="BC359">
            <v>1940</v>
          </cell>
        </row>
        <row r="360">
          <cell r="A360">
            <v>0</v>
          </cell>
          <cell r="B360" t="str">
            <v/>
          </cell>
          <cell r="K360">
            <v>633</v>
          </cell>
          <cell r="L360">
            <v>9646</v>
          </cell>
          <cell r="M360">
            <v>56077</v>
          </cell>
          <cell r="Q360">
            <v>261</v>
          </cell>
          <cell r="R360">
            <v>672</v>
          </cell>
          <cell r="S360">
            <v>4916</v>
          </cell>
          <cell r="W360">
            <v>148</v>
          </cell>
          <cell r="X360">
            <v>1078</v>
          </cell>
          <cell r="Y360">
            <v>7315</v>
          </cell>
          <cell r="AC360">
            <v>113</v>
          </cell>
          <cell r="AD360">
            <v>1691</v>
          </cell>
          <cell r="AE360">
            <v>9622</v>
          </cell>
          <cell r="AI360">
            <v>41</v>
          </cell>
          <cell r="AJ360">
            <v>1030</v>
          </cell>
          <cell r="AK360">
            <v>6844</v>
          </cell>
          <cell r="AO360">
            <v>30</v>
          </cell>
          <cell r="AP360">
            <v>1178</v>
          </cell>
          <cell r="AQ360">
            <v>7909</v>
          </cell>
          <cell r="AU360">
            <v>36</v>
          </cell>
          <cell r="AV360">
            <v>3979</v>
          </cell>
          <cell r="AW360">
            <v>19297</v>
          </cell>
          <cell r="BA360">
            <v>4</v>
          </cell>
          <cell r="BB360">
            <v>18</v>
          </cell>
          <cell r="BC360">
            <v>173</v>
          </cell>
        </row>
        <row r="361">
          <cell r="A361">
            <v>0</v>
          </cell>
          <cell r="B361" t="str">
            <v/>
          </cell>
          <cell r="K361">
            <v>2631</v>
          </cell>
          <cell r="L361">
            <v>72497</v>
          </cell>
          <cell r="M361">
            <v>274041</v>
          </cell>
          <cell r="Q361">
            <v>574</v>
          </cell>
          <cell r="R361">
            <v>1941</v>
          </cell>
          <cell r="S361">
            <v>9041</v>
          </cell>
          <cell r="W361">
            <v>539</v>
          </cell>
          <cell r="X361">
            <v>4021</v>
          </cell>
          <cell r="Y361">
            <v>17870</v>
          </cell>
          <cell r="AC361">
            <v>548</v>
          </cell>
          <cell r="AD361">
            <v>7981</v>
          </cell>
          <cell r="AE361">
            <v>34730</v>
          </cell>
          <cell r="AI361">
            <v>302</v>
          </cell>
          <cell r="AJ361">
            <v>7555</v>
          </cell>
          <cell r="AK361">
            <v>30751</v>
          </cell>
          <cell r="AO361">
            <v>292</v>
          </cell>
          <cell r="AP361">
            <v>11304</v>
          </cell>
          <cell r="AQ361">
            <v>39920</v>
          </cell>
          <cell r="AU361">
            <v>339</v>
          </cell>
          <cell r="AV361">
            <v>39432</v>
          </cell>
          <cell r="AW361">
            <v>140601</v>
          </cell>
          <cell r="BA361">
            <v>37</v>
          </cell>
          <cell r="BB361">
            <v>263</v>
          </cell>
          <cell r="BC361">
            <v>1129</v>
          </cell>
        </row>
        <row r="362">
          <cell r="A362">
            <v>0</v>
          </cell>
          <cell r="B362" t="str">
            <v/>
          </cell>
          <cell r="K362">
            <v>660</v>
          </cell>
          <cell r="L362">
            <v>19737</v>
          </cell>
          <cell r="M362">
            <v>944283</v>
          </cell>
          <cell r="Q362">
            <v>149</v>
          </cell>
          <cell r="R362">
            <v>519</v>
          </cell>
          <cell r="S362">
            <v>35742</v>
          </cell>
          <cell r="W362">
            <v>142</v>
          </cell>
          <cell r="X362">
            <v>1073</v>
          </cell>
          <cell r="Y362">
            <v>13454</v>
          </cell>
          <cell r="AC362">
            <v>131</v>
          </cell>
          <cell r="AD362">
            <v>1813</v>
          </cell>
          <cell r="AE362">
            <v>92762</v>
          </cell>
          <cell r="AI362">
            <v>94</v>
          </cell>
          <cell r="AJ362">
            <v>2551</v>
          </cell>
          <cell r="AK362">
            <v>45593</v>
          </cell>
          <cell r="AO362">
            <v>63</v>
          </cell>
          <cell r="AP362">
            <v>2504</v>
          </cell>
          <cell r="AQ362">
            <v>61087</v>
          </cell>
          <cell r="AU362">
            <v>64</v>
          </cell>
          <cell r="AV362">
            <v>11030</v>
          </cell>
          <cell r="AW362">
            <v>695471</v>
          </cell>
          <cell r="BA362">
            <v>17</v>
          </cell>
          <cell r="BB362">
            <v>247</v>
          </cell>
          <cell r="BC362">
            <v>172</v>
          </cell>
        </row>
        <row r="363">
          <cell r="A363">
            <v>0</v>
          </cell>
          <cell r="B363" t="str">
            <v/>
          </cell>
          <cell r="K363">
            <v>6094</v>
          </cell>
          <cell r="L363">
            <v>136029</v>
          </cell>
          <cell r="M363">
            <v>649055</v>
          </cell>
          <cell r="Q363">
            <v>1812</v>
          </cell>
          <cell r="R363">
            <v>5520</v>
          </cell>
          <cell r="S363">
            <v>29727</v>
          </cell>
          <cell r="W363">
            <v>1309</v>
          </cell>
          <cell r="X363">
            <v>9680</v>
          </cell>
          <cell r="Y363">
            <v>51490</v>
          </cell>
          <cell r="AC363">
            <v>1502</v>
          </cell>
          <cell r="AD363">
            <v>20161</v>
          </cell>
          <cell r="AE363">
            <v>93687</v>
          </cell>
          <cell r="AI363">
            <v>529</v>
          </cell>
          <cell r="AJ363">
            <v>13254</v>
          </cell>
          <cell r="AK363">
            <v>75221</v>
          </cell>
          <cell r="AO363">
            <v>416</v>
          </cell>
          <cell r="AP363">
            <v>16472</v>
          </cell>
          <cell r="AQ363">
            <v>85620</v>
          </cell>
          <cell r="AU363">
            <v>430</v>
          </cell>
          <cell r="AV363">
            <v>70447</v>
          </cell>
          <cell r="AW363">
            <v>311829</v>
          </cell>
          <cell r="BA363">
            <v>96</v>
          </cell>
          <cell r="BB363">
            <v>495</v>
          </cell>
          <cell r="BC363">
            <v>1481</v>
          </cell>
        </row>
        <row r="364">
          <cell r="A364">
            <v>0</v>
          </cell>
          <cell r="B364" t="str">
            <v/>
          </cell>
          <cell r="K364">
            <v>341</v>
          </cell>
          <cell r="L364">
            <v>109375</v>
          </cell>
          <cell r="M364">
            <v>516069</v>
          </cell>
          <cell r="Q364">
            <v>37</v>
          </cell>
          <cell r="R364">
            <v>89</v>
          </cell>
          <cell r="S364">
            <v>214</v>
          </cell>
          <cell r="W364">
            <v>28</v>
          </cell>
          <cell r="X364">
            <v>208</v>
          </cell>
          <cell r="Y364">
            <v>668</v>
          </cell>
          <cell r="AC364">
            <v>16</v>
          </cell>
          <cell r="AD364">
            <v>213</v>
          </cell>
          <cell r="AE364">
            <v>695</v>
          </cell>
          <cell r="AI364">
            <v>6</v>
          </cell>
          <cell r="AJ364">
            <v>142</v>
          </cell>
          <cell r="AK364">
            <v>717</v>
          </cell>
          <cell r="AO364">
            <v>3</v>
          </cell>
          <cell r="AP364">
            <v>115</v>
          </cell>
          <cell r="AQ364">
            <v>524</v>
          </cell>
          <cell r="AU364">
            <v>251</v>
          </cell>
          <cell r="AV364">
            <v>108608</v>
          </cell>
          <cell r="AW364">
            <v>513250</v>
          </cell>
          <cell r="BA364" t="str">
            <v>-</v>
          </cell>
          <cell r="BB364" t="str">
            <v>-</v>
          </cell>
          <cell r="BC364" t="str">
            <v>-</v>
          </cell>
        </row>
        <row r="365">
          <cell r="A365">
            <v>0</v>
          </cell>
          <cell r="B365" t="str">
            <v/>
          </cell>
          <cell r="K365">
            <v>6</v>
          </cell>
          <cell r="L365">
            <v>767</v>
          </cell>
          <cell r="M365">
            <v>3633</v>
          </cell>
          <cell r="Q365" t="str">
            <v>-</v>
          </cell>
          <cell r="R365" t="str">
            <v>-</v>
          </cell>
          <cell r="S365" t="str">
            <v>-</v>
          </cell>
          <cell r="W365">
            <v>2</v>
          </cell>
          <cell r="X365">
            <v>13</v>
          </cell>
          <cell r="Y365" t="str">
            <v>X</v>
          </cell>
          <cell r="AC365" t="str">
            <v>-</v>
          </cell>
          <cell r="AD365" t="str">
            <v>-</v>
          </cell>
          <cell r="AE365" t="str">
            <v>-</v>
          </cell>
          <cell r="AI365" t="str">
            <v>-</v>
          </cell>
          <cell r="AJ365" t="str">
            <v>-</v>
          </cell>
          <cell r="AK365" t="str">
            <v>-</v>
          </cell>
          <cell r="AO365" t="str">
            <v>-</v>
          </cell>
          <cell r="AP365" t="str">
            <v>-</v>
          </cell>
          <cell r="AQ365" t="str">
            <v>-</v>
          </cell>
          <cell r="AU365">
            <v>4</v>
          </cell>
          <cell r="AV365">
            <v>754</v>
          </cell>
          <cell r="AW365" t="str">
            <v>X</v>
          </cell>
          <cell r="BA365" t="str">
            <v>-</v>
          </cell>
          <cell r="BB365" t="str">
            <v>-</v>
          </cell>
          <cell r="BC365" t="str">
            <v>-</v>
          </cell>
        </row>
        <row r="366">
          <cell r="A366">
            <v>0</v>
          </cell>
          <cell r="B366" t="str">
            <v/>
          </cell>
          <cell r="K366">
            <v>335</v>
          </cell>
          <cell r="L366">
            <v>108608</v>
          </cell>
          <cell r="M366">
            <v>512437</v>
          </cell>
          <cell r="Q366">
            <v>37</v>
          </cell>
          <cell r="R366">
            <v>89</v>
          </cell>
          <cell r="S366">
            <v>214</v>
          </cell>
          <cell r="W366">
            <v>26</v>
          </cell>
          <cell r="X366">
            <v>195</v>
          </cell>
          <cell r="Y366" t="str">
            <v>X</v>
          </cell>
          <cell r="AC366">
            <v>16</v>
          </cell>
          <cell r="AD366">
            <v>213</v>
          </cell>
          <cell r="AE366">
            <v>695</v>
          </cell>
          <cell r="AI366">
            <v>6</v>
          </cell>
          <cell r="AJ366">
            <v>142</v>
          </cell>
          <cell r="AK366">
            <v>717</v>
          </cell>
          <cell r="AO366">
            <v>3</v>
          </cell>
          <cell r="AP366">
            <v>115</v>
          </cell>
          <cell r="AQ366">
            <v>524</v>
          </cell>
          <cell r="AU366">
            <v>247</v>
          </cell>
          <cell r="AV366">
            <v>107854</v>
          </cell>
          <cell r="AW366" t="str">
            <v>X</v>
          </cell>
          <cell r="BA366" t="str">
            <v>-</v>
          </cell>
          <cell r="BB366" t="str">
            <v>-</v>
          </cell>
          <cell r="BC366" t="str">
            <v>-</v>
          </cell>
        </row>
        <row r="367">
          <cell r="A367">
            <v>0</v>
          </cell>
          <cell r="B367">
            <v>9</v>
          </cell>
          <cell r="K367">
            <v>1254630</v>
          </cell>
          <cell r="L367">
            <v>11362022</v>
          </cell>
          <cell r="M367">
            <v>61407747</v>
          </cell>
          <cell r="Q367">
            <v>703264</v>
          </cell>
          <cell r="R367">
            <v>1639582</v>
          </cell>
          <cell r="S367">
            <v>5961706</v>
          </cell>
          <cell r="W367">
            <v>269983</v>
          </cell>
          <cell r="X367">
            <v>1785981</v>
          </cell>
          <cell r="Y367">
            <v>9133537</v>
          </cell>
          <cell r="AC367">
            <v>164358</v>
          </cell>
          <cell r="AD367">
            <v>2237031</v>
          </cell>
          <cell r="AE367">
            <v>11805055</v>
          </cell>
          <cell r="AI367">
            <v>51352</v>
          </cell>
          <cell r="AJ367">
            <v>1220772</v>
          </cell>
          <cell r="AK367">
            <v>6351955</v>
          </cell>
          <cell r="AO367">
            <v>30659</v>
          </cell>
          <cell r="AP367">
            <v>1155752</v>
          </cell>
          <cell r="AQ367">
            <v>6300412</v>
          </cell>
          <cell r="AU367">
            <v>27281</v>
          </cell>
          <cell r="AV367">
            <v>3289433</v>
          </cell>
          <cell r="AW367">
            <v>21688530</v>
          </cell>
          <cell r="BA367">
            <v>7733</v>
          </cell>
          <cell r="BB367">
            <v>33471</v>
          </cell>
          <cell r="BC367">
            <v>166553</v>
          </cell>
        </row>
        <row r="368">
          <cell r="A368">
            <v>0</v>
          </cell>
          <cell r="B368">
            <v>203</v>
          </cell>
          <cell r="K368">
            <v>339475</v>
          </cell>
          <cell r="L368">
            <v>3854182</v>
          </cell>
          <cell r="M368">
            <v>32795766</v>
          </cell>
          <cell r="Q368">
            <v>163018</v>
          </cell>
          <cell r="R368">
            <v>413157</v>
          </cell>
          <cell r="S368">
            <v>2430400</v>
          </cell>
          <cell r="W368">
            <v>86300</v>
          </cell>
          <cell r="X368">
            <v>579069</v>
          </cell>
          <cell r="Y368">
            <v>4095683</v>
          </cell>
          <cell r="AC368">
            <v>50541</v>
          </cell>
          <cell r="AD368">
            <v>688139</v>
          </cell>
          <cell r="AE368">
            <v>5467137</v>
          </cell>
          <cell r="AI368">
            <v>16375</v>
          </cell>
          <cell r="AJ368">
            <v>394846</v>
          </cell>
          <cell r="AK368">
            <v>3189864</v>
          </cell>
          <cell r="AO368">
            <v>11293</v>
          </cell>
          <cell r="AP368">
            <v>429861</v>
          </cell>
          <cell r="AQ368">
            <v>3643414</v>
          </cell>
          <cell r="AU368">
            <v>9768</v>
          </cell>
          <cell r="AV368">
            <v>1341872</v>
          </cell>
          <cell r="AW368">
            <v>13908701</v>
          </cell>
          <cell r="BA368">
            <v>2180</v>
          </cell>
          <cell r="BB368">
            <v>7238</v>
          </cell>
          <cell r="BC368">
            <v>60567</v>
          </cell>
        </row>
        <row r="369">
          <cell r="A369">
            <v>0</v>
          </cell>
          <cell r="B369" t="str">
            <v/>
          </cell>
          <cell r="K369">
            <v>1335</v>
          </cell>
          <cell r="L369">
            <v>38533</v>
          </cell>
          <cell r="M369">
            <v>454954</v>
          </cell>
          <cell r="Q369">
            <v>557</v>
          </cell>
          <cell r="R369">
            <v>1561</v>
          </cell>
          <cell r="S369">
            <v>8548</v>
          </cell>
          <cell r="W369">
            <v>319</v>
          </cell>
          <cell r="X369">
            <v>2186</v>
          </cell>
          <cell r="Y369">
            <v>18823</v>
          </cell>
          <cell r="AC369">
            <v>225</v>
          </cell>
          <cell r="AD369">
            <v>3051</v>
          </cell>
          <cell r="AE369">
            <v>24575</v>
          </cell>
          <cell r="AI369">
            <v>92</v>
          </cell>
          <cell r="AJ369">
            <v>2298</v>
          </cell>
          <cell r="AK369">
            <v>14793</v>
          </cell>
          <cell r="AO369">
            <v>65</v>
          </cell>
          <cell r="AP369">
            <v>2543</v>
          </cell>
          <cell r="AQ369">
            <v>19894</v>
          </cell>
          <cell r="AU369">
            <v>72</v>
          </cell>
          <cell r="AV369">
            <v>26888</v>
          </cell>
          <cell r="AW369">
            <v>368137</v>
          </cell>
          <cell r="BA369">
            <v>5</v>
          </cell>
          <cell r="BB369">
            <v>6</v>
          </cell>
          <cell r="BC369">
            <v>185</v>
          </cell>
        </row>
        <row r="370">
          <cell r="A370">
            <v>0</v>
          </cell>
          <cell r="B370" t="str">
            <v/>
          </cell>
          <cell r="K370">
            <v>56</v>
          </cell>
          <cell r="L370">
            <v>366</v>
          </cell>
          <cell r="M370">
            <v>1686</v>
          </cell>
          <cell r="Q370">
            <v>40</v>
          </cell>
          <cell r="R370">
            <v>72</v>
          </cell>
          <cell r="S370">
            <v>248</v>
          </cell>
          <cell r="W370">
            <v>5</v>
          </cell>
          <cell r="X370">
            <v>40</v>
          </cell>
          <cell r="Y370">
            <v>152</v>
          </cell>
          <cell r="AC370">
            <v>8</v>
          </cell>
          <cell r="AD370">
            <v>117</v>
          </cell>
          <cell r="AE370">
            <v>545</v>
          </cell>
          <cell r="AI370">
            <v>1</v>
          </cell>
          <cell r="AJ370">
            <v>23</v>
          </cell>
          <cell r="AK370" t="str">
            <v>X</v>
          </cell>
          <cell r="AO370" t="str">
            <v>-</v>
          </cell>
          <cell r="AP370" t="str">
            <v>-</v>
          </cell>
          <cell r="AQ370" t="str">
            <v>-</v>
          </cell>
          <cell r="AU370">
            <v>1</v>
          </cell>
          <cell r="AV370">
            <v>113</v>
          </cell>
          <cell r="AW370" t="str">
            <v>X</v>
          </cell>
          <cell r="BA370">
            <v>1</v>
          </cell>
          <cell r="BB370">
            <v>1</v>
          </cell>
          <cell r="BC370" t="str">
            <v>X</v>
          </cell>
        </row>
        <row r="371">
          <cell r="A371">
            <v>0</v>
          </cell>
          <cell r="B371" t="str">
            <v/>
          </cell>
          <cell r="K371">
            <v>1279</v>
          </cell>
          <cell r="L371">
            <v>38167</v>
          </cell>
          <cell r="M371">
            <v>453268</v>
          </cell>
          <cell r="Q371">
            <v>517</v>
          </cell>
          <cell r="R371">
            <v>1489</v>
          </cell>
          <cell r="S371">
            <v>8300</v>
          </cell>
          <cell r="W371">
            <v>314</v>
          </cell>
          <cell r="X371">
            <v>2146</v>
          </cell>
          <cell r="Y371">
            <v>18670</v>
          </cell>
          <cell r="AC371">
            <v>217</v>
          </cell>
          <cell r="AD371">
            <v>2934</v>
          </cell>
          <cell r="AE371">
            <v>24030</v>
          </cell>
          <cell r="AI371">
            <v>91</v>
          </cell>
          <cell r="AJ371">
            <v>2275</v>
          </cell>
          <cell r="AK371" t="str">
            <v>X</v>
          </cell>
          <cell r="AO371">
            <v>65</v>
          </cell>
          <cell r="AP371">
            <v>2543</v>
          </cell>
          <cell r="AQ371">
            <v>19894</v>
          </cell>
          <cell r="AU371">
            <v>71</v>
          </cell>
          <cell r="AV371">
            <v>26775</v>
          </cell>
          <cell r="AW371" t="str">
            <v>X</v>
          </cell>
          <cell r="BA371">
            <v>4</v>
          </cell>
          <cell r="BB371">
            <v>5</v>
          </cell>
          <cell r="BC371" t="str">
            <v>X</v>
          </cell>
        </row>
        <row r="372">
          <cell r="A372">
            <v>0</v>
          </cell>
          <cell r="B372" t="str">
            <v/>
          </cell>
          <cell r="K372">
            <v>29</v>
          </cell>
          <cell r="L372">
            <v>23783</v>
          </cell>
          <cell r="M372">
            <v>343171</v>
          </cell>
          <cell r="Q372" t="str">
            <v>-</v>
          </cell>
          <cell r="R372" t="str">
            <v>-</v>
          </cell>
          <cell r="S372" t="str">
            <v>-</v>
          </cell>
          <cell r="W372" t="str">
            <v>-</v>
          </cell>
          <cell r="X372" t="str">
            <v>-</v>
          </cell>
          <cell r="Y372" t="str">
            <v>-</v>
          </cell>
          <cell r="AC372" t="str">
            <v>-</v>
          </cell>
          <cell r="AD372" t="str">
            <v>-</v>
          </cell>
          <cell r="AE372" t="str">
            <v>-</v>
          </cell>
          <cell r="AI372" t="str">
            <v>-</v>
          </cell>
          <cell r="AJ372" t="str">
            <v>-</v>
          </cell>
          <cell r="AK372" t="str">
            <v>-</v>
          </cell>
          <cell r="AO372" t="str">
            <v>-</v>
          </cell>
          <cell r="AP372" t="str">
            <v>-</v>
          </cell>
          <cell r="AQ372" t="str">
            <v>-</v>
          </cell>
          <cell r="AU372">
            <v>29</v>
          </cell>
          <cell r="AV372">
            <v>23783</v>
          </cell>
          <cell r="AW372">
            <v>343171</v>
          </cell>
          <cell r="BA372" t="str">
            <v>-</v>
          </cell>
          <cell r="BB372" t="str">
            <v>-</v>
          </cell>
          <cell r="BC372" t="str">
            <v>-</v>
          </cell>
        </row>
        <row r="373">
          <cell r="A373">
            <v>0</v>
          </cell>
          <cell r="B373" t="str">
            <v/>
          </cell>
          <cell r="K373">
            <v>1250</v>
          </cell>
          <cell r="L373">
            <v>14384</v>
          </cell>
          <cell r="M373">
            <v>110097</v>
          </cell>
          <cell r="Q373">
            <v>517</v>
          </cell>
          <cell r="R373">
            <v>1489</v>
          </cell>
          <cell r="S373">
            <v>8300</v>
          </cell>
          <cell r="W373">
            <v>314</v>
          </cell>
          <cell r="X373">
            <v>2146</v>
          </cell>
          <cell r="Y373">
            <v>18670</v>
          </cell>
          <cell r="AC373">
            <v>217</v>
          </cell>
          <cell r="AD373">
            <v>2934</v>
          </cell>
          <cell r="AE373">
            <v>24030</v>
          </cell>
          <cell r="AI373">
            <v>91</v>
          </cell>
          <cell r="AJ373">
            <v>2275</v>
          </cell>
          <cell r="AK373" t="str">
            <v>X</v>
          </cell>
          <cell r="AO373">
            <v>65</v>
          </cell>
          <cell r="AP373">
            <v>2543</v>
          </cell>
          <cell r="AQ373">
            <v>19894</v>
          </cell>
          <cell r="AU373">
            <v>42</v>
          </cell>
          <cell r="AV373">
            <v>2992</v>
          </cell>
          <cell r="AW373" t="str">
            <v>X</v>
          </cell>
          <cell r="BA373">
            <v>4</v>
          </cell>
          <cell r="BB373">
            <v>5</v>
          </cell>
          <cell r="BC373" t="str">
            <v>X</v>
          </cell>
        </row>
        <row r="374">
          <cell r="A374">
            <v>0</v>
          </cell>
          <cell r="B374" t="str">
            <v/>
          </cell>
          <cell r="K374">
            <v>20803</v>
          </cell>
          <cell r="L374">
            <v>228916</v>
          </cell>
          <cell r="M374">
            <v>1486347</v>
          </cell>
          <cell r="Q374">
            <v>11575</v>
          </cell>
          <cell r="R374">
            <v>27297</v>
          </cell>
          <cell r="S374">
            <v>123400</v>
          </cell>
          <cell r="W374">
            <v>4450</v>
          </cell>
          <cell r="X374">
            <v>29768</v>
          </cell>
          <cell r="Y374">
            <v>177731</v>
          </cell>
          <cell r="AC374">
            <v>2539</v>
          </cell>
          <cell r="AD374">
            <v>34183</v>
          </cell>
          <cell r="AE374">
            <v>230966</v>
          </cell>
          <cell r="AI374">
            <v>891</v>
          </cell>
          <cell r="AJ374">
            <v>21248</v>
          </cell>
          <cell r="AK374">
            <v>139055</v>
          </cell>
          <cell r="AO374">
            <v>658</v>
          </cell>
          <cell r="AP374">
            <v>24590</v>
          </cell>
          <cell r="AQ374">
            <v>148540</v>
          </cell>
          <cell r="AU374">
            <v>630</v>
          </cell>
          <cell r="AV374">
            <v>91541</v>
          </cell>
          <cell r="AW374">
            <v>665141</v>
          </cell>
          <cell r="BA374">
            <v>60</v>
          </cell>
          <cell r="BB374">
            <v>289</v>
          </cell>
          <cell r="BC374">
            <v>1515</v>
          </cell>
        </row>
        <row r="375">
          <cell r="A375">
            <v>0</v>
          </cell>
          <cell r="B375" t="str">
            <v/>
          </cell>
          <cell r="K375">
            <v>384</v>
          </cell>
          <cell r="L375">
            <v>5527</v>
          </cell>
          <cell r="M375">
            <v>38616</v>
          </cell>
          <cell r="Q375">
            <v>203</v>
          </cell>
          <cell r="R375">
            <v>525</v>
          </cell>
          <cell r="S375">
            <v>5219</v>
          </cell>
          <cell r="W375">
            <v>59</v>
          </cell>
          <cell r="X375">
            <v>378</v>
          </cell>
          <cell r="Y375">
            <v>2719</v>
          </cell>
          <cell r="AC375">
            <v>56</v>
          </cell>
          <cell r="AD375">
            <v>749</v>
          </cell>
          <cell r="AE375">
            <v>5379</v>
          </cell>
          <cell r="AI375">
            <v>22</v>
          </cell>
          <cell r="AJ375">
            <v>530</v>
          </cell>
          <cell r="AK375">
            <v>2795</v>
          </cell>
          <cell r="AO375">
            <v>20</v>
          </cell>
          <cell r="AP375">
            <v>773</v>
          </cell>
          <cell r="AQ375" t="str">
            <v>X</v>
          </cell>
          <cell r="AU375">
            <v>22</v>
          </cell>
          <cell r="AV375">
            <v>2556</v>
          </cell>
          <cell r="AW375">
            <v>16960</v>
          </cell>
          <cell r="BA375">
            <v>2</v>
          </cell>
          <cell r="BB375">
            <v>16</v>
          </cell>
          <cell r="BC375" t="str">
            <v>X</v>
          </cell>
        </row>
        <row r="376">
          <cell r="A376">
            <v>0</v>
          </cell>
          <cell r="B376" t="str">
            <v/>
          </cell>
          <cell r="K376">
            <v>3668</v>
          </cell>
          <cell r="L376">
            <v>31954</v>
          </cell>
          <cell r="M376">
            <v>263795</v>
          </cell>
          <cell r="Q376">
            <v>2291</v>
          </cell>
          <cell r="R376">
            <v>5373</v>
          </cell>
          <cell r="S376">
            <v>27460</v>
          </cell>
          <cell r="W376">
            <v>739</v>
          </cell>
          <cell r="X376">
            <v>4832</v>
          </cell>
          <cell r="Y376">
            <v>41247</v>
          </cell>
          <cell r="AC376">
            <v>375</v>
          </cell>
          <cell r="AD376">
            <v>5034</v>
          </cell>
          <cell r="AE376">
            <v>35802</v>
          </cell>
          <cell r="AI376">
            <v>118</v>
          </cell>
          <cell r="AJ376">
            <v>2778</v>
          </cell>
          <cell r="AK376">
            <v>19719</v>
          </cell>
          <cell r="AO376">
            <v>64</v>
          </cell>
          <cell r="AP376">
            <v>2422</v>
          </cell>
          <cell r="AQ376" t="str">
            <v>X</v>
          </cell>
          <cell r="AU376">
            <v>73</v>
          </cell>
          <cell r="AV376">
            <v>11492</v>
          </cell>
          <cell r="AW376">
            <v>120186</v>
          </cell>
          <cell r="BA376">
            <v>8</v>
          </cell>
          <cell r="BB376">
            <v>23</v>
          </cell>
          <cell r="BC376" t="str">
            <v>X</v>
          </cell>
        </row>
        <row r="377">
          <cell r="A377">
            <v>0</v>
          </cell>
          <cell r="B377" t="str">
            <v/>
          </cell>
          <cell r="K377">
            <v>8865</v>
          </cell>
          <cell r="L377">
            <v>110801</v>
          </cell>
          <cell r="M377">
            <v>664166</v>
          </cell>
          <cell r="Q377">
            <v>4908</v>
          </cell>
          <cell r="R377">
            <v>11507</v>
          </cell>
          <cell r="S377">
            <v>49090</v>
          </cell>
          <cell r="W377">
            <v>1906</v>
          </cell>
          <cell r="X377">
            <v>12966</v>
          </cell>
          <cell r="Y377">
            <v>65365</v>
          </cell>
          <cell r="AC377">
            <v>1025</v>
          </cell>
          <cell r="AD377">
            <v>13853</v>
          </cell>
          <cell r="AE377">
            <v>98752</v>
          </cell>
          <cell r="AI377">
            <v>381</v>
          </cell>
          <cell r="AJ377">
            <v>8979</v>
          </cell>
          <cell r="AK377">
            <v>54315</v>
          </cell>
          <cell r="AO377">
            <v>295</v>
          </cell>
          <cell r="AP377">
            <v>10884</v>
          </cell>
          <cell r="AQ377">
            <v>54999</v>
          </cell>
          <cell r="AU377">
            <v>314</v>
          </cell>
          <cell r="AV377">
            <v>52385</v>
          </cell>
          <cell r="AW377">
            <v>340997</v>
          </cell>
          <cell r="BA377">
            <v>36</v>
          </cell>
          <cell r="BB377">
            <v>227</v>
          </cell>
          <cell r="BC377">
            <v>647</v>
          </cell>
        </row>
        <row r="378">
          <cell r="A378">
            <v>0</v>
          </cell>
          <cell r="B378" t="str">
            <v/>
          </cell>
          <cell r="K378">
            <v>7886</v>
          </cell>
          <cell r="L378">
            <v>80634</v>
          </cell>
          <cell r="M378">
            <v>519771</v>
          </cell>
          <cell r="Q378">
            <v>4173</v>
          </cell>
          <cell r="R378">
            <v>9892</v>
          </cell>
          <cell r="S378">
            <v>41630</v>
          </cell>
          <cell r="W378">
            <v>1746</v>
          </cell>
          <cell r="X378">
            <v>11592</v>
          </cell>
          <cell r="Y378">
            <v>68399</v>
          </cell>
          <cell r="AC378">
            <v>1083</v>
          </cell>
          <cell r="AD378">
            <v>14547</v>
          </cell>
          <cell r="AE378">
            <v>91033</v>
          </cell>
          <cell r="AI378">
            <v>370</v>
          </cell>
          <cell r="AJ378">
            <v>8961</v>
          </cell>
          <cell r="AK378">
            <v>62226</v>
          </cell>
          <cell r="AO378">
            <v>279</v>
          </cell>
          <cell r="AP378">
            <v>10511</v>
          </cell>
          <cell r="AQ378">
            <v>69095</v>
          </cell>
          <cell r="AU378">
            <v>221</v>
          </cell>
          <cell r="AV378">
            <v>25108</v>
          </cell>
          <cell r="AW378">
            <v>186997</v>
          </cell>
          <cell r="BA378">
            <v>14</v>
          </cell>
          <cell r="BB378">
            <v>23</v>
          </cell>
          <cell r="BC378">
            <v>391</v>
          </cell>
        </row>
        <row r="379">
          <cell r="A379">
            <v>0</v>
          </cell>
          <cell r="B379" t="str">
            <v/>
          </cell>
          <cell r="K379">
            <v>65910</v>
          </cell>
          <cell r="L379">
            <v>754194</v>
          </cell>
          <cell r="M379">
            <v>5665384</v>
          </cell>
          <cell r="Q379">
            <v>30309</v>
          </cell>
          <cell r="R379">
            <v>78014</v>
          </cell>
          <cell r="S379">
            <v>422562</v>
          </cell>
          <cell r="W379">
            <v>15862</v>
          </cell>
          <cell r="X379">
            <v>106346</v>
          </cell>
          <cell r="Y379">
            <v>638737</v>
          </cell>
          <cell r="AC379">
            <v>10348</v>
          </cell>
          <cell r="AD379">
            <v>141244</v>
          </cell>
          <cell r="AE379">
            <v>984532</v>
          </cell>
          <cell r="AI379">
            <v>3777</v>
          </cell>
          <cell r="AJ379">
            <v>90836</v>
          </cell>
          <cell r="AK379">
            <v>604237</v>
          </cell>
          <cell r="AO379">
            <v>2722</v>
          </cell>
          <cell r="AP379">
            <v>103124</v>
          </cell>
          <cell r="AQ379">
            <v>826947</v>
          </cell>
          <cell r="AU379">
            <v>2193</v>
          </cell>
          <cell r="AV379">
            <v>232013</v>
          </cell>
          <cell r="AW379">
            <v>2163636</v>
          </cell>
          <cell r="BA379">
            <v>699</v>
          </cell>
          <cell r="BB379">
            <v>2617</v>
          </cell>
          <cell r="BC379">
            <v>24732</v>
          </cell>
        </row>
        <row r="380">
          <cell r="A380">
            <v>0</v>
          </cell>
          <cell r="B380" t="str">
            <v/>
          </cell>
          <cell r="K380">
            <v>1360</v>
          </cell>
          <cell r="L380">
            <v>12206</v>
          </cell>
          <cell r="M380">
            <v>102082</v>
          </cell>
          <cell r="Q380">
            <v>573</v>
          </cell>
          <cell r="R380">
            <v>1524</v>
          </cell>
          <cell r="S380">
            <v>11509</v>
          </cell>
          <cell r="W380">
            <v>209</v>
          </cell>
          <cell r="X380">
            <v>1565</v>
          </cell>
          <cell r="Y380">
            <v>13498</v>
          </cell>
          <cell r="AC380">
            <v>117</v>
          </cell>
          <cell r="AD380">
            <v>1676</v>
          </cell>
          <cell r="AE380">
            <v>11485</v>
          </cell>
          <cell r="AI380">
            <v>33</v>
          </cell>
          <cell r="AJ380">
            <v>767</v>
          </cell>
          <cell r="AK380">
            <v>4303</v>
          </cell>
          <cell r="AO380">
            <v>38</v>
          </cell>
          <cell r="AP380">
            <v>1527</v>
          </cell>
          <cell r="AQ380">
            <v>12150</v>
          </cell>
          <cell r="AU380">
            <v>36</v>
          </cell>
          <cell r="AV380">
            <v>4626</v>
          </cell>
          <cell r="AW380">
            <v>43985</v>
          </cell>
          <cell r="BA380">
            <v>354</v>
          </cell>
          <cell r="BB380">
            <v>521</v>
          </cell>
          <cell r="BC380">
            <v>5153</v>
          </cell>
        </row>
        <row r="381">
          <cell r="A381">
            <v>0</v>
          </cell>
          <cell r="B381" t="str">
            <v/>
          </cell>
          <cell r="K381">
            <v>31389</v>
          </cell>
          <cell r="L381">
            <v>340340</v>
          </cell>
          <cell r="M381">
            <v>2093949</v>
          </cell>
          <cell r="Q381">
            <v>14097</v>
          </cell>
          <cell r="R381">
            <v>36195</v>
          </cell>
          <cell r="S381">
            <v>186924</v>
          </cell>
          <cell r="W381">
            <v>8137</v>
          </cell>
          <cell r="X381">
            <v>54243</v>
          </cell>
          <cell r="Y381">
            <v>280943</v>
          </cell>
          <cell r="AC381">
            <v>5125</v>
          </cell>
          <cell r="AD381">
            <v>69456</v>
          </cell>
          <cell r="AE381">
            <v>390074</v>
          </cell>
          <cell r="AI381">
            <v>1731</v>
          </cell>
          <cell r="AJ381">
            <v>41542</v>
          </cell>
          <cell r="AK381">
            <v>246245</v>
          </cell>
          <cell r="AO381">
            <v>1236</v>
          </cell>
          <cell r="AP381">
            <v>46590</v>
          </cell>
          <cell r="AQ381">
            <v>284567</v>
          </cell>
          <cell r="AU381">
            <v>967</v>
          </cell>
          <cell r="AV381">
            <v>92066</v>
          </cell>
          <cell r="AW381">
            <v>703993</v>
          </cell>
          <cell r="BA381">
            <v>96</v>
          </cell>
          <cell r="BB381">
            <v>248</v>
          </cell>
          <cell r="BC381">
            <v>1203</v>
          </cell>
        </row>
        <row r="382">
          <cell r="A382">
            <v>0</v>
          </cell>
          <cell r="B382" t="str">
            <v/>
          </cell>
          <cell r="K382">
            <v>3485</v>
          </cell>
          <cell r="L382">
            <v>28671</v>
          </cell>
          <cell r="M382">
            <v>157321</v>
          </cell>
          <cell r="Q382">
            <v>1828</v>
          </cell>
          <cell r="R382">
            <v>4607</v>
          </cell>
          <cell r="S382">
            <v>22084</v>
          </cell>
          <cell r="W382">
            <v>881</v>
          </cell>
          <cell r="X382">
            <v>5858</v>
          </cell>
          <cell r="Y382">
            <v>27454</v>
          </cell>
          <cell r="AC382">
            <v>478</v>
          </cell>
          <cell r="AD382">
            <v>6426</v>
          </cell>
          <cell r="AE382">
            <v>36937</v>
          </cell>
          <cell r="AI382">
            <v>136</v>
          </cell>
          <cell r="AJ382">
            <v>3216</v>
          </cell>
          <cell r="AK382">
            <v>17516</v>
          </cell>
          <cell r="AO382">
            <v>67</v>
          </cell>
          <cell r="AP382">
            <v>2490</v>
          </cell>
          <cell r="AQ382">
            <v>16409</v>
          </cell>
          <cell r="AU382">
            <v>70</v>
          </cell>
          <cell r="AV382">
            <v>6031</v>
          </cell>
          <cell r="AW382">
            <v>36694</v>
          </cell>
          <cell r="BA382">
            <v>25</v>
          </cell>
          <cell r="BB382">
            <v>43</v>
          </cell>
          <cell r="BC382">
            <v>226</v>
          </cell>
        </row>
        <row r="383">
          <cell r="A383">
            <v>0</v>
          </cell>
          <cell r="B383" t="str">
            <v/>
          </cell>
          <cell r="K383">
            <v>9678</v>
          </cell>
          <cell r="L383">
            <v>128007</v>
          </cell>
          <cell r="M383">
            <v>810910</v>
          </cell>
          <cell r="Q383">
            <v>4011</v>
          </cell>
          <cell r="R383">
            <v>10386</v>
          </cell>
          <cell r="S383">
            <v>49654</v>
          </cell>
          <cell r="W383">
            <v>2390</v>
          </cell>
          <cell r="X383">
            <v>15958</v>
          </cell>
          <cell r="Y383">
            <v>72902</v>
          </cell>
          <cell r="AC383">
            <v>1643</v>
          </cell>
          <cell r="AD383">
            <v>22402</v>
          </cell>
          <cell r="AE383">
            <v>115654</v>
          </cell>
          <cell r="AI383">
            <v>644</v>
          </cell>
          <cell r="AJ383">
            <v>15511</v>
          </cell>
          <cell r="AK383">
            <v>92015</v>
          </cell>
          <cell r="AO383">
            <v>523</v>
          </cell>
          <cell r="AP383">
            <v>19784</v>
          </cell>
          <cell r="AQ383">
            <v>113188</v>
          </cell>
          <cell r="AU383">
            <v>447</v>
          </cell>
          <cell r="AV383">
            <v>43921</v>
          </cell>
          <cell r="AW383">
            <v>367204</v>
          </cell>
          <cell r="BA383">
            <v>20</v>
          </cell>
          <cell r="BB383">
            <v>45</v>
          </cell>
          <cell r="BC383">
            <v>293</v>
          </cell>
        </row>
        <row r="384">
          <cell r="A384">
            <v>0</v>
          </cell>
          <cell r="B384" t="str">
            <v/>
          </cell>
          <cell r="K384">
            <v>5987</v>
          </cell>
          <cell r="L384">
            <v>64167</v>
          </cell>
          <cell r="M384">
            <v>410580</v>
          </cell>
          <cell r="Q384">
            <v>2653</v>
          </cell>
          <cell r="R384">
            <v>6991</v>
          </cell>
          <cell r="S384">
            <v>37755</v>
          </cell>
          <cell r="W384">
            <v>1549</v>
          </cell>
          <cell r="X384">
            <v>10466</v>
          </cell>
          <cell r="Y384">
            <v>66765</v>
          </cell>
          <cell r="AC384">
            <v>1017</v>
          </cell>
          <cell r="AD384">
            <v>14178</v>
          </cell>
          <cell r="AE384">
            <v>80643</v>
          </cell>
          <cell r="AI384">
            <v>342</v>
          </cell>
          <cell r="AJ384">
            <v>8287</v>
          </cell>
          <cell r="AK384">
            <v>55077</v>
          </cell>
          <cell r="AO384">
            <v>247</v>
          </cell>
          <cell r="AP384">
            <v>9192</v>
          </cell>
          <cell r="AQ384">
            <v>52225</v>
          </cell>
          <cell r="AU384">
            <v>156</v>
          </cell>
          <cell r="AV384">
            <v>14958</v>
          </cell>
          <cell r="AW384">
            <v>117669</v>
          </cell>
          <cell r="BA384">
            <v>23</v>
          </cell>
          <cell r="BB384">
            <v>95</v>
          </cell>
          <cell r="BC384">
            <v>446</v>
          </cell>
        </row>
        <row r="385">
          <cell r="A385">
            <v>0</v>
          </cell>
          <cell r="B385" t="str">
            <v/>
          </cell>
          <cell r="K385">
            <v>9670</v>
          </cell>
          <cell r="L385">
            <v>92214</v>
          </cell>
          <cell r="M385">
            <v>564025</v>
          </cell>
          <cell r="Q385">
            <v>4348</v>
          </cell>
          <cell r="R385">
            <v>11182</v>
          </cell>
          <cell r="S385">
            <v>60921</v>
          </cell>
          <cell r="W385">
            <v>2757</v>
          </cell>
          <cell r="X385">
            <v>18246</v>
          </cell>
          <cell r="Y385">
            <v>94337</v>
          </cell>
          <cell r="AC385">
            <v>1583</v>
          </cell>
          <cell r="AD385">
            <v>20996</v>
          </cell>
          <cell r="AE385">
            <v>126836</v>
          </cell>
          <cell r="AI385">
            <v>454</v>
          </cell>
          <cell r="AJ385">
            <v>10791</v>
          </cell>
          <cell r="AK385">
            <v>62200</v>
          </cell>
          <cell r="AO385">
            <v>295</v>
          </cell>
          <cell r="AP385">
            <v>11159</v>
          </cell>
          <cell r="AQ385">
            <v>79535</v>
          </cell>
          <cell r="AU385">
            <v>221</v>
          </cell>
          <cell r="AV385">
            <v>19791</v>
          </cell>
          <cell r="AW385">
            <v>140020</v>
          </cell>
          <cell r="BA385">
            <v>12</v>
          </cell>
          <cell r="BB385">
            <v>49</v>
          </cell>
          <cell r="BC385">
            <v>176</v>
          </cell>
        </row>
        <row r="386">
          <cell r="A386">
            <v>0</v>
          </cell>
          <cell r="B386" t="str">
            <v/>
          </cell>
          <cell r="K386">
            <v>2569</v>
          </cell>
          <cell r="L386">
            <v>27281</v>
          </cell>
          <cell r="M386">
            <v>151113</v>
          </cell>
          <cell r="Q386">
            <v>1257</v>
          </cell>
          <cell r="R386">
            <v>3029</v>
          </cell>
          <cell r="S386">
            <v>16510</v>
          </cell>
          <cell r="W386">
            <v>560</v>
          </cell>
          <cell r="X386">
            <v>3715</v>
          </cell>
          <cell r="Y386">
            <v>19484</v>
          </cell>
          <cell r="AC386">
            <v>404</v>
          </cell>
          <cell r="AD386">
            <v>5454</v>
          </cell>
          <cell r="AE386">
            <v>30004</v>
          </cell>
          <cell r="AI386">
            <v>155</v>
          </cell>
          <cell r="AJ386">
            <v>3737</v>
          </cell>
          <cell r="AK386">
            <v>19437</v>
          </cell>
          <cell r="AO386">
            <v>104</v>
          </cell>
          <cell r="AP386">
            <v>3965</v>
          </cell>
          <cell r="AQ386">
            <v>23209</v>
          </cell>
          <cell r="AU386">
            <v>73</v>
          </cell>
          <cell r="AV386">
            <v>7365</v>
          </cell>
          <cell r="AW386">
            <v>42406</v>
          </cell>
          <cell r="BA386">
            <v>16</v>
          </cell>
          <cell r="BB386">
            <v>16</v>
          </cell>
          <cell r="BC386">
            <v>62</v>
          </cell>
        </row>
        <row r="387">
          <cell r="A387">
            <v>0</v>
          </cell>
          <cell r="B387" t="str">
            <v/>
          </cell>
          <cell r="K387">
            <v>33161</v>
          </cell>
          <cell r="L387">
            <v>401648</v>
          </cell>
          <cell r="M387">
            <v>3469353</v>
          </cell>
          <cell r="Q387">
            <v>15639</v>
          </cell>
          <cell r="R387">
            <v>40295</v>
          </cell>
          <cell r="S387">
            <v>224129</v>
          </cell>
          <cell r="W387">
            <v>7516</v>
          </cell>
          <cell r="X387">
            <v>50538</v>
          </cell>
          <cell r="Y387">
            <v>344297</v>
          </cell>
          <cell r="AC387">
            <v>5106</v>
          </cell>
          <cell r="AD387">
            <v>70112</v>
          </cell>
          <cell r="AE387">
            <v>582973</v>
          </cell>
          <cell r="AI387">
            <v>2013</v>
          </cell>
          <cell r="AJ387">
            <v>48527</v>
          </cell>
          <cell r="AK387">
            <v>353690</v>
          </cell>
          <cell r="AO387">
            <v>1448</v>
          </cell>
          <cell r="AP387">
            <v>55007</v>
          </cell>
          <cell r="AQ387">
            <v>530230</v>
          </cell>
          <cell r="AU387">
            <v>1190</v>
          </cell>
          <cell r="AV387">
            <v>135321</v>
          </cell>
          <cell r="AW387">
            <v>1415658</v>
          </cell>
          <cell r="BA387">
            <v>249</v>
          </cell>
          <cell r="BB387">
            <v>1848</v>
          </cell>
          <cell r="BC387">
            <v>18377</v>
          </cell>
        </row>
        <row r="388">
          <cell r="A388">
            <v>0</v>
          </cell>
          <cell r="B388" t="str">
            <v/>
          </cell>
          <cell r="K388">
            <v>80363</v>
          </cell>
          <cell r="L388">
            <v>738134</v>
          </cell>
          <cell r="M388">
            <v>6333764</v>
          </cell>
          <cell r="Q388">
            <v>39038</v>
          </cell>
          <cell r="R388">
            <v>100973</v>
          </cell>
          <cell r="S388">
            <v>647894</v>
          </cell>
          <cell r="W388">
            <v>21749</v>
          </cell>
          <cell r="X388">
            <v>146462</v>
          </cell>
          <cell r="Y388">
            <v>1084661</v>
          </cell>
          <cell r="AC388">
            <v>12207</v>
          </cell>
          <cell r="AD388">
            <v>164125</v>
          </cell>
          <cell r="AE388">
            <v>1353581</v>
          </cell>
          <cell r="AI388">
            <v>3333</v>
          </cell>
          <cell r="AJ388">
            <v>79863</v>
          </cell>
          <cell r="AK388">
            <v>667282</v>
          </cell>
          <cell r="AO388">
            <v>2074</v>
          </cell>
          <cell r="AP388">
            <v>78427</v>
          </cell>
          <cell r="AQ388">
            <v>711085</v>
          </cell>
          <cell r="AU388">
            <v>1384</v>
          </cell>
          <cell r="AV388">
            <v>166761</v>
          </cell>
          <cell r="AW388">
            <v>1858473</v>
          </cell>
          <cell r="BA388">
            <v>578</v>
          </cell>
          <cell r="BB388">
            <v>1523</v>
          </cell>
          <cell r="BC388">
            <v>10787</v>
          </cell>
        </row>
        <row r="389">
          <cell r="A389">
            <v>0</v>
          </cell>
          <cell r="B389" t="str">
            <v/>
          </cell>
          <cell r="K389">
            <v>1305</v>
          </cell>
          <cell r="L389">
            <v>14464</v>
          </cell>
          <cell r="M389">
            <v>106856</v>
          </cell>
          <cell r="Q389">
            <v>717</v>
          </cell>
          <cell r="R389">
            <v>1650</v>
          </cell>
          <cell r="S389">
            <v>13592</v>
          </cell>
          <cell r="W389">
            <v>272</v>
          </cell>
          <cell r="X389">
            <v>1859</v>
          </cell>
          <cell r="Y389">
            <v>13838</v>
          </cell>
          <cell r="AC389">
            <v>149</v>
          </cell>
          <cell r="AD389">
            <v>2036</v>
          </cell>
          <cell r="AE389">
            <v>18008</v>
          </cell>
          <cell r="AI389">
            <v>47</v>
          </cell>
          <cell r="AJ389">
            <v>1214</v>
          </cell>
          <cell r="AK389">
            <v>14783</v>
          </cell>
          <cell r="AO389">
            <v>26</v>
          </cell>
          <cell r="AP389">
            <v>982</v>
          </cell>
          <cell r="AQ389">
            <v>2754</v>
          </cell>
          <cell r="AU389">
            <v>39</v>
          </cell>
          <cell r="AV389">
            <v>6608</v>
          </cell>
          <cell r="AW389">
            <v>43345</v>
          </cell>
          <cell r="BA389">
            <v>55</v>
          </cell>
          <cell r="BB389">
            <v>115</v>
          </cell>
          <cell r="BC389">
            <v>536</v>
          </cell>
        </row>
        <row r="390">
          <cell r="A390">
            <v>0</v>
          </cell>
          <cell r="B390" t="str">
            <v/>
          </cell>
          <cell r="K390">
            <v>33142</v>
          </cell>
          <cell r="L390">
            <v>260506</v>
          </cell>
          <cell r="M390">
            <v>1845508</v>
          </cell>
          <cell r="Q390">
            <v>16677</v>
          </cell>
          <cell r="R390">
            <v>42337</v>
          </cell>
          <cell r="S390">
            <v>246545</v>
          </cell>
          <cell r="W390">
            <v>8877</v>
          </cell>
          <cell r="X390">
            <v>59083</v>
          </cell>
          <cell r="Y390">
            <v>400633</v>
          </cell>
          <cell r="AC390">
            <v>5164</v>
          </cell>
          <cell r="AD390">
            <v>68346</v>
          </cell>
          <cell r="AE390">
            <v>492861</v>
          </cell>
          <cell r="AI390">
            <v>1189</v>
          </cell>
          <cell r="AJ390">
            <v>28240</v>
          </cell>
          <cell r="AK390">
            <v>208819</v>
          </cell>
          <cell r="AO390">
            <v>707</v>
          </cell>
          <cell r="AP390">
            <v>26362</v>
          </cell>
          <cell r="AQ390">
            <v>201592</v>
          </cell>
          <cell r="AU390">
            <v>366</v>
          </cell>
          <cell r="AV390">
            <v>35821</v>
          </cell>
          <cell r="AW390">
            <v>292175</v>
          </cell>
          <cell r="BA390">
            <v>162</v>
          </cell>
          <cell r="BB390">
            <v>317</v>
          </cell>
          <cell r="BC390">
            <v>2882</v>
          </cell>
        </row>
        <row r="391">
          <cell r="A391">
            <v>0</v>
          </cell>
          <cell r="B391" t="str">
            <v/>
          </cell>
          <cell r="K391">
            <v>17196</v>
          </cell>
          <cell r="L391">
            <v>181706</v>
          </cell>
          <cell r="M391">
            <v>2029018</v>
          </cell>
          <cell r="Q391">
            <v>8079</v>
          </cell>
          <cell r="R391">
            <v>21783</v>
          </cell>
          <cell r="S391">
            <v>157797</v>
          </cell>
          <cell r="W391">
            <v>4835</v>
          </cell>
          <cell r="X391">
            <v>32901</v>
          </cell>
          <cell r="Y391">
            <v>314232</v>
          </cell>
          <cell r="AC391">
            <v>2533</v>
          </cell>
          <cell r="AD391">
            <v>34356</v>
          </cell>
          <cell r="AE391">
            <v>323643</v>
          </cell>
          <cell r="AI391">
            <v>748</v>
          </cell>
          <cell r="AJ391">
            <v>18082</v>
          </cell>
          <cell r="AK391">
            <v>189702</v>
          </cell>
          <cell r="AO391">
            <v>487</v>
          </cell>
          <cell r="AP391">
            <v>18853</v>
          </cell>
          <cell r="AQ391">
            <v>239653</v>
          </cell>
          <cell r="AU391">
            <v>411</v>
          </cell>
          <cell r="AV391">
            <v>55272</v>
          </cell>
          <cell r="AW391">
            <v>799088</v>
          </cell>
          <cell r="BA391">
            <v>103</v>
          </cell>
          <cell r="BB391">
            <v>459</v>
          </cell>
          <cell r="BC391">
            <v>4903</v>
          </cell>
        </row>
        <row r="392">
          <cell r="A392">
            <v>0</v>
          </cell>
          <cell r="B392" t="str">
            <v/>
          </cell>
          <cell r="K392">
            <v>5697</v>
          </cell>
          <cell r="L392">
            <v>67263</v>
          </cell>
          <cell r="M392">
            <v>538758</v>
          </cell>
          <cell r="Q392">
            <v>2195</v>
          </cell>
          <cell r="R392">
            <v>5969</v>
          </cell>
          <cell r="S392">
            <v>50665</v>
          </cell>
          <cell r="W392">
            <v>1693</v>
          </cell>
          <cell r="X392">
            <v>11685</v>
          </cell>
          <cell r="Y392">
            <v>84397</v>
          </cell>
          <cell r="AC392">
            <v>1014</v>
          </cell>
          <cell r="AD392">
            <v>13840</v>
          </cell>
          <cell r="AE392">
            <v>133538</v>
          </cell>
          <cell r="AI392">
            <v>334</v>
          </cell>
          <cell r="AJ392">
            <v>8067</v>
          </cell>
          <cell r="AK392">
            <v>65712</v>
          </cell>
          <cell r="AO392">
            <v>208</v>
          </cell>
          <cell r="AP392">
            <v>7825</v>
          </cell>
          <cell r="AQ392">
            <v>70351</v>
          </cell>
          <cell r="AU392">
            <v>167</v>
          </cell>
          <cell r="AV392">
            <v>19639</v>
          </cell>
          <cell r="AW392">
            <v>133962</v>
          </cell>
          <cell r="BA392">
            <v>86</v>
          </cell>
          <cell r="BB392">
            <v>238</v>
          </cell>
          <cell r="BC392">
            <v>133</v>
          </cell>
        </row>
        <row r="393">
          <cell r="A393">
            <v>0</v>
          </cell>
          <cell r="B393" t="str">
            <v/>
          </cell>
          <cell r="K393">
            <v>8534</v>
          </cell>
          <cell r="L393">
            <v>98717</v>
          </cell>
          <cell r="M393">
            <v>1023770</v>
          </cell>
          <cell r="Q393">
            <v>3666</v>
          </cell>
          <cell r="R393">
            <v>9756</v>
          </cell>
          <cell r="S393">
            <v>70224</v>
          </cell>
          <cell r="W393">
            <v>2432</v>
          </cell>
          <cell r="X393">
            <v>16537</v>
          </cell>
          <cell r="Y393">
            <v>135841</v>
          </cell>
          <cell r="AC393">
            <v>1418</v>
          </cell>
          <cell r="AD393">
            <v>19120</v>
          </cell>
          <cell r="AE393">
            <v>212242</v>
          </cell>
          <cell r="AI393">
            <v>459</v>
          </cell>
          <cell r="AJ393">
            <v>10946</v>
          </cell>
          <cell r="AK393">
            <v>92209</v>
          </cell>
          <cell r="AO393">
            <v>285</v>
          </cell>
          <cell r="AP393">
            <v>11044</v>
          </cell>
          <cell r="AQ393">
            <v>97189</v>
          </cell>
          <cell r="AU393">
            <v>228</v>
          </cell>
          <cell r="AV393">
            <v>31184</v>
          </cell>
          <cell r="AW393">
            <v>415193</v>
          </cell>
          <cell r="BA393">
            <v>46</v>
          </cell>
          <cell r="BB393">
            <v>130</v>
          </cell>
          <cell r="BC393">
            <v>872</v>
          </cell>
        </row>
        <row r="394">
          <cell r="A394">
            <v>0</v>
          </cell>
          <cell r="B394" t="str">
            <v/>
          </cell>
          <cell r="K394">
            <v>4453</v>
          </cell>
          <cell r="L394">
            <v>35141</v>
          </cell>
          <cell r="M394">
            <v>326949</v>
          </cell>
          <cell r="Q394">
            <v>2655</v>
          </cell>
          <cell r="R394">
            <v>7083</v>
          </cell>
          <cell r="S394">
            <v>51508</v>
          </cell>
          <cell r="W394">
            <v>962</v>
          </cell>
          <cell r="X394">
            <v>6406</v>
          </cell>
          <cell r="Y394">
            <v>42094</v>
          </cell>
          <cell r="AC394">
            <v>454</v>
          </cell>
          <cell r="AD394">
            <v>6201</v>
          </cell>
          <cell r="AE394">
            <v>48658</v>
          </cell>
          <cell r="AI394">
            <v>116</v>
          </cell>
          <cell r="AJ394">
            <v>2779</v>
          </cell>
          <cell r="AK394">
            <v>29310</v>
          </cell>
          <cell r="AO394">
            <v>99</v>
          </cell>
          <cell r="AP394">
            <v>3486</v>
          </cell>
          <cell r="AQ394">
            <v>41534</v>
          </cell>
          <cell r="AU394">
            <v>77</v>
          </cell>
          <cell r="AV394">
            <v>9045</v>
          </cell>
          <cell r="AW394">
            <v>113071</v>
          </cell>
          <cell r="BA394">
            <v>90</v>
          </cell>
          <cell r="BB394">
            <v>141</v>
          </cell>
          <cell r="BC394">
            <v>774</v>
          </cell>
        </row>
        <row r="395">
          <cell r="A395">
            <v>0</v>
          </cell>
          <cell r="B395" t="str">
            <v/>
          </cell>
          <cell r="K395">
            <v>10036</v>
          </cell>
          <cell r="L395">
            <v>80337</v>
          </cell>
          <cell r="M395">
            <v>462906</v>
          </cell>
          <cell r="Q395">
            <v>5049</v>
          </cell>
          <cell r="R395">
            <v>12395</v>
          </cell>
          <cell r="S395">
            <v>57563</v>
          </cell>
          <cell r="W395">
            <v>2678</v>
          </cell>
          <cell r="X395">
            <v>17991</v>
          </cell>
          <cell r="Y395">
            <v>93625</v>
          </cell>
          <cell r="AC395">
            <v>1475</v>
          </cell>
          <cell r="AD395">
            <v>20226</v>
          </cell>
          <cell r="AE395">
            <v>124631</v>
          </cell>
          <cell r="AI395">
            <v>440</v>
          </cell>
          <cell r="AJ395">
            <v>10535</v>
          </cell>
          <cell r="AK395">
            <v>66748</v>
          </cell>
          <cell r="AO395">
            <v>262</v>
          </cell>
          <cell r="AP395">
            <v>9875</v>
          </cell>
          <cell r="AQ395">
            <v>58011</v>
          </cell>
          <cell r="AU395">
            <v>96</v>
          </cell>
          <cell r="AV395">
            <v>9192</v>
          </cell>
          <cell r="AW395">
            <v>61640</v>
          </cell>
          <cell r="BA395">
            <v>36</v>
          </cell>
          <cell r="BB395">
            <v>123</v>
          </cell>
          <cell r="BC395">
            <v>687</v>
          </cell>
        </row>
        <row r="396">
          <cell r="A396">
            <v>0</v>
          </cell>
          <cell r="B396" t="str">
            <v/>
          </cell>
          <cell r="K396">
            <v>92332</v>
          </cell>
          <cell r="L396">
            <v>1196719</v>
          </cell>
          <cell r="M396">
            <v>10798779</v>
          </cell>
          <cell r="Q396">
            <v>40552</v>
          </cell>
          <cell r="R396">
            <v>105461</v>
          </cell>
          <cell r="S396">
            <v>725245</v>
          </cell>
          <cell r="W396">
            <v>26006</v>
          </cell>
          <cell r="X396">
            <v>175187</v>
          </cell>
          <cell r="Y396">
            <v>1377126</v>
          </cell>
          <cell r="AC396">
            <v>14657</v>
          </cell>
          <cell r="AD396">
            <v>200349</v>
          </cell>
          <cell r="AE396">
            <v>1713515</v>
          </cell>
          <cell r="AI396">
            <v>4517</v>
          </cell>
          <cell r="AJ396">
            <v>109567</v>
          </cell>
          <cell r="AK396">
            <v>987089</v>
          </cell>
          <cell r="AO396">
            <v>3151</v>
          </cell>
          <cell r="AP396">
            <v>121052</v>
          </cell>
          <cell r="AQ396">
            <v>1022930</v>
          </cell>
          <cell r="AU396">
            <v>3008</v>
          </cell>
          <cell r="AV396">
            <v>483416</v>
          </cell>
          <cell r="AW396">
            <v>4958154</v>
          </cell>
          <cell r="BA396">
            <v>441</v>
          </cell>
          <cell r="BB396">
            <v>1687</v>
          </cell>
          <cell r="BC396">
            <v>14720</v>
          </cell>
        </row>
        <row r="397">
          <cell r="A397">
            <v>0</v>
          </cell>
          <cell r="B397" t="str">
            <v/>
          </cell>
          <cell r="K397">
            <v>1506</v>
          </cell>
          <cell r="L397">
            <v>26368</v>
          </cell>
          <cell r="M397">
            <v>231436</v>
          </cell>
          <cell r="Q397">
            <v>704</v>
          </cell>
          <cell r="R397">
            <v>1600</v>
          </cell>
          <cell r="S397">
            <v>12791</v>
          </cell>
          <cell r="W397">
            <v>302</v>
          </cell>
          <cell r="X397">
            <v>2193</v>
          </cell>
          <cell r="Y397">
            <v>17121</v>
          </cell>
          <cell r="AC397">
            <v>206</v>
          </cell>
          <cell r="AD397">
            <v>2879</v>
          </cell>
          <cell r="AE397">
            <v>25283</v>
          </cell>
          <cell r="AI397">
            <v>96</v>
          </cell>
          <cell r="AJ397">
            <v>2292</v>
          </cell>
          <cell r="AK397">
            <v>20978</v>
          </cell>
          <cell r="AO397">
            <v>77</v>
          </cell>
          <cell r="AP397">
            <v>3009</v>
          </cell>
          <cell r="AQ397">
            <v>24140</v>
          </cell>
          <cell r="AU397">
            <v>77</v>
          </cell>
          <cell r="AV397">
            <v>14283</v>
          </cell>
          <cell r="AW397">
            <v>129746</v>
          </cell>
          <cell r="BA397">
            <v>44</v>
          </cell>
          <cell r="BB397">
            <v>112</v>
          </cell>
          <cell r="BC397">
            <v>1377</v>
          </cell>
        </row>
        <row r="398">
          <cell r="A398">
            <v>0</v>
          </cell>
          <cell r="B398" t="str">
            <v/>
          </cell>
          <cell r="K398">
            <v>35581</v>
          </cell>
          <cell r="L398">
            <v>386670</v>
          </cell>
          <cell r="M398">
            <v>3639438</v>
          </cell>
          <cell r="Q398">
            <v>16622</v>
          </cell>
          <cell r="R398">
            <v>43165</v>
          </cell>
          <cell r="S398">
            <v>314681</v>
          </cell>
          <cell r="W398">
            <v>10047</v>
          </cell>
          <cell r="X398">
            <v>66843</v>
          </cell>
          <cell r="Y398">
            <v>588493</v>
          </cell>
          <cell r="AC398">
            <v>5344</v>
          </cell>
          <cell r="AD398">
            <v>72445</v>
          </cell>
          <cell r="AE398">
            <v>693036</v>
          </cell>
          <cell r="AI398">
            <v>1524</v>
          </cell>
          <cell r="AJ398">
            <v>36646</v>
          </cell>
          <cell r="AK398">
            <v>373056</v>
          </cell>
          <cell r="AO398">
            <v>985</v>
          </cell>
          <cell r="AP398">
            <v>37309</v>
          </cell>
          <cell r="AQ398">
            <v>354146</v>
          </cell>
          <cell r="AU398">
            <v>913</v>
          </cell>
          <cell r="AV398">
            <v>129883</v>
          </cell>
          <cell r="AW398">
            <v>1312421</v>
          </cell>
          <cell r="BA398">
            <v>146</v>
          </cell>
          <cell r="BB398">
            <v>379</v>
          </cell>
          <cell r="BC398">
            <v>3603</v>
          </cell>
        </row>
        <row r="399">
          <cell r="A399">
            <v>0</v>
          </cell>
          <cell r="B399" t="str">
            <v/>
          </cell>
          <cell r="K399">
            <v>17547</v>
          </cell>
          <cell r="L399">
            <v>197389</v>
          </cell>
          <cell r="M399">
            <v>1507047</v>
          </cell>
          <cell r="Q399">
            <v>7488</v>
          </cell>
          <cell r="R399">
            <v>19629</v>
          </cell>
          <cell r="S399">
            <v>112027</v>
          </cell>
          <cell r="W399">
            <v>5284</v>
          </cell>
          <cell r="X399">
            <v>35285</v>
          </cell>
          <cell r="Y399">
            <v>225128</v>
          </cell>
          <cell r="AC399">
            <v>2856</v>
          </cell>
          <cell r="AD399">
            <v>39021</v>
          </cell>
          <cell r="AE399">
            <v>269262</v>
          </cell>
          <cell r="AI399">
            <v>861</v>
          </cell>
          <cell r="AJ399">
            <v>20929</v>
          </cell>
          <cell r="AK399">
            <v>156621</v>
          </cell>
          <cell r="AO399">
            <v>590</v>
          </cell>
          <cell r="AP399">
            <v>22643</v>
          </cell>
          <cell r="AQ399">
            <v>164223</v>
          </cell>
          <cell r="AU399">
            <v>416</v>
          </cell>
          <cell r="AV399">
            <v>59714</v>
          </cell>
          <cell r="AW399">
            <v>578131</v>
          </cell>
          <cell r="BA399">
            <v>52</v>
          </cell>
          <cell r="BB399">
            <v>168</v>
          </cell>
          <cell r="BC399">
            <v>1654</v>
          </cell>
        </row>
        <row r="400">
          <cell r="A400">
            <v>0</v>
          </cell>
          <cell r="B400" t="str">
            <v/>
          </cell>
          <cell r="K400">
            <v>24487</v>
          </cell>
          <cell r="L400">
            <v>417950</v>
          </cell>
          <cell r="M400">
            <v>3842115</v>
          </cell>
          <cell r="Q400">
            <v>10211</v>
          </cell>
          <cell r="R400">
            <v>26741</v>
          </cell>
          <cell r="S400">
            <v>191153</v>
          </cell>
          <cell r="W400">
            <v>6813</v>
          </cell>
          <cell r="X400">
            <v>46824</v>
          </cell>
          <cell r="Y400">
            <v>352812</v>
          </cell>
          <cell r="AC400">
            <v>3939</v>
          </cell>
          <cell r="AD400">
            <v>54509</v>
          </cell>
          <cell r="AE400">
            <v>456362</v>
          </cell>
          <cell r="AI400">
            <v>1255</v>
          </cell>
          <cell r="AJ400">
            <v>30847</v>
          </cell>
          <cell r="AK400">
            <v>265118</v>
          </cell>
          <cell r="AO400">
            <v>949</v>
          </cell>
          <cell r="AP400">
            <v>36861</v>
          </cell>
          <cell r="AQ400">
            <v>303795</v>
          </cell>
          <cell r="AU400">
            <v>1173</v>
          </cell>
          <cell r="AV400">
            <v>221495</v>
          </cell>
          <cell r="AW400">
            <v>2266483</v>
          </cell>
          <cell r="BA400">
            <v>147</v>
          </cell>
          <cell r="BB400">
            <v>673</v>
          </cell>
          <cell r="BC400">
            <v>6392</v>
          </cell>
        </row>
        <row r="401">
          <cell r="A401">
            <v>0</v>
          </cell>
          <cell r="B401" t="str">
            <v/>
          </cell>
          <cell r="K401">
            <v>13211</v>
          </cell>
          <cell r="L401">
            <v>168342</v>
          </cell>
          <cell r="M401">
            <v>1578744</v>
          </cell>
          <cell r="Q401">
            <v>5527</v>
          </cell>
          <cell r="R401">
            <v>14326</v>
          </cell>
          <cell r="S401">
            <v>94594</v>
          </cell>
          <cell r="W401">
            <v>3560</v>
          </cell>
          <cell r="X401">
            <v>24042</v>
          </cell>
          <cell r="Y401">
            <v>193572</v>
          </cell>
          <cell r="AC401">
            <v>2312</v>
          </cell>
          <cell r="AD401">
            <v>31495</v>
          </cell>
          <cell r="AE401">
            <v>269571</v>
          </cell>
          <cell r="AI401">
            <v>781</v>
          </cell>
          <cell r="AJ401">
            <v>18853</v>
          </cell>
          <cell r="AK401">
            <v>171316</v>
          </cell>
          <cell r="AO401">
            <v>550</v>
          </cell>
          <cell r="AP401">
            <v>21230</v>
          </cell>
          <cell r="AQ401">
            <v>176625</v>
          </cell>
          <cell r="AU401">
            <v>429</v>
          </cell>
          <cell r="AV401">
            <v>58041</v>
          </cell>
          <cell r="AW401">
            <v>671372</v>
          </cell>
          <cell r="BA401">
            <v>52</v>
          </cell>
          <cell r="BB401">
            <v>355</v>
          </cell>
          <cell r="BC401">
            <v>1694</v>
          </cell>
        </row>
        <row r="402">
          <cell r="A402">
            <v>0</v>
          </cell>
          <cell r="B402" t="str">
            <v/>
          </cell>
          <cell r="K402">
            <v>78380</v>
          </cell>
          <cell r="L402">
            <v>894744</v>
          </cell>
          <cell r="M402">
            <v>8034345</v>
          </cell>
          <cell r="Q402">
            <v>40772</v>
          </cell>
          <cell r="R402">
            <v>99320</v>
          </cell>
          <cell r="S402">
            <v>500847</v>
          </cell>
          <cell r="W402">
            <v>17857</v>
          </cell>
          <cell r="X402">
            <v>118763</v>
          </cell>
          <cell r="Y402">
            <v>795170</v>
          </cell>
          <cell r="AC402">
            <v>10527</v>
          </cell>
          <cell r="AD402">
            <v>144636</v>
          </cell>
          <cell r="AE402">
            <v>1156766</v>
          </cell>
          <cell r="AI402">
            <v>3756</v>
          </cell>
          <cell r="AJ402">
            <v>90812</v>
          </cell>
          <cell r="AK402">
            <v>775768</v>
          </cell>
          <cell r="AO402">
            <v>2611</v>
          </cell>
          <cell r="AP402">
            <v>99665</v>
          </cell>
          <cell r="AQ402">
            <v>911863</v>
          </cell>
          <cell r="AU402">
            <v>2470</v>
          </cell>
          <cell r="AV402">
            <v>340459</v>
          </cell>
          <cell r="AW402">
            <v>3885121</v>
          </cell>
          <cell r="BA402">
            <v>387</v>
          </cell>
          <cell r="BB402">
            <v>1089</v>
          </cell>
          <cell r="BC402">
            <v>8811</v>
          </cell>
        </row>
        <row r="403">
          <cell r="A403">
            <v>0</v>
          </cell>
          <cell r="B403" t="str">
            <v/>
          </cell>
          <cell r="K403">
            <v>1272</v>
          </cell>
          <cell r="L403">
            <v>30743</v>
          </cell>
          <cell r="M403">
            <v>224801</v>
          </cell>
          <cell r="Q403">
            <v>525</v>
          </cell>
          <cell r="R403">
            <v>1311</v>
          </cell>
          <cell r="S403">
            <v>10717</v>
          </cell>
          <cell r="W403">
            <v>219</v>
          </cell>
          <cell r="X403">
            <v>1494</v>
          </cell>
          <cell r="Y403">
            <v>11145</v>
          </cell>
          <cell r="AC403">
            <v>157</v>
          </cell>
          <cell r="AD403">
            <v>2264</v>
          </cell>
          <cell r="AE403">
            <v>15216</v>
          </cell>
          <cell r="AI403">
            <v>118</v>
          </cell>
          <cell r="AJ403">
            <v>2820</v>
          </cell>
          <cell r="AK403">
            <v>26382</v>
          </cell>
          <cell r="AO403">
            <v>83</v>
          </cell>
          <cell r="AP403">
            <v>3379</v>
          </cell>
          <cell r="AQ403">
            <v>34193</v>
          </cell>
          <cell r="AU403">
            <v>130</v>
          </cell>
          <cell r="AV403">
            <v>19255</v>
          </cell>
          <cell r="AW403">
            <v>125438</v>
          </cell>
          <cell r="BA403">
            <v>40</v>
          </cell>
          <cell r="BB403">
            <v>220</v>
          </cell>
          <cell r="BC403">
            <v>1710</v>
          </cell>
        </row>
        <row r="404">
          <cell r="A404">
            <v>0</v>
          </cell>
          <cell r="B404" t="str">
            <v/>
          </cell>
          <cell r="K404">
            <v>11820</v>
          </cell>
          <cell r="L404">
            <v>107031</v>
          </cell>
          <cell r="M404">
            <v>660263</v>
          </cell>
          <cell r="Q404">
            <v>6319</v>
          </cell>
          <cell r="R404">
            <v>15601</v>
          </cell>
          <cell r="S404">
            <v>59538</v>
          </cell>
          <cell r="W404">
            <v>2845</v>
          </cell>
          <cell r="X404">
            <v>18969</v>
          </cell>
          <cell r="Y404">
            <v>140231</v>
          </cell>
          <cell r="AC404">
            <v>1566</v>
          </cell>
          <cell r="AD404">
            <v>21113</v>
          </cell>
          <cell r="AE404">
            <v>124554</v>
          </cell>
          <cell r="AI404">
            <v>461</v>
          </cell>
          <cell r="AJ404">
            <v>11155</v>
          </cell>
          <cell r="AK404">
            <v>72755</v>
          </cell>
          <cell r="AO404">
            <v>345</v>
          </cell>
          <cell r="AP404">
            <v>13229</v>
          </cell>
          <cell r="AQ404">
            <v>81054</v>
          </cell>
          <cell r="AU404">
            <v>255</v>
          </cell>
          <cell r="AV404">
            <v>26897</v>
          </cell>
          <cell r="AW404">
            <v>181897</v>
          </cell>
          <cell r="BA404">
            <v>29</v>
          </cell>
          <cell r="BB404">
            <v>67</v>
          </cell>
          <cell r="BC404">
            <v>234</v>
          </cell>
        </row>
        <row r="405">
          <cell r="A405">
            <v>0</v>
          </cell>
          <cell r="B405" t="str">
            <v/>
          </cell>
          <cell r="K405">
            <v>17127</v>
          </cell>
          <cell r="L405">
            <v>310422</v>
          </cell>
          <cell r="M405">
            <v>3109576</v>
          </cell>
          <cell r="Q405">
            <v>7335</v>
          </cell>
          <cell r="R405">
            <v>17143</v>
          </cell>
          <cell r="S405">
            <v>85187</v>
          </cell>
          <cell r="W405">
            <v>3431</v>
          </cell>
          <cell r="X405">
            <v>23340</v>
          </cell>
          <cell r="Y405">
            <v>179405</v>
          </cell>
          <cell r="AC405">
            <v>2926</v>
          </cell>
          <cell r="AD405">
            <v>41985</v>
          </cell>
          <cell r="AE405">
            <v>456289</v>
          </cell>
          <cell r="AI405">
            <v>1423</v>
          </cell>
          <cell r="AJ405">
            <v>35007</v>
          </cell>
          <cell r="AK405">
            <v>392728</v>
          </cell>
          <cell r="AO405">
            <v>958</v>
          </cell>
          <cell r="AP405">
            <v>36746</v>
          </cell>
          <cell r="AQ405">
            <v>441310</v>
          </cell>
          <cell r="AU405">
            <v>992</v>
          </cell>
          <cell r="AV405">
            <v>156048</v>
          </cell>
          <cell r="AW405">
            <v>1553168</v>
          </cell>
          <cell r="BA405">
            <v>62</v>
          </cell>
          <cell r="BB405">
            <v>153</v>
          </cell>
          <cell r="BC405">
            <v>1488</v>
          </cell>
        </row>
        <row r="406">
          <cell r="A406">
            <v>0</v>
          </cell>
          <cell r="B406" t="str">
            <v/>
          </cell>
          <cell r="K406">
            <v>6460</v>
          </cell>
          <cell r="L406">
            <v>70900</v>
          </cell>
          <cell r="M406">
            <v>498124</v>
          </cell>
          <cell r="Q406">
            <v>3381</v>
          </cell>
          <cell r="R406">
            <v>8427</v>
          </cell>
          <cell r="S406">
            <v>41891</v>
          </cell>
          <cell r="W406">
            <v>1501</v>
          </cell>
          <cell r="X406">
            <v>9978</v>
          </cell>
          <cell r="Y406">
            <v>63839</v>
          </cell>
          <cell r="AC406">
            <v>887</v>
          </cell>
          <cell r="AD406">
            <v>11763</v>
          </cell>
          <cell r="AE406">
            <v>81540</v>
          </cell>
          <cell r="AI406">
            <v>301</v>
          </cell>
          <cell r="AJ406">
            <v>7158</v>
          </cell>
          <cell r="AK406">
            <v>44514</v>
          </cell>
          <cell r="AO406">
            <v>180</v>
          </cell>
          <cell r="AP406">
            <v>6677</v>
          </cell>
          <cell r="AQ406">
            <v>43561</v>
          </cell>
          <cell r="AU406">
            <v>193</v>
          </cell>
          <cell r="AV406">
            <v>26872</v>
          </cell>
          <cell r="AW406">
            <v>222640</v>
          </cell>
          <cell r="BA406">
            <v>17</v>
          </cell>
          <cell r="BB406">
            <v>25</v>
          </cell>
          <cell r="BC406">
            <v>140</v>
          </cell>
        </row>
        <row r="407">
          <cell r="A407">
            <v>0</v>
          </cell>
          <cell r="B407" t="str">
            <v/>
          </cell>
          <cell r="K407">
            <v>41701</v>
          </cell>
          <cell r="L407">
            <v>375648</v>
          </cell>
          <cell r="M407">
            <v>3541582</v>
          </cell>
          <cell r="Q407">
            <v>23212</v>
          </cell>
          <cell r="R407">
            <v>56838</v>
          </cell>
          <cell r="S407">
            <v>303514</v>
          </cell>
          <cell r="W407">
            <v>9861</v>
          </cell>
          <cell r="X407">
            <v>64982</v>
          </cell>
          <cell r="Y407">
            <v>400551</v>
          </cell>
          <cell r="AC407">
            <v>4991</v>
          </cell>
          <cell r="AD407">
            <v>67511</v>
          </cell>
          <cell r="AE407">
            <v>479167</v>
          </cell>
          <cell r="AI407">
            <v>1453</v>
          </cell>
          <cell r="AJ407">
            <v>34672</v>
          </cell>
          <cell r="AK407">
            <v>239388</v>
          </cell>
          <cell r="AO407">
            <v>1045</v>
          </cell>
          <cell r="AP407">
            <v>39634</v>
          </cell>
          <cell r="AQ407">
            <v>311746</v>
          </cell>
          <cell r="AU407">
            <v>900</v>
          </cell>
          <cell r="AV407">
            <v>111387</v>
          </cell>
          <cell r="AW407">
            <v>1801978</v>
          </cell>
          <cell r="BA407">
            <v>239</v>
          </cell>
          <cell r="BB407">
            <v>624</v>
          </cell>
          <cell r="BC407">
            <v>5238</v>
          </cell>
        </row>
        <row r="408">
          <cell r="A408">
            <v>0</v>
          </cell>
          <cell r="B408" t="str">
            <v/>
          </cell>
          <cell r="K408">
            <v>1756</v>
          </cell>
          <cell r="L408">
            <v>12240</v>
          </cell>
          <cell r="M408">
            <v>106286</v>
          </cell>
          <cell r="Q408">
            <v>1233</v>
          </cell>
          <cell r="R408">
            <v>2695</v>
          </cell>
          <cell r="S408">
            <v>13159</v>
          </cell>
          <cell r="W408">
            <v>259</v>
          </cell>
          <cell r="X408">
            <v>1763</v>
          </cell>
          <cell r="Y408">
            <v>12017</v>
          </cell>
          <cell r="AC408">
            <v>133</v>
          </cell>
          <cell r="AD408">
            <v>1863</v>
          </cell>
          <cell r="AE408">
            <v>13000</v>
          </cell>
          <cell r="AI408">
            <v>47</v>
          </cell>
          <cell r="AJ408">
            <v>1187</v>
          </cell>
          <cell r="AK408">
            <v>9393</v>
          </cell>
          <cell r="AO408">
            <v>40</v>
          </cell>
          <cell r="AP408">
            <v>1614</v>
          </cell>
          <cell r="AQ408">
            <v>24467</v>
          </cell>
          <cell r="AU408">
            <v>34</v>
          </cell>
          <cell r="AV408">
            <v>3085</v>
          </cell>
          <cell r="AW408">
            <v>33978</v>
          </cell>
          <cell r="BA408">
            <v>10</v>
          </cell>
          <cell r="BB408">
            <v>33</v>
          </cell>
          <cell r="BC408">
            <v>272</v>
          </cell>
        </row>
        <row r="409">
          <cell r="A409">
            <v>0</v>
          </cell>
          <cell r="B409" t="str">
            <v/>
          </cell>
          <cell r="K409">
            <v>39945</v>
          </cell>
          <cell r="L409">
            <v>363408</v>
          </cell>
          <cell r="M409">
            <v>3435297</v>
          </cell>
          <cell r="Q409">
            <v>21979</v>
          </cell>
          <cell r="R409">
            <v>54143</v>
          </cell>
          <cell r="S409">
            <v>290355</v>
          </cell>
          <cell r="W409">
            <v>9602</v>
          </cell>
          <cell r="X409">
            <v>63219</v>
          </cell>
          <cell r="Y409">
            <v>388533</v>
          </cell>
          <cell r="AC409">
            <v>4858</v>
          </cell>
          <cell r="AD409">
            <v>65648</v>
          </cell>
          <cell r="AE409">
            <v>466167</v>
          </cell>
          <cell r="AI409">
            <v>1406</v>
          </cell>
          <cell r="AJ409">
            <v>33485</v>
          </cell>
          <cell r="AK409">
            <v>229995</v>
          </cell>
          <cell r="AO409">
            <v>1005</v>
          </cell>
          <cell r="AP409">
            <v>38020</v>
          </cell>
          <cell r="AQ409">
            <v>287279</v>
          </cell>
          <cell r="AU409">
            <v>866</v>
          </cell>
          <cell r="AV409">
            <v>108302</v>
          </cell>
          <cell r="AW409">
            <v>1768000</v>
          </cell>
          <cell r="BA409">
            <v>229</v>
          </cell>
          <cell r="BB409">
            <v>591</v>
          </cell>
          <cell r="BC409">
            <v>4966</v>
          </cell>
        </row>
        <row r="410">
          <cell r="A410">
            <v>0</v>
          </cell>
          <cell r="B410">
            <v>204</v>
          </cell>
          <cell r="K410">
            <v>915155</v>
          </cell>
          <cell r="L410">
            <v>7507840</v>
          </cell>
          <cell r="M410">
            <v>28611981</v>
          </cell>
          <cell r="Q410">
            <v>540246</v>
          </cell>
          <cell r="R410">
            <v>1226425</v>
          </cell>
          <cell r="S410">
            <v>3531305</v>
          </cell>
          <cell r="W410">
            <v>183683</v>
          </cell>
          <cell r="X410">
            <v>1206912</v>
          </cell>
          <cell r="Y410">
            <v>5037854</v>
          </cell>
          <cell r="AC410">
            <v>113817</v>
          </cell>
          <cell r="AD410">
            <v>1548892</v>
          </cell>
          <cell r="AE410">
            <v>6337917</v>
          </cell>
          <cell r="AI410">
            <v>34977</v>
          </cell>
          <cell r="AJ410">
            <v>825926</v>
          </cell>
          <cell r="AK410">
            <v>3162091</v>
          </cell>
          <cell r="AO410">
            <v>19366</v>
          </cell>
          <cell r="AP410">
            <v>725891</v>
          </cell>
          <cell r="AQ410">
            <v>2656998</v>
          </cell>
          <cell r="AU410">
            <v>17513</v>
          </cell>
          <cell r="AV410">
            <v>1947561</v>
          </cell>
          <cell r="AW410">
            <v>7779829</v>
          </cell>
          <cell r="BA410">
            <v>5553</v>
          </cell>
          <cell r="BB410">
            <v>26233</v>
          </cell>
          <cell r="BC410">
            <v>105986</v>
          </cell>
        </row>
        <row r="411">
          <cell r="A411">
            <v>0</v>
          </cell>
          <cell r="B411" t="str">
            <v/>
          </cell>
          <cell r="K411">
            <v>3145</v>
          </cell>
          <cell r="L411">
            <v>469430</v>
          </cell>
          <cell r="M411">
            <v>1984466</v>
          </cell>
          <cell r="Q411">
            <v>758</v>
          </cell>
          <cell r="R411">
            <v>1738</v>
          </cell>
          <cell r="S411">
            <v>4341</v>
          </cell>
          <cell r="W411">
            <v>367</v>
          </cell>
          <cell r="X411">
            <v>2602</v>
          </cell>
          <cell r="Y411">
            <v>13851</v>
          </cell>
          <cell r="AC411">
            <v>277</v>
          </cell>
          <cell r="AD411">
            <v>3715</v>
          </cell>
          <cell r="AE411">
            <v>20074</v>
          </cell>
          <cell r="AI411">
            <v>67</v>
          </cell>
          <cell r="AJ411">
            <v>1612</v>
          </cell>
          <cell r="AK411">
            <v>7201</v>
          </cell>
          <cell r="AO411">
            <v>75</v>
          </cell>
          <cell r="AP411">
            <v>3026</v>
          </cell>
          <cell r="AQ411">
            <v>12376</v>
          </cell>
          <cell r="AU411">
            <v>1594</v>
          </cell>
          <cell r="AV411">
            <v>456149</v>
          </cell>
          <cell r="AW411">
            <v>1925837</v>
          </cell>
          <cell r="BA411">
            <v>7</v>
          </cell>
          <cell r="BB411">
            <v>588</v>
          </cell>
          <cell r="BC411">
            <v>786</v>
          </cell>
        </row>
        <row r="412">
          <cell r="A412">
            <v>0</v>
          </cell>
          <cell r="B412" t="str">
            <v/>
          </cell>
          <cell r="K412">
            <v>142</v>
          </cell>
          <cell r="L412">
            <v>14101</v>
          </cell>
          <cell r="M412">
            <v>54747</v>
          </cell>
          <cell r="Q412">
            <v>36</v>
          </cell>
          <cell r="R412">
            <v>79</v>
          </cell>
          <cell r="S412">
            <v>391</v>
          </cell>
          <cell r="W412">
            <v>17</v>
          </cell>
          <cell r="X412">
            <v>102</v>
          </cell>
          <cell r="Y412">
            <v>619</v>
          </cell>
          <cell r="AC412">
            <v>25</v>
          </cell>
          <cell r="AD412">
            <v>380</v>
          </cell>
          <cell r="AE412">
            <v>1542</v>
          </cell>
          <cell r="AI412">
            <v>8</v>
          </cell>
          <cell r="AJ412">
            <v>161</v>
          </cell>
          <cell r="AK412">
            <v>387</v>
          </cell>
          <cell r="AO412">
            <v>18</v>
          </cell>
          <cell r="AP412">
            <v>657</v>
          </cell>
          <cell r="AQ412">
            <v>3587</v>
          </cell>
          <cell r="AU412">
            <v>33</v>
          </cell>
          <cell r="AV412">
            <v>12155</v>
          </cell>
          <cell r="AW412" t="str">
            <v>X</v>
          </cell>
          <cell r="BA412">
            <v>5</v>
          </cell>
          <cell r="BB412">
            <v>567</v>
          </cell>
          <cell r="BC412" t="str">
            <v>X</v>
          </cell>
        </row>
        <row r="413">
          <cell r="A413">
            <v>0</v>
          </cell>
          <cell r="B413" t="str">
            <v/>
          </cell>
          <cell r="K413">
            <v>1560</v>
          </cell>
          <cell r="L413">
            <v>443828</v>
          </cell>
          <cell r="M413">
            <v>1877888</v>
          </cell>
          <cell r="Q413" t="str">
            <v>-</v>
          </cell>
          <cell r="R413" t="str">
            <v>-</v>
          </cell>
          <cell r="S413" t="str">
            <v>-</v>
          </cell>
          <cell r="W413" t="str">
            <v>-</v>
          </cell>
          <cell r="X413" t="str">
            <v>-</v>
          </cell>
          <cell r="Y413" t="str">
            <v>-</v>
          </cell>
          <cell r="AC413" t="str">
            <v>-</v>
          </cell>
          <cell r="AD413" t="str">
            <v>-</v>
          </cell>
          <cell r="AE413" t="str">
            <v>-</v>
          </cell>
          <cell r="AI413" t="str">
            <v>-</v>
          </cell>
          <cell r="AJ413" t="str">
            <v>-</v>
          </cell>
          <cell r="AK413" t="str">
            <v>-</v>
          </cell>
          <cell r="AO413" t="str">
            <v>-</v>
          </cell>
          <cell r="AP413" t="str">
            <v>-</v>
          </cell>
          <cell r="AQ413" t="str">
            <v>-</v>
          </cell>
          <cell r="AU413">
            <v>1560</v>
          </cell>
          <cell r="AV413">
            <v>443828</v>
          </cell>
          <cell r="AW413">
            <v>1877888</v>
          </cell>
          <cell r="BA413" t="str">
            <v>-</v>
          </cell>
          <cell r="BB413" t="str">
            <v>-</v>
          </cell>
          <cell r="BC413" t="str">
            <v>-</v>
          </cell>
        </row>
        <row r="414">
          <cell r="A414">
            <v>0</v>
          </cell>
          <cell r="B414" t="str">
            <v/>
          </cell>
          <cell r="K414">
            <v>1443</v>
          </cell>
          <cell r="L414">
            <v>11501</v>
          </cell>
          <cell r="M414">
            <v>51831</v>
          </cell>
          <cell r="Q414">
            <v>722</v>
          </cell>
          <cell r="R414">
            <v>1659</v>
          </cell>
          <cell r="S414">
            <v>3949</v>
          </cell>
          <cell r="W414">
            <v>350</v>
          </cell>
          <cell r="X414">
            <v>2500</v>
          </cell>
          <cell r="Y414">
            <v>13232</v>
          </cell>
          <cell r="AC414">
            <v>252</v>
          </cell>
          <cell r="AD414">
            <v>3335</v>
          </cell>
          <cell r="AE414">
            <v>18532</v>
          </cell>
          <cell r="AI414">
            <v>59</v>
          </cell>
          <cell r="AJ414">
            <v>1451</v>
          </cell>
          <cell r="AK414">
            <v>6814</v>
          </cell>
          <cell r="AO414">
            <v>57</v>
          </cell>
          <cell r="AP414">
            <v>2369</v>
          </cell>
          <cell r="AQ414">
            <v>8789</v>
          </cell>
          <cell r="AU414">
            <v>1</v>
          </cell>
          <cell r="AV414">
            <v>166</v>
          </cell>
          <cell r="AW414" t="str">
            <v>X</v>
          </cell>
          <cell r="BA414">
            <v>2</v>
          </cell>
          <cell r="BB414">
            <v>21</v>
          </cell>
          <cell r="BC414" t="str">
            <v>X</v>
          </cell>
        </row>
        <row r="415">
          <cell r="A415">
            <v>0</v>
          </cell>
          <cell r="B415" t="str">
            <v/>
          </cell>
          <cell r="K415">
            <v>127055</v>
          </cell>
          <cell r="L415">
            <v>664939</v>
          </cell>
          <cell r="M415">
            <v>2826101</v>
          </cell>
          <cell r="Q415">
            <v>81796</v>
          </cell>
          <cell r="R415">
            <v>187757</v>
          </cell>
          <cell r="S415">
            <v>524313</v>
          </cell>
          <cell r="W415">
            <v>29821</v>
          </cell>
          <cell r="X415">
            <v>192276</v>
          </cell>
          <cell r="Y415">
            <v>728201</v>
          </cell>
          <cell r="AC415">
            <v>8806</v>
          </cell>
          <cell r="AD415">
            <v>113199</v>
          </cell>
          <cell r="AE415">
            <v>434174</v>
          </cell>
          <cell r="AI415">
            <v>1542</v>
          </cell>
          <cell r="AJ415">
            <v>36614</v>
          </cell>
          <cell r="AK415">
            <v>168961</v>
          </cell>
          <cell r="AO415">
            <v>1156</v>
          </cell>
          <cell r="AP415">
            <v>43548</v>
          </cell>
          <cell r="AQ415">
            <v>275981</v>
          </cell>
          <cell r="AU415">
            <v>766</v>
          </cell>
          <cell r="AV415">
            <v>76459</v>
          </cell>
          <cell r="AW415">
            <v>648044</v>
          </cell>
          <cell r="BA415">
            <v>3168</v>
          </cell>
          <cell r="BB415">
            <v>15086</v>
          </cell>
          <cell r="BC415">
            <v>46427</v>
          </cell>
        </row>
        <row r="416">
          <cell r="A416">
            <v>0</v>
          </cell>
          <cell r="B416" t="str">
            <v/>
          </cell>
          <cell r="K416">
            <v>1009</v>
          </cell>
          <cell r="L416">
            <v>20810</v>
          </cell>
          <cell r="M416">
            <v>132025</v>
          </cell>
          <cell r="Q416">
            <v>513</v>
          </cell>
          <cell r="R416">
            <v>1093</v>
          </cell>
          <cell r="S416">
            <v>4369</v>
          </cell>
          <cell r="W416">
            <v>189</v>
          </cell>
          <cell r="X416">
            <v>1246</v>
          </cell>
          <cell r="Y416">
            <v>5322</v>
          </cell>
          <cell r="AC416">
            <v>108</v>
          </cell>
          <cell r="AD416">
            <v>1438</v>
          </cell>
          <cell r="AE416">
            <v>6459</v>
          </cell>
          <cell r="AI416">
            <v>55</v>
          </cell>
          <cell r="AJ416">
            <v>1289</v>
          </cell>
          <cell r="AK416">
            <v>4590</v>
          </cell>
          <cell r="AO416">
            <v>50</v>
          </cell>
          <cell r="AP416">
            <v>1916</v>
          </cell>
          <cell r="AQ416">
            <v>7621</v>
          </cell>
          <cell r="AU416">
            <v>72</v>
          </cell>
          <cell r="AV416">
            <v>13794</v>
          </cell>
          <cell r="AW416">
            <v>103499</v>
          </cell>
          <cell r="BA416">
            <v>22</v>
          </cell>
          <cell r="BB416">
            <v>34</v>
          </cell>
          <cell r="BC416">
            <v>165</v>
          </cell>
        </row>
        <row r="417">
          <cell r="A417">
            <v>0</v>
          </cell>
          <cell r="B417" t="str">
            <v/>
          </cell>
          <cell r="K417">
            <v>13767</v>
          </cell>
          <cell r="L417">
            <v>48885</v>
          </cell>
          <cell r="M417">
            <v>132509</v>
          </cell>
          <cell r="Q417">
            <v>10747</v>
          </cell>
          <cell r="R417">
            <v>22820</v>
          </cell>
          <cell r="S417">
            <v>37541</v>
          </cell>
          <cell r="W417">
            <v>2334</v>
          </cell>
          <cell r="X417">
            <v>14793</v>
          </cell>
          <cell r="Y417">
            <v>54442</v>
          </cell>
          <cell r="AC417">
            <v>547</v>
          </cell>
          <cell r="AD417">
            <v>6918</v>
          </cell>
          <cell r="AE417">
            <v>25755</v>
          </cell>
          <cell r="AI417">
            <v>66</v>
          </cell>
          <cell r="AJ417">
            <v>1487</v>
          </cell>
          <cell r="AK417">
            <v>4871</v>
          </cell>
          <cell r="AO417">
            <v>37</v>
          </cell>
          <cell r="AP417">
            <v>1355</v>
          </cell>
          <cell r="AQ417">
            <v>4401</v>
          </cell>
          <cell r="AU417">
            <v>18</v>
          </cell>
          <cell r="AV417">
            <v>1448</v>
          </cell>
          <cell r="AW417">
            <v>5092</v>
          </cell>
          <cell r="BA417">
            <v>18</v>
          </cell>
          <cell r="BB417">
            <v>64</v>
          </cell>
          <cell r="BC417">
            <v>407</v>
          </cell>
        </row>
        <row r="418">
          <cell r="A418">
            <v>0</v>
          </cell>
          <cell r="B418" t="str">
            <v/>
          </cell>
          <cell r="K418">
            <v>15889</v>
          </cell>
          <cell r="L418">
            <v>79854</v>
          </cell>
          <cell r="M418">
            <v>307649</v>
          </cell>
          <cell r="Q418">
            <v>9252</v>
          </cell>
          <cell r="R418">
            <v>21053</v>
          </cell>
          <cell r="S418">
            <v>65275</v>
          </cell>
          <cell r="W418">
            <v>4682</v>
          </cell>
          <cell r="X418">
            <v>30429</v>
          </cell>
          <cell r="Y418">
            <v>125402</v>
          </cell>
          <cell r="AC418">
            <v>1312</v>
          </cell>
          <cell r="AD418">
            <v>16478</v>
          </cell>
          <cell r="AE418">
            <v>63008</v>
          </cell>
          <cell r="AI418">
            <v>157</v>
          </cell>
          <cell r="AJ418">
            <v>3726</v>
          </cell>
          <cell r="AK418">
            <v>17843</v>
          </cell>
          <cell r="AO418">
            <v>83</v>
          </cell>
          <cell r="AP418">
            <v>3037</v>
          </cell>
          <cell r="AQ418">
            <v>15559</v>
          </cell>
          <cell r="AU418">
            <v>28</v>
          </cell>
          <cell r="AV418">
            <v>3647</v>
          </cell>
          <cell r="AW418">
            <v>15728</v>
          </cell>
          <cell r="BA418">
            <v>375</v>
          </cell>
          <cell r="BB418">
            <v>1484</v>
          </cell>
          <cell r="BC418">
            <v>4834</v>
          </cell>
        </row>
        <row r="419">
          <cell r="A419">
            <v>0</v>
          </cell>
          <cell r="B419" t="str">
            <v/>
          </cell>
          <cell r="K419">
            <v>57430</v>
          </cell>
          <cell r="L419">
            <v>308865</v>
          </cell>
          <cell r="M419">
            <v>1497531</v>
          </cell>
          <cell r="Q419">
            <v>37836</v>
          </cell>
          <cell r="R419">
            <v>88443</v>
          </cell>
          <cell r="S419">
            <v>260057</v>
          </cell>
          <cell r="W419">
            <v>12355</v>
          </cell>
          <cell r="X419">
            <v>79581</v>
          </cell>
          <cell r="Y419">
            <v>292639</v>
          </cell>
          <cell r="AC419">
            <v>3028</v>
          </cell>
          <cell r="AD419">
            <v>38042</v>
          </cell>
          <cell r="AE419">
            <v>160806</v>
          </cell>
          <cell r="AI419">
            <v>626</v>
          </cell>
          <cell r="AJ419">
            <v>15169</v>
          </cell>
          <cell r="AK419">
            <v>78977</v>
          </cell>
          <cell r="AO419">
            <v>748</v>
          </cell>
          <cell r="AP419">
            <v>28563</v>
          </cell>
          <cell r="AQ419">
            <v>207904</v>
          </cell>
          <cell r="AU419">
            <v>535</v>
          </cell>
          <cell r="AV419">
            <v>47167</v>
          </cell>
          <cell r="AW419">
            <v>463702</v>
          </cell>
          <cell r="BA419">
            <v>2302</v>
          </cell>
          <cell r="BB419">
            <v>11900</v>
          </cell>
          <cell r="BC419">
            <v>33446</v>
          </cell>
        </row>
        <row r="420">
          <cell r="A420">
            <v>0</v>
          </cell>
          <cell r="B420" t="str">
            <v/>
          </cell>
          <cell r="K420">
            <v>9541</v>
          </cell>
          <cell r="L420">
            <v>46485</v>
          </cell>
          <cell r="M420">
            <v>190639</v>
          </cell>
          <cell r="Q420">
            <v>5573</v>
          </cell>
          <cell r="R420">
            <v>13035</v>
          </cell>
          <cell r="S420">
            <v>37721</v>
          </cell>
          <cell r="W420">
            <v>2993</v>
          </cell>
          <cell r="X420">
            <v>19382</v>
          </cell>
          <cell r="Y420">
            <v>83485</v>
          </cell>
          <cell r="AC420">
            <v>797</v>
          </cell>
          <cell r="AD420">
            <v>10103</v>
          </cell>
          <cell r="AE420">
            <v>47863</v>
          </cell>
          <cell r="AI420">
            <v>76</v>
          </cell>
          <cell r="AJ420">
            <v>1726</v>
          </cell>
          <cell r="AK420">
            <v>7936</v>
          </cell>
          <cell r="AO420">
            <v>28</v>
          </cell>
          <cell r="AP420">
            <v>1040</v>
          </cell>
          <cell r="AQ420">
            <v>5966</v>
          </cell>
          <cell r="AU420">
            <v>9</v>
          </cell>
          <cell r="AV420">
            <v>955</v>
          </cell>
          <cell r="AW420">
            <v>6300</v>
          </cell>
          <cell r="BA420">
            <v>65</v>
          </cell>
          <cell r="BB420">
            <v>244</v>
          </cell>
          <cell r="BC420">
            <v>1367</v>
          </cell>
        </row>
        <row r="421">
          <cell r="A421">
            <v>0</v>
          </cell>
          <cell r="B421" t="str">
            <v/>
          </cell>
          <cell r="K421">
            <v>29419</v>
          </cell>
          <cell r="L421">
            <v>160040</v>
          </cell>
          <cell r="M421">
            <v>565748</v>
          </cell>
          <cell r="Q421">
            <v>17875</v>
          </cell>
          <cell r="R421">
            <v>41313</v>
          </cell>
          <cell r="S421">
            <v>119349</v>
          </cell>
          <cell r="W421">
            <v>7268</v>
          </cell>
          <cell r="X421">
            <v>46845</v>
          </cell>
          <cell r="Y421">
            <v>166910</v>
          </cell>
          <cell r="AC421">
            <v>3014</v>
          </cell>
          <cell r="AD421">
            <v>40220</v>
          </cell>
          <cell r="AE421">
            <v>130283</v>
          </cell>
          <cell r="AI421">
            <v>562</v>
          </cell>
          <cell r="AJ421">
            <v>13217</v>
          </cell>
          <cell r="AK421">
            <v>54745</v>
          </cell>
          <cell r="AO421">
            <v>210</v>
          </cell>
          <cell r="AP421">
            <v>7637</v>
          </cell>
          <cell r="AQ421">
            <v>34530</v>
          </cell>
          <cell r="AU421">
            <v>104</v>
          </cell>
          <cell r="AV421">
            <v>9448</v>
          </cell>
          <cell r="AW421">
            <v>53722</v>
          </cell>
          <cell r="BA421">
            <v>386</v>
          </cell>
          <cell r="BB421">
            <v>1360</v>
          </cell>
          <cell r="BC421">
            <v>6208</v>
          </cell>
        </row>
        <row r="422">
          <cell r="A422">
            <v>0</v>
          </cell>
          <cell r="B422" t="str">
            <v/>
          </cell>
          <cell r="K422">
            <v>276792</v>
          </cell>
          <cell r="L422">
            <v>2891823</v>
          </cell>
          <cell r="M422">
            <v>8231371</v>
          </cell>
          <cell r="Q422">
            <v>151718</v>
          </cell>
          <cell r="R422">
            <v>333840</v>
          </cell>
          <cell r="S422">
            <v>688334</v>
          </cell>
          <cell r="W422">
            <v>42544</v>
          </cell>
          <cell r="X422">
            <v>285303</v>
          </cell>
          <cell r="Y422">
            <v>857678</v>
          </cell>
          <cell r="AC422">
            <v>47864</v>
          </cell>
          <cell r="AD422">
            <v>666069</v>
          </cell>
          <cell r="AE422">
            <v>2110023</v>
          </cell>
          <cell r="AI422">
            <v>16316</v>
          </cell>
          <cell r="AJ422">
            <v>382531</v>
          </cell>
          <cell r="AK422">
            <v>1141665</v>
          </cell>
          <cell r="AO422">
            <v>8015</v>
          </cell>
          <cell r="AP422">
            <v>301708</v>
          </cell>
          <cell r="AQ422">
            <v>869413</v>
          </cell>
          <cell r="AU422">
            <v>9893</v>
          </cell>
          <cell r="AV422">
            <v>920511</v>
          </cell>
          <cell r="AW422">
            <v>2556738</v>
          </cell>
          <cell r="BA422">
            <v>442</v>
          </cell>
          <cell r="BB422">
            <v>1861</v>
          </cell>
          <cell r="BC422">
            <v>7521</v>
          </cell>
        </row>
        <row r="423">
          <cell r="A423">
            <v>0</v>
          </cell>
          <cell r="B423" t="str">
            <v/>
          </cell>
          <cell r="K423">
            <v>1770</v>
          </cell>
          <cell r="L423">
            <v>42049</v>
          </cell>
          <cell r="M423">
            <v>133923</v>
          </cell>
          <cell r="Q423">
            <v>849</v>
          </cell>
          <cell r="R423">
            <v>1868</v>
          </cell>
          <cell r="S423">
            <v>6444</v>
          </cell>
          <cell r="W423">
            <v>285</v>
          </cell>
          <cell r="X423">
            <v>1961</v>
          </cell>
          <cell r="Y423">
            <v>6229</v>
          </cell>
          <cell r="AC423">
            <v>214</v>
          </cell>
          <cell r="AD423">
            <v>3043</v>
          </cell>
          <cell r="AE423">
            <v>11074</v>
          </cell>
          <cell r="AI423">
            <v>83</v>
          </cell>
          <cell r="AJ423">
            <v>2111</v>
          </cell>
          <cell r="AK423">
            <v>8627</v>
          </cell>
          <cell r="AO423">
            <v>85</v>
          </cell>
          <cell r="AP423">
            <v>3438</v>
          </cell>
          <cell r="AQ423">
            <v>11246</v>
          </cell>
          <cell r="AU423">
            <v>206</v>
          </cell>
          <cell r="AV423">
            <v>29522</v>
          </cell>
          <cell r="AW423">
            <v>89922</v>
          </cell>
          <cell r="BA423">
            <v>48</v>
          </cell>
          <cell r="BB423">
            <v>106</v>
          </cell>
          <cell r="BC423">
            <v>380</v>
          </cell>
        </row>
        <row r="424">
          <cell r="A424">
            <v>0</v>
          </cell>
          <cell r="B424" t="str">
            <v/>
          </cell>
          <cell r="K424">
            <v>26175</v>
          </cell>
          <cell r="L424">
            <v>1020159</v>
          </cell>
          <cell r="M424">
            <v>2847346</v>
          </cell>
          <cell r="Q424">
            <v>7591</v>
          </cell>
          <cell r="R424">
            <v>17250</v>
          </cell>
          <cell r="S424">
            <v>35556</v>
          </cell>
          <cell r="W424">
            <v>2471</v>
          </cell>
          <cell r="X424">
            <v>17301</v>
          </cell>
          <cell r="Y424">
            <v>42538</v>
          </cell>
          <cell r="AC424">
            <v>2100</v>
          </cell>
          <cell r="AD424">
            <v>30517</v>
          </cell>
          <cell r="AE424">
            <v>94156</v>
          </cell>
          <cell r="AI424">
            <v>2178</v>
          </cell>
          <cell r="AJ424">
            <v>54486</v>
          </cell>
          <cell r="AK424">
            <v>169191</v>
          </cell>
          <cell r="AO424">
            <v>3686</v>
          </cell>
          <cell r="AP424">
            <v>146048</v>
          </cell>
          <cell r="AQ424">
            <v>442946</v>
          </cell>
          <cell r="AU424">
            <v>8125</v>
          </cell>
          <cell r="AV424">
            <v>754440</v>
          </cell>
          <cell r="AW424">
            <v>2062509</v>
          </cell>
          <cell r="BA424">
            <v>24</v>
          </cell>
          <cell r="BB424">
            <v>117</v>
          </cell>
          <cell r="BC424">
            <v>449</v>
          </cell>
        </row>
        <row r="425">
          <cell r="A425">
            <v>0</v>
          </cell>
          <cell r="B425" t="str">
            <v/>
          </cell>
          <cell r="K425">
            <v>16730</v>
          </cell>
          <cell r="L425">
            <v>80313</v>
          </cell>
          <cell r="M425">
            <v>253484</v>
          </cell>
          <cell r="Q425">
            <v>12240</v>
          </cell>
          <cell r="R425">
            <v>27844</v>
          </cell>
          <cell r="S425">
            <v>65023</v>
          </cell>
          <cell r="W425">
            <v>2705</v>
          </cell>
          <cell r="X425">
            <v>17532</v>
          </cell>
          <cell r="Y425">
            <v>55670</v>
          </cell>
          <cell r="AC425">
            <v>1199</v>
          </cell>
          <cell r="AD425">
            <v>15855</v>
          </cell>
          <cell r="AE425">
            <v>63144</v>
          </cell>
          <cell r="AI425">
            <v>311</v>
          </cell>
          <cell r="AJ425">
            <v>7340</v>
          </cell>
          <cell r="AK425">
            <v>19975</v>
          </cell>
          <cell r="AO425">
            <v>200</v>
          </cell>
          <cell r="AP425">
            <v>7387</v>
          </cell>
          <cell r="AQ425">
            <v>29558</v>
          </cell>
          <cell r="AU425">
            <v>60</v>
          </cell>
          <cell r="AV425">
            <v>4324</v>
          </cell>
          <cell r="AW425">
            <v>20044</v>
          </cell>
          <cell r="BA425">
            <v>15</v>
          </cell>
          <cell r="BB425">
            <v>31</v>
          </cell>
          <cell r="BC425">
            <v>69</v>
          </cell>
        </row>
        <row r="426">
          <cell r="A426">
            <v>0</v>
          </cell>
          <cell r="B426" t="str">
            <v/>
          </cell>
          <cell r="K426">
            <v>10332</v>
          </cell>
          <cell r="L426">
            <v>55897</v>
          </cell>
          <cell r="M426">
            <v>179299</v>
          </cell>
          <cell r="Q426">
            <v>6802</v>
          </cell>
          <cell r="R426">
            <v>16489</v>
          </cell>
          <cell r="S426">
            <v>50906</v>
          </cell>
          <cell r="W426">
            <v>2228</v>
          </cell>
          <cell r="X426">
            <v>14258</v>
          </cell>
          <cell r="Y426">
            <v>49195</v>
          </cell>
          <cell r="AC426">
            <v>929</v>
          </cell>
          <cell r="AD426">
            <v>12321</v>
          </cell>
          <cell r="AE426">
            <v>39934</v>
          </cell>
          <cell r="AI426">
            <v>205</v>
          </cell>
          <cell r="AJ426">
            <v>4810</v>
          </cell>
          <cell r="AK426">
            <v>12970</v>
          </cell>
          <cell r="AO426">
            <v>117</v>
          </cell>
          <cell r="AP426">
            <v>4333</v>
          </cell>
          <cell r="AQ426">
            <v>13099</v>
          </cell>
          <cell r="AU426">
            <v>35</v>
          </cell>
          <cell r="AV426">
            <v>3623</v>
          </cell>
          <cell r="AW426">
            <v>12860</v>
          </cell>
          <cell r="BA426">
            <v>16</v>
          </cell>
          <cell r="BB426">
            <v>63</v>
          </cell>
          <cell r="BC426">
            <v>335</v>
          </cell>
        </row>
        <row r="427">
          <cell r="A427">
            <v>0</v>
          </cell>
          <cell r="B427" t="str">
            <v/>
          </cell>
          <cell r="K427">
            <v>12835</v>
          </cell>
          <cell r="L427">
            <v>53597</v>
          </cell>
          <cell r="M427">
            <v>168177</v>
          </cell>
          <cell r="Q427">
            <v>9760</v>
          </cell>
          <cell r="R427">
            <v>21514</v>
          </cell>
          <cell r="S427">
            <v>51296</v>
          </cell>
          <cell r="W427">
            <v>2036</v>
          </cell>
          <cell r="X427">
            <v>13068</v>
          </cell>
          <cell r="Y427">
            <v>44941</v>
          </cell>
          <cell r="AC427">
            <v>785</v>
          </cell>
          <cell r="AD427">
            <v>10201</v>
          </cell>
          <cell r="AE427">
            <v>40032</v>
          </cell>
          <cell r="AI427">
            <v>118</v>
          </cell>
          <cell r="AJ427">
            <v>2808</v>
          </cell>
          <cell r="AK427">
            <v>9761</v>
          </cell>
          <cell r="AO427">
            <v>92</v>
          </cell>
          <cell r="AP427">
            <v>3317</v>
          </cell>
          <cell r="AQ427">
            <v>12398</v>
          </cell>
          <cell r="AU427">
            <v>32</v>
          </cell>
          <cell r="AV427">
            <v>2660</v>
          </cell>
          <cell r="AW427">
            <v>9705</v>
          </cell>
          <cell r="BA427">
            <v>12</v>
          </cell>
          <cell r="BB427">
            <v>29</v>
          </cell>
          <cell r="BC427">
            <v>44</v>
          </cell>
        </row>
        <row r="428">
          <cell r="A428">
            <v>0</v>
          </cell>
          <cell r="B428" t="str">
            <v/>
          </cell>
          <cell r="K428">
            <v>30830</v>
          </cell>
          <cell r="L428">
            <v>91746</v>
          </cell>
          <cell r="M428">
            <v>236966</v>
          </cell>
          <cell r="Q428">
            <v>26972</v>
          </cell>
          <cell r="R428">
            <v>55364</v>
          </cell>
          <cell r="S428">
            <v>98724</v>
          </cell>
          <cell r="W428">
            <v>2585</v>
          </cell>
          <cell r="X428">
            <v>16728</v>
          </cell>
          <cell r="Y428">
            <v>64245</v>
          </cell>
          <cell r="AC428">
            <v>1034</v>
          </cell>
          <cell r="AD428">
            <v>13449</v>
          </cell>
          <cell r="AE428">
            <v>48016</v>
          </cell>
          <cell r="AI428">
            <v>150</v>
          </cell>
          <cell r="AJ428">
            <v>3477</v>
          </cell>
          <cell r="AK428">
            <v>15362</v>
          </cell>
          <cell r="AO428">
            <v>53</v>
          </cell>
          <cell r="AP428">
            <v>1929</v>
          </cell>
          <cell r="AQ428">
            <v>7760</v>
          </cell>
          <cell r="AU428">
            <v>11</v>
          </cell>
          <cell r="AV428">
            <v>727</v>
          </cell>
          <cell r="AW428">
            <v>2650</v>
          </cell>
          <cell r="BA428">
            <v>25</v>
          </cell>
          <cell r="BB428">
            <v>72</v>
          </cell>
          <cell r="BC428">
            <v>208</v>
          </cell>
        </row>
        <row r="429">
          <cell r="A429">
            <v>0</v>
          </cell>
          <cell r="B429" t="str">
            <v/>
          </cell>
          <cell r="K429">
            <v>57346</v>
          </cell>
          <cell r="L429">
            <v>350985</v>
          </cell>
          <cell r="M429">
            <v>846475</v>
          </cell>
          <cell r="Q429">
            <v>34887</v>
          </cell>
          <cell r="R429">
            <v>80626</v>
          </cell>
          <cell r="S429">
            <v>147155</v>
          </cell>
          <cell r="W429">
            <v>12832</v>
          </cell>
          <cell r="X429">
            <v>83744</v>
          </cell>
          <cell r="Y429">
            <v>202149</v>
          </cell>
          <cell r="AC429">
            <v>6605</v>
          </cell>
          <cell r="AD429">
            <v>88374</v>
          </cell>
          <cell r="AE429">
            <v>227007</v>
          </cell>
          <cell r="AI429">
            <v>1691</v>
          </cell>
          <cell r="AJ429">
            <v>39991</v>
          </cell>
          <cell r="AK429">
            <v>104448</v>
          </cell>
          <cell r="AO429">
            <v>885</v>
          </cell>
          <cell r="AP429">
            <v>32660</v>
          </cell>
          <cell r="AQ429">
            <v>92277</v>
          </cell>
          <cell r="AU429">
            <v>323</v>
          </cell>
          <cell r="AV429">
            <v>25054</v>
          </cell>
          <cell r="AW429">
            <v>71992</v>
          </cell>
          <cell r="BA429">
            <v>123</v>
          </cell>
          <cell r="BB429">
            <v>536</v>
          </cell>
          <cell r="BC429">
            <v>1448</v>
          </cell>
        </row>
        <row r="430">
          <cell r="A430">
            <v>0</v>
          </cell>
          <cell r="B430" t="str">
            <v/>
          </cell>
          <cell r="K430">
            <v>120774</v>
          </cell>
          <cell r="L430">
            <v>1197077</v>
          </cell>
          <cell r="M430">
            <v>3565702</v>
          </cell>
          <cell r="Q430">
            <v>52617</v>
          </cell>
          <cell r="R430">
            <v>112885</v>
          </cell>
          <cell r="S430">
            <v>233229</v>
          </cell>
          <cell r="W430">
            <v>17402</v>
          </cell>
          <cell r="X430">
            <v>120711</v>
          </cell>
          <cell r="Y430">
            <v>392710</v>
          </cell>
          <cell r="AC430">
            <v>34998</v>
          </cell>
          <cell r="AD430">
            <v>492309</v>
          </cell>
          <cell r="AE430">
            <v>1586661</v>
          </cell>
          <cell r="AI430">
            <v>11580</v>
          </cell>
          <cell r="AJ430">
            <v>267508</v>
          </cell>
          <cell r="AK430">
            <v>801331</v>
          </cell>
          <cell r="AO430">
            <v>2897</v>
          </cell>
          <cell r="AP430">
            <v>102596</v>
          </cell>
          <cell r="AQ430">
            <v>260128</v>
          </cell>
          <cell r="AU430">
            <v>1101</v>
          </cell>
          <cell r="AV430">
            <v>100161</v>
          </cell>
          <cell r="AW430">
            <v>287056</v>
          </cell>
          <cell r="BA430">
            <v>179</v>
          </cell>
          <cell r="BB430">
            <v>907</v>
          </cell>
          <cell r="BC430">
            <v>4587</v>
          </cell>
        </row>
        <row r="431">
          <cell r="A431">
            <v>0</v>
          </cell>
          <cell r="B431" t="str">
            <v/>
          </cell>
          <cell r="K431">
            <v>17998</v>
          </cell>
          <cell r="L431">
            <v>141991</v>
          </cell>
          <cell r="M431">
            <v>339068</v>
          </cell>
          <cell r="Q431">
            <v>8807</v>
          </cell>
          <cell r="R431">
            <v>21258</v>
          </cell>
          <cell r="S431">
            <v>40932</v>
          </cell>
          <cell r="W431">
            <v>4838</v>
          </cell>
          <cell r="X431">
            <v>32291</v>
          </cell>
          <cell r="Y431">
            <v>78773</v>
          </cell>
          <cell r="AC431">
            <v>3090</v>
          </cell>
          <cell r="AD431">
            <v>40874</v>
          </cell>
          <cell r="AE431">
            <v>101038</v>
          </cell>
          <cell r="AI431">
            <v>687</v>
          </cell>
          <cell r="AJ431">
            <v>16175</v>
          </cell>
          <cell r="AK431">
            <v>38563</v>
          </cell>
          <cell r="AO431">
            <v>366</v>
          </cell>
          <cell r="AP431">
            <v>13316</v>
          </cell>
          <cell r="AQ431">
            <v>28783</v>
          </cell>
          <cell r="AU431">
            <v>173</v>
          </cell>
          <cell r="AV431">
            <v>17918</v>
          </cell>
          <cell r="AW431">
            <v>50728</v>
          </cell>
          <cell r="BA431">
            <v>37</v>
          </cell>
          <cell r="BB431">
            <v>159</v>
          </cell>
          <cell r="BC431">
            <v>250</v>
          </cell>
        </row>
        <row r="432">
          <cell r="A432">
            <v>0</v>
          </cell>
          <cell r="B432" t="str">
            <v/>
          </cell>
          <cell r="K432">
            <v>102776</v>
          </cell>
          <cell r="L432">
            <v>1055086</v>
          </cell>
          <cell r="M432">
            <v>3226635</v>
          </cell>
          <cell r="Q432">
            <v>43810</v>
          </cell>
          <cell r="R432">
            <v>91627</v>
          </cell>
          <cell r="S432">
            <v>192297</v>
          </cell>
          <cell r="W432">
            <v>12564</v>
          </cell>
          <cell r="X432">
            <v>88420</v>
          </cell>
          <cell r="Y432">
            <v>313937</v>
          </cell>
          <cell r="AC432">
            <v>31908</v>
          </cell>
          <cell r="AD432">
            <v>451435</v>
          </cell>
          <cell r="AE432">
            <v>1485622</v>
          </cell>
          <cell r="AI432">
            <v>10893</v>
          </cell>
          <cell r="AJ432">
            <v>251333</v>
          </cell>
          <cell r="AK432">
            <v>762768</v>
          </cell>
          <cell r="AO432">
            <v>2531</v>
          </cell>
          <cell r="AP432">
            <v>89280</v>
          </cell>
          <cell r="AQ432">
            <v>231345</v>
          </cell>
          <cell r="AU432">
            <v>928</v>
          </cell>
          <cell r="AV432">
            <v>82243</v>
          </cell>
          <cell r="AW432">
            <v>236328</v>
          </cell>
          <cell r="BA432">
            <v>142</v>
          </cell>
          <cell r="BB432">
            <v>748</v>
          </cell>
          <cell r="BC432">
            <v>4337</v>
          </cell>
        </row>
        <row r="433">
          <cell r="A433">
            <v>0</v>
          </cell>
          <cell r="B433" t="str">
            <v/>
          </cell>
          <cell r="K433">
            <v>132204</v>
          </cell>
          <cell r="L433">
            <v>854740</v>
          </cell>
          <cell r="M433">
            <v>5174847</v>
          </cell>
          <cell r="Q433">
            <v>82869</v>
          </cell>
          <cell r="R433">
            <v>188229</v>
          </cell>
          <cell r="S433">
            <v>683245</v>
          </cell>
          <cell r="W433">
            <v>24901</v>
          </cell>
          <cell r="X433">
            <v>163139</v>
          </cell>
          <cell r="Y433">
            <v>852189</v>
          </cell>
          <cell r="AC433">
            <v>16280</v>
          </cell>
          <cell r="AD433">
            <v>225968</v>
          </cell>
          <cell r="AE433">
            <v>1455653</v>
          </cell>
          <cell r="AI433">
            <v>4859</v>
          </cell>
          <cell r="AJ433">
            <v>115294</v>
          </cell>
          <cell r="AK433">
            <v>779978</v>
          </cell>
          <cell r="AO433">
            <v>2143</v>
          </cell>
          <cell r="AP433">
            <v>79673</v>
          </cell>
          <cell r="AQ433">
            <v>494292</v>
          </cell>
          <cell r="AU433">
            <v>879</v>
          </cell>
          <cell r="AV433">
            <v>81068</v>
          </cell>
          <cell r="AW433">
            <v>900073</v>
          </cell>
          <cell r="BA433">
            <v>273</v>
          </cell>
          <cell r="BB433">
            <v>1369</v>
          </cell>
          <cell r="BC433">
            <v>9417</v>
          </cell>
        </row>
        <row r="434">
          <cell r="A434">
            <v>0</v>
          </cell>
          <cell r="B434" t="str">
            <v/>
          </cell>
          <cell r="K434">
            <v>809</v>
          </cell>
          <cell r="L434">
            <v>19398</v>
          </cell>
          <cell r="M434">
            <v>125878</v>
          </cell>
          <cell r="Q434">
            <v>283</v>
          </cell>
          <cell r="R434">
            <v>668</v>
          </cell>
          <cell r="S434">
            <v>3831</v>
          </cell>
          <cell r="W434">
            <v>154</v>
          </cell>
          <cell r="X434">
            <v>1112</v>
          </cell>
          <cell r="Y434">
            <v>6622</v>
          </cell>
          <cell r="AC434">
            <v>122</v>
          </cell>
          <cell r="AD434">
            <v>1693</v>
          </cell>
          <cell r="AE434">
            <v>11696</v>
          </cell>
          <cell r="AI434">
            <v>66</v>
          </cell>
          <cell r="AJ434">
            <v>1660</v>
          </cell>
          <cell r="AK434">
            <v>15028</v>
          </cell>
          <cell r="AO434">
            <v>74</v>
          </cell>
          <cell r="AP434">
            <v>2831</v>
          </cell>
          <cell r="AQ434">
            <v>19324</v>
          </cell>
          <cell r="AU434">
            <v>86</v>
          </cell>
          <cell r="AV434">
            <v>11389</v>
          </cell>
          <cell r="AW434" t="str">
            <v>X</v>
          </cell>
          <cell r="BA434">
            <v>24</v>
          </cell>
          <cell r="BB434">
            <v>45</v>
          </cell>
          <cell r="BC434" t="str">
            <v>X</v>
          </cell>
        </row>
        <row r="435">
          <cell r="A435">
            <v>0</v>
          </cell>
          <cell r="B435" t="str">
            <v/>
          </cell>
          <cell r="K435">
            <v>77373</v>
          </cell>
          <cell r="L435">
            <v>540171</v>
          </cell>
          <cell r="M435">
            <v>3311097</v>
          </cell>
          <cell r="Q435">
            <v>43367</v>
          </cell>
          <cell r="R435">
            <v>101288</v>
          </cell>
          <cell r="S435">
            <v>438357</v>
          </cell>
          <cell r="W435">
            <v>16221</v>
          </cell>
          <cell r="X435">
            <v>105350</v>
          </cell>
          <cell r="Y435">
            <v>566016</v>
          </cell>
          <cell r="AC435">
            <v>12548</v>
          </cell>
          <cell r="AD435">
            <v>174445</v>
          </cell>
          <cell r="AE435">
            <v>1164058</v>
          </cell>
          <cell r="AI435">
            <v>3596</v>
          </cell>
          <cell r="AJ435">
            <v>84364</v>
          </cell>
          <cell r="AK435">
            <v>595521</v>
          </cell>
          <cell r="AO435">
            <v>1156</v>
          </cell>
          <cell r="AP435">
            <v>42657</v>
          </cell>
          <cell r="AQ435">
            <v>283560</v>
          </cell>
          <cell r="AU435">
            <v>379</v>
          </cell>
          <cell r="AV435">
            <v>31286</v>
          </cell>
          <cell r="AW435">
            <v>258045</v>
          </cell>
          <cell r="BA435">
            <v>106</v>
          </cell>
          <cell r="BB435">
            <v>781</v>
          </cell>
          <cell r="BC435">
            <v>5540</v>
          </cell>
        </row>
        <row r="436">
          <cell r="A436">
            <v>0</v>
          </cell>
          <cell r="B436" t="str">
            <v/>
          </cell>
          <cell r="K436">
            <v>10625</v>
          </cell>
          <cell r="L436">
            <v>26680</v>
          </cell>
          <cell r="M436">
            <v>70550</v>
          </cell>
          <cell r="Q436">
            <v>9410</v>
          </cell>
          <cell r="R436">
            <v>16662</v>
          </cell>
          <cell r="S436">
            <v>33634</v>
          </cell>
          <cell r="W436">
            <v>937</v>
          </cell>
          <cell r="X436">
            <v>6404</v>
          </cell>
          <cell r="Y436">
            <v>22227</v>
          </cell>
          <cell r="AC436">
            <v>246</v>
          </cell>
          <cell r="AD436">
            <v>2949</v>
          </cell>
          <cell r="AE436">
            <v>12140</v>
          </cell>
          <cell r="AI436">
            <v>13</v>
          </cell>
          <cell r="AJ436">
            <v>306</v>
          </cell>
          <cell r="AK436">
            <v>940</v>
          </cell>
          <cell r="AO436">
            <v>6</v>
          </cell>
          <cell r="AP436">
            <v>205</v>
          </cell>
          <cell r="AQ436">
            <v>979</v>
          </cell>
          <cell r="AU436">
            <v>1</v>
          </cell>
          <cell r="AV436">
            <v>100</v>
          </cell>
          <cell r="AW436" t="str">
            <v>X</v>
          </cell>
          <cell r="BA436">
            <v>12</v>
          </cell>
          <cell r="BB436">
            <v>54</v>
          </cell>
          <cell r="BC436" t="str">
            <v>X</v>
          </cell>
        </row>
        <row r="437">
          <cell r="A437">
            <v>0</v>
          </cell>
          <cell r="B437" t="str">
            <v/>
          </cell>
          <cell r="K437">
            <v>43397</v>
          </cell>
          <cell r="L437">
            <v>268491</v>
          </cell>
          <cell r="M437">
            <v>1667322</v>
          </cell>
          <cell r="Q437">
            <v>29809</v>
          </cell>
          <cell r="R437">
            <v>69611</v>
          </cell>
          <cell r="S437">
            <v>207423</v>
          </cell>
          <cell r="W437">
            <v>7589</v>
          </cell>
          <cell r="X437">
            <v>50273</v>
          </cell>
          <cell r="Y437">
            <v>257324</v>
          </cell>
          <cell r="AC437">
            <v>3364</v>
          </cell>
          <cell r="AD437">
            <v>46881</v>
          </cell>
          <cell r="AE437">
            <v>267760</v>
          </cell>
          <cell r="AI437">
            <v>1184</v>
          </cell>
          <cell r="AJ437">
            <v>28964</v>
          </cell>
          <cell r="AK437">
            <v>168489</v>
          </cell>
          <cell r="AO437">
            <v>907</v>
          </cell>
          <cell r="AP437">
            <v>33980</v>
          </cell>
          <cell r="AQ437">
            <v>190428</v>
          </cell>
          <cell r="AU437">
            <v>413</v>
          </cell>
          <cell r="AV437">
            <v>38293</v>
          </cell>
          <cell r="AW437">
            <v>572833</v>
          </cell>
          <cell r="BA437">
            <v>131</v>
          </cell>
          <cell r="BB437">
            <v>489</v>
          </cell>
          <cell r="BC437">
            <v>3064</v>
          </cell>
        </row>
        <row r="438">
          <cell r="A438">
            <v>0</v>
          </cell>
          <cell r="B438" t="str">
            <v/>
          </cell>
          <cell r="K438">
            <v>340976</v>
          </cell>
          <cell r="L438">
            <v>2286309</v>
          </cell>
          <cell r="M438">
            <v>8706880</v>
          </cell>
          <cell r="Q438">
            <v>201630</v>
          </cell>
          <cell r="R438">
            <v>462339</v>
          </cell>
          <cell r="S438">
            <v>1475577</v>
          </cell>
          <cell r="W438">
            <v>79790</v>
          </cell>
          <cell r="X438">
            <v>521768</v>
          </cell>
          <cell r="Y438">
            <v>2375797</v>
          </cell>
          <cell r="AC438">
            <v>36926</v>
          </cell>
          <cell r="AD438">
            <v>490375</v>
          </cell>
          <cell r="AE438">
            <v>2069960</v>
          </cell>
          <cell r="AI438">
            <v>10887</v>
          </cell>
          <cell r="AJ438">
            <v>258109</v>
          </cell>
          <cell r="AK438">
            <v>903259</v>
          </cell>
          <cell r="AO438">
            <v>6912</v>
          </cell>
          <cell r="AP438">
            <v>257207</v>
          </cell>
          <cell r="AQ438">
            <v>803879</v>
          </cell>
          <cell r="AU438">
            <v>3360</v>
          </cell>
          <cell r="AV438">
            <v>290594</v>
          </cell>
          <cell r="AW438">
            <v>1050851</v>
          </cell>
          <cell r="BA438">
            <v>1471</v>
          </cell>
          <cell r="BB438">
            <v>5917</v>
          </cell>
          <cell r="BC438">
            <v>27557</v>
          </cell>
        </row>
        <row r="439">
          <cell r="A439">
            <v>0</v>
          </cell>
          <cell r="B439" t="str">
            <v/>
          </cell>
          <cell r="K439">
            <v>2772</v>
          </cell>
          <cell r="L439">
            <v>41076</v>
          </cell>
          <cell r="M439">
            <v>218162</v>
          </cell>
          <cell r="Q439">
            <v>1468</v>
          </cell>
          <cell r="R439">
            <v>3193</v>
          </cell>
          <cell r="S439">
            <v>15685</v>
          </cell>
          <cell r="W439">
            <v>540</v>
          </cell>
          <cell r="X439">
            <v>3829</v>
          </cell>
          <cell r="Y439">
            <v>16416</v>
          </cell>
          <cell r="AC439">
            <v>310</v>
          </cell>
          <cell r="AD439">
            <v>4123</v>
          </cell>
          <cell r="AE439">
            <v>22769</v>
          </cell>
          <cell r="AI439">
            <v>133</v>
          </cell>
          <cell r="AJ439">
            <v>3282</v>
          </cell>
          <cell r="AK439">
            <v>14565</v>
          </cell>
          <cell r="AO439">
            <v>109</v>
          </cell>
          <cell r="AP439">
            <v>4222</v>
          </cell>
          <cell r="AQ439">
            <v>18667</v>
          </cell>
          <cell r="AU439">
            <v>161</v>
          </cell>
          <cell r="AV439">
            <v>22332</v>
          </cell>
          <cell r="AW439">
            <v>129721</v>
          </cell>
          <cell r="BA439">
            <v>51</v>
          </cell>
          <cell r="BB439">
            <v>95</v>
          </cell>
          <cell r="BC439">
            <v>340</v>
          </cell>
        </row>
        <row r="440">
          <cell r="A440">
            <v>0</v>
          </cell>
          <cell r="B440" t="str">
            <v/>
          </cell>
          <cell r="K440">
            <v>18919</v>
          </cell>
          <cell r="L440">
            <v>87934</v>
          </cell>
          <cell r="M440">
            <v>350988</v>
          </cell>
          <cell r="Q440">
            <v>14999</v>
          </cell>
          <cell r="R440">
            <v>30760</v>
          </cell>
          <cell r="S440">
            <v>71267</v>
          </cell>
          <cell r="W440">
            <v>2475</v>
          </cell>
          <cell r="X440">
            <v>15689</v>
          </cell>
          <cell r="Y440">
            <v>60564</v>
          </cell>
          <cell r="AC440">
            <v>754</v>
          </cell>
          <cell r="AD440">
            <v>9885</v>
          </cell>
          <cell r="AE440">
            <v>50759</v>
          </cell>
          <cell r="AI440">
            <v>218</v>
          </cell>
          <cell r="AJ440">
            <v>5234</v>
          </cell>
          <cell r="AK440">
            <v>25145</v>
          </cell>
          <cell r="AO440">
            <v>217</v>
          </cell>
          <cell r="AP440">
            <v>8204</v>
          </cell>
          <cell r="AQ440">
            <v>44531</v>
          </cell>
          <cell r="AU440">
            <v>205</v>
          </cell>
          <cell r="AV440">
            <v>18099</v>
          </cell>
          <cell r="AW440">
            <v>98493</v>
          </cell>
          <cell r="BA440">
            <v>51</v>
          </cell>
          <cell r="BB440">
            <v>63</v>
          </cell>
          <cell r="BC440">
            <v>230</v>
          </cell>
        </row>
        <row r="441">
          <cell r="A441">
            <v>0</v>
          </cell>
          <cell r="B441" t="str">
            <v/>
          </cell>
          <cell r="K441">
            <v>13878</v>
          </cell>
          <cell r="L441">
            <v>43176</v>
          </cell>
          <cell r="M441">
            <v>122955</v>
          </cell>
          <cell r="Q441">
            <v>11478</v>
          </cell>
          <cell r="R441">
            <v>23166</v>
          </cell>
          <cell r="S441">
            <v>49682</v>
          </cell>
          <cell r="W441">
            <v>1926</v>
          </cell>
          <cell r="X441">
            <v>11869</v>
          </cell>
          <cell r="Y441">
            <v>41974</v>
          </cell>
          <cell r="AC441">
            <v>352</v>
          </cell>
          <cell r="AD441">
            <v>4485</v>
          </cell>
          <cell r="AE441">
            <v>18448</v>
          </cell>
          <cell r="AI441">
            <v>57</v>
          </cell>
          <cell r="AJ441">
            <v>1327</v>
          </cell>
          <cell r="AK441">
            <v>6119</v>
          </cell>
          <cell r="AO441">
            <v>21</v>
          </cell>
          <cell r="AP441">
            <v>846</v>
          </cell>
          <cell r="AQ441">
            <v>3443</v>
          </cell>
          <cell r="AU441">
            <v>16</v>
          </cell>
          <cell r="AV441">
            <v>1389</v>
          </cell>
          <cell r="AW441">
            <v>2708</v>
          </cell>
          <cell r="BA441">
            <v>28</v>
          </cell>
          <cell r="BB441">
            <v>94</v>
          </cell>
          <cell r="BC441">
            <v>581</v>
          </cell>
        </row>
        <row r="442">
          <cell r="A442">
            <v>0</v>
          </cell>
          <cell r="B442" t="str">
            <v/>
          </cell>
          <cell r="K442">
            <v>83274</v>
          </cell>
          <cell r="L442">
            <v>585277</v>
          </cell>
          <cell r="M442">
            <v>2685358</v>
          </cell>
          <cell r="Q442">
            <v>39158</v>
          </cell>
          <cell r="R442">
            <v>99314</v>
          </cell>
          <cell r="S442">
            <v>411404</v>
          </cell>
          <cell r="W442">
            <v>26593</v>
          </cell>
          <cell r="X442">
            <v>175377</v>
          </cell>
          <cell r="Y442">
            <v>918604</v>
          </cell>
          <cell r="AC442">
            <v>12456</v>
          </cell>
          <cell r="AD442">
            <v>165117</v>
          </cell>
          <cell r="AE442">
            <v>756086</v>
          </cell>
          <cell r="AI442">
            <v>3198</v>
          </cell>
          <cell r="AJ442">
            <v>75071</v>
          </cell>
          <cell r="AK442">
            <v>289726</v>
          </cell>
          <cell r="AO442">
            <v>1372</v>
          </cell>
          <cell r="AP442">
            <v>49319</v>
          </cell>
          <cell r="AQ442">
            <v>193364</v>
          </cell>
          <cell r="AU442">
            <v>225</v>
          </cell>
          <cell r="AV442">
            <v>19727</v>
          </cell>
          <cell r="AW442">
            <v>110877</v>
          </cell>
          <cell r="BA442">
            <v>272</v>
          </cell>
          <cell r="BB442">
            <v>1352</v>
          </cell>
          <cell r="BC442">
            <v>5297</v>
          </cell>
        </row>
        <row r="443">
          <cell r="A443">
            <v>0</v>
          </cell>
          <cell r="B443" t="str">
            <v/>
          </cell>
          <cell r="K443">
            <v>11486</v>
          </cell>
          <cell r="L443">
            <v>59660</v>
          </cell>
          <cell r="M443">
            <v>292364</v>
          </cell>
          <cell r="Q443">
            <v>6883</v>
          </cell>
          <cell r="R443">
            <v>16852</v>
          </cell>
          <cell r="S443">
            <v>62604</v>
          </cell>
          <cell r="W443">
            <v>3313</v>
          </cell>
          <cell r="X443">
            <v>21350</v>
          </cell>
          <cell r="Y443">
            <v>108663</v>
          </cell>
          <cell r="AC443">
            <v>1011</v>
          </cell>
          <cell r="AD443">
            <v>12869</v>
          </cell>
          <cell r="AE443">
            <v>72607</v>
          </cell>
          <cell r="AI443">
            <v>139</v>
          </cell>
          <cell r="AJ443">
            <v>3298</v>
          </cell>
          <cell r="AK443">
            <v>17945</v>
          </cell>
          <cell r="AO443">
            <v>69</v>
          </cell>
          <cell r="AP443">
            <v>2583</v>
          </cell>
          <cell r="AQ443">
            <v>13421</v>
          </cell>
          <cell r="AU443">
            <v>30</v>
          </cell>
          <cell r="AV443">
            <v>2580</v>
          </cell>
          <cell r="AW443">
            <v>16451</v>
          </cell>
          <cell r="BA443">
            <v>41</v>
          </cell>
          <cell r="BB443">
            <v>128</v>
          </cell>
          <cell r="BC443">
            <v>673</v>
          </cell>
        </row>
        <row r="444">
          <cell r="A444">
            <v>0</v>
          </cell>
          <cell r="B444" t="str">
            <v/>
          </cell>
          <cell r="K444">
            <v>45954</v>
          </cell>
          <cell r="L444">
            <v>301870</v>
          </cell>
          <cell r="M444">
            <v>1711840</v>
          </cell>
          <cell r="Q444">
            <v>20483</v>
          </cell>
          <cell r="R444">
            <v>58484</v>
          </cell>
          <cell r="S444">
            <v>278972</v>
          </cell>
          <cell r="W444">
            <v>16816</v>
          </cell>
          <cell r="X444">
            <v>110506</v>
          </cell>
          <cell r="Y444">
            <v>582100</v>
          </cell>
          <cell r="AC444">
            <v>6688</v>
          </cell>
          <cell r="AD444">
            <v>85933</v>
          </cell>
          <cell r="AE444">
            <v>513561</v>
          </cell>
          <cell r="AI444">
            <v>925</v>
          </cell>
          <cell r="AJ444">
            <v>21565</v>
          </cell>
          <cell r="AK444">
            <v>159384</v>
          </cell>
          <cell r="AO444">
            <v>330</v>
          </cell>
          <cell r="AP444">
            <v>12021</v>
          </cell>
          <cell r="AQ444">
            <v>89988</v>
          </cell>
          <cell r="AU444">
            <v>130</v>
          </cell>
          <cell r="AV444">
            <v>11137</v>
          </cell>
          <cell r="AW444">
            <v>75515</v>
          </cell>
          <cell r="BA444">
            <v>582</v>
          </cell>
          <cell r="BB444">
            <v>2224</v>
          </cell>
          <cell r="BC444">
            <v>12320</v>
          </cell>
        </row>
        <row r="445">
          <cell r="A445">
            <v>0</v>
          </cell>
          <cell r="B445" t="str">
            <v/>
          </cell>
          <cell r="K445">
            <v>32015</v>
          </cell>
          <cell r="L445">
            <v>419440</v>
          </cell>
          <cell r="M445">
            <v>858643</v>
          </cell>
          <cell r="Q445">
            <v>12740</v>
          </cell>
          <cell r="R445">
            <v>28472</v>
          </cell>
          <cell r="S445">
            <v>67474</v>
          </cell>
          <cell r="W445">
            <v>5584</v>
          </cell>
          <cell r="X445">
            <v>38160</v>
          </cell>
          <cell r="Y445">
            <v>95596</v>
          </cell>
          <cell r="AC445">
            <v>6271</v>
          </cell>
          <cell r="AD445">
            <v>87769</v>
          </cell>
          <cell r="AE445">
            <v>198401</v>
          </cell>
          <cell r="AI445">
            <v>3607</v>
          </cell>
          <cell r="AJ445">
            <v>86099</v>
          </cell>
          <cell r="AK445">
            <v>167304</v>
          </cell>
          <cell r="AO445">
            <v>2684</v>
          </cell>
          <cell r="AP445">
            <v>100129</v>
          </cell>
          <cell r="AQ445">
            <v>182069</v>
          </cell>
          <cell r="AU445">
            <v>1015</v>
          </cell>
          <cell r="AV445">
            <v>78185</v>
          </cell>
          <cell r="AW445">
            <v>146139</v>
          </cell>
          <cell r="BA445">
            <v>114</v>
          </cell>
          <cell r="BB445">
            <v>626</v>
          </cell>
          <cell r="BC445">
            <v>1660</v>
          </cell>
        </row>
        <row r="446">
          <cell r="A446">
            <v>0</v>
          </cell>
          <cell r="B446" t="str">
            <v/>
          </cell>
          <cell r="K446">
            <v>20226</v>
          </cell>
          <cell r="L446">
            <v>132452</v>
          </cell>
          <cell r="M446">
            <v>398968</v>
          </cell>
          <cell r="Q446">
            <v>13379</v>
          </cell>
          <cell r="R446">
            <v>28604</v>
          </cell>
          <cell r="S446">
            <v>73521</v>
          </cell>
          <cell r="W446">
            <v>3644</v>
          </cell>
          <cell r="X446">
            <v>23605</v>
          </cell>
          <cell r="Y446">
            <v>94062</v>
          </cell>
          <cell r="AC446">
            <v>1738</v>
          </cell>
          <cell r="AD446">
            <v>23466</v>
          </cell>
          <cell r="AE446">
            <v>81743</v>
          </cell>
          <cell r="AI446">
            <v>534</v>
          </cell>
          <cell r="AJ446">
            <v>12748</v>
          </cell>
          <cell r="AK446">
            <v>37508</v>
          </cell>
          <cell r="AO446">
            <v>583</v>
          </cell>
          <cell r="AP446">
            <v>22719</v>
          </cell>
          <cell r="AQ446">
            <v>58020</v>
          </cell>
          <cell r="AU446">
            <v>288</v>
          </cell>
          <cell r="AV446">
            <v>21066</v>
          </cell>
          <cell r="AW446">
            <v>53542</v>
          </cell>
          <cell r="BA446">
            <v>60</v>
          </cell>
          <cell r="BB446">
            <v>244</v>
          </cell>
          <cell r="BC446">
            <v>571</v>
          </cell>
        </row>
        <row r="447">
          <cell r="A447">
            <v>0</v>
          </cell>
          <cell r="B447" t="str">
            <v/>
          </cell>
          <cell r="K447">
            <v>12423</v>
          </cell>
          <cell r="L447">
            <v>83189</v>
          </cell>
          <cell r="M447">
            <v>264139</v>
          </cell>
          <cell r="Q447">
            <v>8259</v>
          </cell>
          <cell r="R447">
            <v>17715</v>
          </cell>
          <cell r="S447">
            <v>53216</v>
          </cell>
          <cell r="W447">
            <v>2191</v>
          </cell>
          <cell r="X447">
            <v>14112</v>
          </cell>
          <cell r="Y447">
            <v>63712</v>
          </cell>
          <cell r="AC447">
            <v>1024</v>
          </cell>
          <cell r="AD447">
            <v>13961</v>
          </cell>
          <cell r="AE447">
            <v>53917</v>
          </cell>
          <cell r="AI447">
            <v>321</v>
          </cell>
          <cell r="AJ447">
            <v>7573</v>
          </cell>
          <cell r="AK447">
            <v>22116</v>
          </cell>
          <cell r="AO447">
            <v>383</v>
          </cell>
          <cell r="AP447">
            <v>15180</v>
          </cell>
          <cell r="AQ447">
            <v>37299</v>
          </cell>
          <cell r="AU447">
            <v>218</v>
          </cell>
          <cell r="AV447">
            <v>14567</v>
          </cell>
          <cell r="AW447">
            <v>33395</v>
          </cell>
          <cell r="BA447">
            <v>27</v>
          </cell>
          <cell r="BB447">
            <v>81</v>
          </cell>
          <cell r="BC447">
            <v>485</v>
          </cell>
        </row>
        <row r="448">
          <cell r="A448">
            <v>0</v>
          </cell>
          <cell r="B448" t="str">
            <v/>
          </cell>
          <cell r="K448">
            <v>5146</v>
          </cell>
          <cell r="L448">
            <v>32593</v>
          </cell>
          <cell r="M448">
            <v>84393</v>
          </cell>
          <cell r="Q448">
            <v>3435</v>
          </cell>
          <cell r="R448">
            <v>7257</v>
          </cell>
          <cell r="S448">
            <v>11868</v>
          </cell>
          <cell r="W448">
            <v>945</v>
          </cell>
          <cell r="X448">
            <v>6132</v>
          </cell>
          <cell r="Y448">
            <v>19391</v>
          </cell>
          <cell r="AC448">
            <v>392</v>
          </cell>
          <cell r="AD448">
            <v>5060</v>
          </cell>
          <cell r="AE448">
            <v>14873</v>
          </cell>
          <cell r="AI448">
            <v>134</v>
          </cell>
          <cell r="AJ448">
            <v>3297</v>
          </cell>
          <cell r="AK448">
            <v>9586</v>
          </cell>
          <cell r="AO448">
            <v>161</v>
          </cell>
          <cell r="AP448">
            <v>6103</v>
          </cell>
          <cell r="AQ448">
            <v>15066</v>
          </cell>
          <cell r="AU448">
            <v>49</v>
          </cell>
          <cell r="AV448">
            <v>4584</v>
          </cell>
          <cell r="AW448">
            <v>13531</v>
          </cell>
          <cell r="BA448">
            <v>30</v>
          </cell>
          <cell r="BB448">
            <v>160</v>
          </cell>
          <cell r="BC448">
            <v>78</v>
          </cell>
        </row>
        <row r="449">
          <cell r="A449">
            <v>0</v>
          </cell>
          <cell r="B449" t="str">
            <v/>
          </cell>
          <cell r="K449">
            <v>2657</v>
          </cell>
          <cell r="L449">
            <v>16670</v>
          </cell>
          <cell r="M449">
            <v>50436</v>
          </cell>
          <cell r="Q449">
            <v>1685</v>
          </cell>
          <cell r="R449">
            <v>3632</v>
          </cell>
          <cell r="S449">
            <v>8438</v>
          </cell>
          <cell r="W449">
            <v>508</v>
          </cell>
          <cell r="X449">
            <v>3361</v>
          </cell>
          <cell r="Y449">
            <v>10959</v>
          </cell>
          <cell r="AC449">
            <v>322</v>
          </cell>
          <cell r="AD449">
            <v>4445</v>
          </cell>
          <cell r="AE449">
            <v>12953</v>
          </cell>
          <cell r="AI449">
            <v>79</v>
          </cell>
          <cell r="AJ449">
            <v>1878</v>
          </cell>
          <cell r="AK449">
            <v>5806</v>
          </cell>
          <cell r="AO449">
            <v>39</v>
          </cell>
          <cell r="AP449">
            <v>1436</v>
          </cell>
          <cell r="AQ449">
            <v>5655</v>
          </cell>
          <cell r="AU449">
            <v>21</v>
          </cell>
          <cell r="AV449">
            <v>1915</v>
          </cell>
          <cell r="AW449">
            <v>6616</v>
          </cell>
          <cell r="BA449">
            <v>3</v>
          </cell>
          <cell r="BB449">
            <v>3</v>
          </cell>
          <cell r="BC449">
            <v>8</v>
          </cell>
        </row>
        <row r="450">
          <cell r="A450">
            <v>0</v>
          </cell>
          <cell r="B450" t="str">
            <v/>
          </cell>
          <cell r="K450">
            <v>18974</v>
          </cell>
          <cell r="L450">
            <v>73907</v>
          </cell>
          <cell r="M450">
            <v>344108</v>
          </cell>
          <cell r="Q450">
            <v>14095</v>
          </cell>
          <cell r="R450">
            <v>32696</v>
          </cell>
          <cell r="S450">
            <v>111432</v>
          </cell>
          <cell r="W450">
            <v>3789</v>
          </cell>
          <cell r="X450">
            <v>23681</v>
          </cell>
          <cell r="Y450">
            <v>119633</v>
          </cell>
          <cell r="AC450">
            <v>885</v>
          </cell>
          <cell r="AD450">
            <v>11026</v>
          </cell>
          <cell r="AE450">
            <v>66370</v>
          </cell>
          <cell r="AI450">
            <v>68</v>
          </cell>
          <cell r="AJ450">
            <v>1598</v>
          </cell>
          <cell r="AK450">
            <v>10989</v>
          </cell>
          <cell r="AO450">
            <v>31</v>
          </cell>
          <cell r="AP450">
            <v>1170</v>
          </cell>
          <cell r="AQ450">
            <v>10988</v>
          </cell>
          <cell r="AU450">
            <v>31</v>
          </cell>
          <cell r="AV450">
            <v>3490</v>
          </cell>
          <cell r="AW450">
            <v>21492</v>
          </cell>
          <cell r="BA450">
            <v>75</v>
          </cell>
          <cell r="BB450">
            <v>246</v>
          </cell>
          <cell r="BC450">
            <v>3204</v>
          </cell>
        </row>
        <row r="451">
          <cell r="A451">
            <v>0</v>
          </cell>
          <cell r="B451" t="str">
            <v/>
          </cell>
          <cell r="K451">
            <v>93478</v>
          </cell>
          <cell r="L451">
            <v>541517</v>
          </cell>
          <cell r="M451">
            <v>1723493</v>
          </cell>
          <cell r="Q451">
            <v>66947</v>
          </cell>
          <cell r="R451">
            <v>140798</v>
          </cell>
          <cell r="S451">
            <v>333534</v>
          </cell>
          <cell r="W451">
            <v>15110</v>
          </cell>
          <cell r="X451">
            <v>97702</v>
          </cell>
          <cell r="Y451">
            <v>338184</v>
          </cell>
          <cell r="AC451">
            <v>6461</v>
          </cell>
          <cell r="AD451">
            <v>85702</v>
          </cell>
          <cell r="AE451">
            <v>289216</v>
          </cell>
          <cell r="AI451">
            <v>2008</v>
          </cell>
          <cell r="AJ451">
            <v>47887</v>
          </cell>
          <cell r="AK451">
            <v>174575</v>
          </cell>
          <cell r="AO451">
            <v>1496</v>
          </cell>
          <cell r="AP451">
            <v>55994</v>
          </cell>
          <cell r="AQ451">
            <v>189388</v>
          </cell>
          <cell r="AU451">
            <v>1259</v>
          </cell>
          <cell r="AV451">
            <v>112589</v>
          </cell>
          <cell r="AW451">
            <v>395914</v>
          </cell>
          <cell r="BA451">
            <v>197</v>
          </cell>
          <cell r="BB451">
            <v>845</v>
          </cell>
          <cell r="BC451">
            <v>2680</v>
          </cell>
        </row>
        <row r="452">
          <cell r="A452">
            <v>0</v>
          </cell>
          <cell r="B452" t="str">
            <v/>
          </cell>
          <cell r="K452">
            <v>17866</v>
          </cell>
          <cell r="L452">
            <v>66199</v>
          </cell>
          <cell r="M452">
            <v>174813</v>
          </cell>
          <cell r="Q452">
            <v>13624</v>
          </cell>
          <cell r="R452">
            <v>32153</v>
          </cell>
          <cell r="S452">
            <v>71437</v>
          </cell>
          <cell r="W452">
            <v>3374</v>
          </cell>
          <cell r="X452">
            <v>20862</v>
          </cell>
          <cell r="Y452">
            <v>59189</v>
          </cell>
          <cell r="AC452">
            <v>697</v>
          </cell>
          <cell r="AD452">
            <v>8775</v>
          </cell>
          <cell r="AE452">
            <v>29006</v>
          </cell>
          <cell r="AI452">
            <v>95</v>
          </cell>
          <cell r="AJ452">
            <v>2271</v>
          </cell>
          <cell r="AK452">
            <v>7126</v>
          </cell>
          <cell r="AO452">
            <v>37</v>
          </cell>
          <cell r="AP452">
            <v>1327</v>
          </cell>
          <cell r="AQ452">
            <v>5379</v>
          </cell>
          <cell r="AU452">
            <v>10</v>
          </cell>
          <cell r="AV452">
            <v>723</v>
          </cell>
          <cell r="AW452">
            <v>2389</v>
          </cell>
          <cell r="BA452">
            <v>29</v>
          </cell>
          <cell r="BB452">
            <v>88</v>
          </cell>
          <cell r="BC452">
            <v>286</v>
          </cell>
        </row>
        <row r="453">
          <cell r="A453">
            <v>0</v>
          </cell>
          <cell r="B453" t="str">
            <v/>
          </cell>
          <cell r="K453">
            <v>4344</v>
          </cell>
          <cell r="L453">
            <v>22777</v>
          </cell>
          <cell r="M453">
            <v>68436</v>
          </cell>
          <cell r="Q453">
            <v>2813</v>
          </cell>
          <cell r="R453">
            <v>6107</v>
          </cell>
          <cell r="S453">
            <v>14678</v>
          </cell>
          <cell r="W453">
            <v>956</v>
          </cell>
          <cell r="X453">
            <v>6079</v>
          </cell>
          <cell r="Y453">
            <v>16637</v>
          </cell>
          <cell r="AC453">
            <v>415</v>
          </cell>
          <cell r="AD453">
            <v>5484</v>
          </cell>
          <cell r="AE453">
            <v>19395</v>
          </cell>
          <cell r="AI453">
            <v>98</v>
          </cell>
          <cell r="AJ453">
            <v>2314</v>
          </cell>
          <cell r="AK453">
            <v>9496</v>
          </cell>
          <cell r="AO453">
            <v>46</v>
          </cell>
          <cell r="AP453">
            <v>1602</v>
          </cell>
          <cell r="AQ453">
            <v>6420</v>
          </cell>
          <cell r="AU453">
            <v>6</v>
          </cell>
          <cell r="AV453">
            <v>1180</v>
          </cell>
          <cell r="AW453">
            <v>1794</v>
          </cell>
          <cell r="BA453">
            <v>10</v>
          </cell>
          <cell r="BB453">
            <v>11</v>
          </cell>
          <cell r="BC453">
            <v>16</v>
          </cell>
        </row>
        <row r="454">
          <cell r="A454">
            <v>0</v>
          </cell>
          <cell r="B454" t="str">
            <v/>
          </cell>
          <cell r="K454">
            <v>8587</v>
          </cell>
          <cell r="L454">
            <v>49072</v>
          </cell>
          <cell r="M454">
            <v>135386</v>
          </cell>
          <cell r="Q454">
            <v>5956</v>
          </cell>
          <cell r="R454">
            <v>11504</v>
          </cell>
          <cell r="S454">
            <v>27381</v>
          </cell>
          <cell r="W454">
            <v>1145</v>
          </cell>
          <cell r="X454">
            <v>7467</v>
          </cell>
          <cell r="Y454">
            <v>25967</v>
          </cell>
          <cell r="AC454">
            <v>1026</v>
          </cell>
          <cell r="AD454">
            <v>14191</v>
          </cell>
          <cell r="AE454">
            <v>39092</v>
          </cell>
          <cell r="AI454">
            <v>262</v>
          </cell>
          <cell r="AJ454">
            <v>6141</v>
          </cell>
          <cell r="AK454">
            <v>16695</v>
          </cell>
          <cell r="AO454">
            <v>111</v>
          </cell>
          <cell r="AP454">
            <v>4129</v>
          </cell>
          <cell r="AQ454">
            <v>11705</v>
          </cell>
          <cell r="AU454">
            <v>64</v>
          </cell>
          <cell r="AV454">
            <v>5303</v>
          </cell>
          <cell r="AW454">
            <v>14236</v>
          </cell>
          <cell r="BA454">
            <v>23</v>
          </cell>
          <cell r="BB454">
            <v>337</v>
          </cell>
          <cell r="BC454">
            <v>310</v>
          </cell>
        </row>
        <row r="455">
          <cell r="A455">
            <v>0</v>
          </cell>
          <cell r="B455" t="str">
            <v/>
          </cell>
          <cell r="K455">
            <v>62681</v>
          </cell>
          <cell r="L455">
            <v>403469</v>
          </cell>
          <cell r="M455">
            <v>1344858</v>
          </cell>
          <cell r="Q455">
            <v>44554</v>
          </cell>
          <cell r="R455">
            <v>91034</v>
          </cell>
          <cell r="S455">
            <v>220039</v>
          </cell>
          <cell r="W455">
            <v>9635</v>
          </cell>
          <cell r="X455">
            <v>63294</v>
          </cell>
          <cell r="Y455">
            <v>236391</v>
          </cell>
          <cell r="AC455">
            <v>4323</v>
          </cell>
          <cell r="AD455">
            <v>57252</v>
          </cell>
          <cell r="AE455">
            <v>201724</v>
          </cell>
          <cell r="AI455">
            <v>1553</v>
          </cell>
          <cell r="AJ455">
            <v>37161</v>
          </cell>
          <cell r="AK455">
            <v>141258</v>
          </cell>
          <cell r="AO455">
            <v>1302</v>
          </cell>
          <cell r="AP455">
            <v>48936</v>
          </cell>
          <cell r="AQ455">
            <v>165884</v>
          </cell>
          <cell r="AU455">
            <v>1179</v>
          </cell>
          <cell r="AV455">
            <v>105383</v>
          </cell>
          <cell r="AW455">
            <v>377495</v>
          </cell>
          <cell r="BA455">
            <v>135</v>
          </cell>
          <cell r="BB455">
            <v>409</v>
          </cell>
          <cell r="BC455">
            <v>2068</v>
          </cell>
        </row>
        <row r="456">
          <cell r="A456">
            <v>0</v>
          </cell>
          <cell r="B456" t="str">
            <v/>
          </cell>
          <cell r="K456">
            <v>34395</v>
          </cell>
          <cell r="L456">
            <v>335105</v>
          </cell>
          <cell r="M456">
            <v>1667468</v>
          </cell>
          <cell r="Q456">
            <v>21172</v>
          </cell>
          <cell r="R456">
            <v>51823</v>
          </cell>
          <cell r="S456">
            <v>152837</v>
          </cell>
          <cell r="W456">
            <v>6142</v>
          </cell>
          <cell r="X456">
            <v>41031</v>
          </cell>
          <cell r="Y456">
            <v>206684</v>
          </cell>
          <cell r="AC456">
            <v>3554</v>
          </cell>
          <cell r="AD456">
            <v>48113</v>
          </cell>
          <cell r="AE456">
            <v>242468</v>
          </cell>
          <cell r="AI456">
            <v>1280</v>
          </cell>
          <cell r="AJ456">
            <v>31151</v>
          </cell>
          <cell r="AK456">
            <v>158661</v>
          </cell>
          <cell r="AO456">
            <v>1046</v>
          </cell>
          <cell r="AP456">
            <v>40057</v>
          </cell>
          <cell r="AQ456">
            <v>197243</v>
          </cell>
          <cell r="AU456">
            <v>1010</v>
          </cell>
          <cell r="AV456">
            <v>121519</v>
          </cell>
          <cell r="AW456">
            <v>695299</v>
          </cell>
          <cell r="BA456">
            <v>191</v>
          </cell>
          <cell r="BB456">
            <v>1411</v>
          </cell>
          <cell r="BC456">
            <v>14277</v>
          </cell>
        </row>
        <row r="457">
          <cell r="A457">
            <v>0</v>
          </cell>
          <cell r="B457" t="str">
            <v/>
          </cell>
          <cell r="K457">
            <v>265</v>
          </cell>
          <cell r="L457">
            <v>6484</v>
          </cell>
          <cell r="M457">
            <v>46059</v>
          </cell>
          <cell r="Q457">
            <v>121</v>
          </cell>
          <cell r="R457">
            <v>266</v>
          </cell>
          <cell r="S457">
            <v>1551</v>
          </cell>
          <cell r="W457">
            <v>51</v>
          </cell>
          <cell r="X457">
            <v>376</v>
          </cell>
          <cell r="Y457">
            <v>3769</v>
          </cell>
          <cell r="AC457">
            <v>27</v>
          </cell>
          <cell r="AD457">
            <v>407</v>
          </cell>
          <cell r="AE457">
            <v>2479</v>
          </cell>
          <cell r="AI457">
            <v>19</v>
          </cell>
          <cell r="AJ457">
            <v>456</v>
          </cell>
          <cell r="AK457">
            <v>2586</v>
          </cell>
          <cell r="AO457">
            <v>14</v>
          </cell>
          <cell r="AP457">
            <v>506</v>
          </cell>
          <cell r="AQ457">
            <v>2669</v>
          </cell>
          <cell r="AU457">
            <v>25</v>
          </cell>
          <cell r="AV457">
            <v>4457</v>
          </cell>
          <cell r="AW457">
            <v>32963</v>
          </cell>
          <cell r="BA457">
            <v>8</v>
          </cell>
          <cell r="BB457">
            <v>16</v>
          </cell>
          <cell r="BC457">
            <v>42</v>
          </cell>
        </row>
        <row r="458">
          <cell r="A458">
            <v>0</v>
          </cell>
          <cell r="B458" t="str">
            <v/>
          </cell>
          <cell r="K458">
            <v>25812</v>
          </cell>
          <cell r="L458">
            <v>246412</v>
          </cell>
          <cell r="M458">
            <v>1230339</v>
          </cell>
          <cell r="Q458">
            <v>16191</v>
          </cell>
          <cell r="R458">
            <v>41936</v>
          </cell>
          <cell r="S458">
            <v>117886</v>
          </cell>
          <cell r="W458">
            <v>4735</v>
          </cell>
          <cell r="X458">
            <v>31595</v>
          </cell>
          <cell r="Y458">
            <v>157558</v>
          </cell>
          <cell r="AC458">
            <v>2545</v>
          </cell>
          <cell r="AD458">
            <v>34100</v>
          </cell>
          <cell r="AE458">
            <v>166236</v>
          </cell>
          <cell r="AI458">
            <v>839</v>
          </cell>
          <cell r="AJ458">
            <v>20389</v>
          </cell>
          <cell r="AK458">
            <v>102231</v>
          </cell>
          <cell r="AO458">
            <v>632</v>
          </cell>
          <cell r="AP458">
            <v>24239</v>
          </cell>
          <cell r="AQ458">
            <v>117518</v>
          </cell>
          <cell r="AU458">
            <v>727</v>
          </cell>
          <cell r="AV458">
            <v>92967</v>
          </cell>
          <cell r="AW458">
            <v>556183</v>
          </cell>
          <cell r="BA458">
            <v>143</v>
          </cell>
          <cell r="BB458">
            <v>1186</v>
          </cell>
          <cell r="BC458">
            <v>12726</v>
          </cell>
        </row>
        <row r="459">
          <cell r="A459">
            <v>0</v>
          </cell>
          <cell r="B459" t="str">
            <v/>
          </cell>
          <cell r="K459">
            <v>3563</v>
          </cell>
          <cell r="L459">
            <v>34940</v>
          </cell>
          <cell r="M459">
            <v>164523</v>
          </cell>
          <cell r="Q459">
            <v>2183</v>
          </cell>
          <cell r="R459">
            <v>3362</v>
          </cell>
          <cell r="S459">
            <v>5703</v>
          </cell>
          <cell r="W459">
            <v>338</v>
          </cell>
          <cell r="X459">
            <v>2361</v>
          </cell>
          <cell r="Y459">
            <v>12532</v>
          </cell>
          <cell r="AC459">
            <v>446</v>
          </cell>
          <cell r="AD459">
            <v>6377</v>
          </cell>
          <cell r="AE459">
            <v>34669</v>
          </cell>
          <cell r="AI459">
            <v>244</v>
          </cell>
          <cell r="AJ459">
            <v>6098</v>
          </cell>
          <cell r="AK459">
            <v>31861</v>
          </cell>
          <cell r="AO459">
            <v>244</v>
          </cell>
          <cell r="AP459">
            <v>9401</v>
          </cell>
          <cell r="AQ459">
            <v>50816</v>
          </cell>
          <cell r="AU459">
            <v>99</v>
          </cell>
          <cell r="AV459">
            <v>7329</v>
          </cell>
          <cell r="AW459">
            <v>28782</v>
          </cell>
          <cell r="BA459">
            <v>9</v>
          </cell>
          <cell r="BB459">
            <v>12</v>
          </cell>
          <cell r="BC459">
            <v>161</v>
          </cell>
        </row>
        <row r="460">
          <cell r="A460">
            <v>0</v>
          </cell>
          <cell r="B460" t="str">
            <v/>
          </cell>
          <cell r="K460">
            <v>4755</v>
          </cell>
          <cell r="L460">
            <v>47269</v>
          </cell>
          <cell r="M460">
            <v>226547</v>
          </cell>
          <cell r="Q460">
            <v>2677</v>
          </cell>
          <cell r="R460">
            <v>6259</v>
          </cell>
          <cell r="S460">
            <v>27696</v>
          </cell>
          <cell r="W460">
            <v>1018</v>
          </cell>
          <cell r="X460">
            <v>6699</v>
          </cell>
          <cell r="Y460">
            <v>32826</v>
          </cell>
          <cell r="AC460">
            <v>536</v>
          </cell>
          <cell r="AD460">
            <v>7229</v>
          </cell>
          <cell r="AE460">
            <v>39084</v>
          </cell>
          <cell r="AI460">
            <v>178</v>
          </cell>
          <cell r="AJ460">
            <v>4208</v>
          </cell>
          <cell r="AK460">
            <v>21983</v>
          </cell>
          <cell r="AO460">
            <v>156</v>
          </cell>
          <cell r="AP460">
            <v>5911</v>
          </cell>
          <cell r="AQ460">
            <v>26240</v>
          </cell>
          <cell r="AU460">
            <v>159</v>
          </cell>
          <cell r="AV460">
            <v>16766</v>
          </cell>
          <cell r="AW460">
            <v>77371</v>
          </cell>
          <cell r="BA460">
            <v>31</v>
          </cell>
          <cell r="BB460">
            <v>197</v>
          </cell>
          <cell r="BC460">
            <v>1348</v>
          </cell>
        </row>
        <row r="461">
          <cell r="A461">
            <v>0</v>
          </cell>
          <cell r="B461">
            <v>10</v>
          </cell>
          <cell r="K461">
            <v>79708</v>
          </cell>
          <cell r="L461">
            <v>1535224</v>
          </cell>
          <cell r="M461">
            <v>18830881</v>
          </cell>
          <cell r="Q461">
            <v>26246</v>
          </cell>
          <cell r="R461">
            <v>66408</v>
          </cell>
          <cell r="S461">
            <v>608312</v>
          </cell>
          <cell r="W461">
            <v>15628</v>
          </cell>
          <cell r="X461">
            <v>111430</v>
          </cell>
          <cell r="Y461">
            <v>924393</v>
          </cell>
          <cell r="AC461">
            <v>18191</v>
          </cell>
          <cell r="AD461">
            <v>258986</v>
          </cell>
          <cell r="AE461">
            <v>2454755</v>
          </cell>
          <cell r="AI461">
            <v>8062</v>
          </cell>
          <cell r="AJ461">
            <v>197268</v>
          </cell>
          <cell r="AK461">
            <v>2149679</v>
          </cell>
          <cell r="AO461">
            <v>6320</v>
          </cell>
          <cell r="AP461">
            <v>242241</v>
          </cell>
          <cell r="AQ461">
            <v>2818887</v>
          </cell>
          <cell r="AU461">
            <v>4437</v>
          </cell>
          <cell r="AV461">
            <v>655169</v>
          </cell>
          <cell r="AW461">
            <v>9851682</v>
          </cell>
          <cell r="BA461">
            <v>824</v>
          </cell>
          <cell r="BB461">
            <v>3722</v>
          </cell>
          <cell r="BC461">
            <v>23174</v>
          </cell>
        </row>
        <row r="462">
          <cell r="A462">
            <v>0</v>
          </cell>
          <cell r="B462" t="str">
            <v/>
          </cell>
          <cell r="K462">
            <v>15173</v>
          </cell>
          <cell r="L462">
            <v>454667</v>
          </cell>
          <cell r="M462">
            <v>8501632</v>
          </cell>
          <cell r="Q462">
            <v>1146</v>
          </cell>
          <cell r="R462">
            <v>2557</v>
          </cell>
          <cell r="S462">
            <v>39088</v>
          </cell>
          <cell r="W462">
            <v>2378</v>
          </cell>
          <cell r="X462">
            <v>17584</v>
          </cell>
          <cell r="Y462">
            <v>203594</v>
          </cell>
          <cell r="AC462">
            <v>5366</v>
          </cell>
          <cell r="AD462">
            <v>77048</v>
          </cell>
          <cell r="AE462">
            <v>942731</v>
          </cell>
          <cell r="AI462">
            <v>2832</v>
          </cell>
          <cell r="AJ462">
            <v>68983</v>
          </cell>
          <cell r="AK462">
            <v>1047696</v>
          </cell>
          <cell r="AO462">
            <v>2014</v>
          </cell>
          <cell r="AP462">
            <v>76581</v>
          </cell>
          <cell r="AQ462">
            <v>1559593</v>
          </cell>
          <cell r="AU462">
            <v>1213</v>
          </cell>
          <cell r="AV462">
            <v>211550</v>
          </cell>
          <cell r="AW462">
            <v>4702081</v>
          </cell>
          <cell r="BA462">
            <v>224</v>
          </cell>
          <cell r="BB462">
            <v>364</v>
          </cell>
          <cell r="BC462">
            <v>6848</v>
          </cell>
        </row>
        <row r="463">
          <cell r="A463">
            <v>0</v>
          </cell>
          <cell r="B463" t="str">
            <v/>
          </cell>
          <cell r="K463">
            <v>89</v>
          </cell>
          <cell r="L463">
            <v>8038</v>
          </cell>
          <cell r="M463">
            <v>179554</v>
          </cell>
          <cell r="Q463">
            <v>8</v>
          </cell>
          <cell r="R463">
            <v>23</v>
          </cell>
          <cell r="S463">
            <v>361</v>
          </cell>
          <cell r="W463">
            <v>3</v>
          </cell>
          <cell r="X463">
            <v>19</v>
          </cell>
          <cell r="Y463" t="str">
            <v>X</v>
          </cell>
          <cell r="AC463">
            <v>21</v>
          </cell>
          <cell r="AD463">
            <v>404</v>
          </cell>
          <cell r="AE463">
            <v>11264</v>
          </cell>
          <cell r="AI463">
            <v>14</v>
          </cell>
          <cell r="AJ463">
            <v>374</v>
          </cell>
          <cell r="AK463">
            <v>10687</v>
          </cell>
          <cell r="AO463">
            <v>7</v>
          </cell>
          <cell r="AP463">
            <v>295</v>
          </cell>
          <cell r="AQ463">
            <v>8430</v>
          </cell>
          <cell r="AU463">
            <v>34</v>
          </cell>
          <cell r="AV463">
            <v>6898</v>
          </cell>
          <cell r="AW463">
            <v>148419</v>
          </cell>
          <cell r="BA463">
            <v>2</v>
          </cell>
          <cell r="BB463">
            <v>25</v>
          </cell>
          <cell r="BC463" t="str">
            <v>X</v>
          </cell>
        </row>
        <row r="464">
          <cell r="A464">
            <v>0</v>
          </cell>
          <cell r="B464" t="str">
            <v/>
          </cell>
          <cell r="K464">
            <v>15084</v>
          </cell>
          <cell r="L464">
            <v>446629</v>
          </cell>
          <cell r="M464">
            <v>8322078</v>
          </cell>
          <cell r="Q464">
            <v>1138</v>
          </cell>
          <cell r="R464">
            <v>2534</v>
          </cell>
          <cell r="S464">
            <v>38728</v>
          </cell>
          <cell r="W464">
            <v>2375</v>
          </cell>
          <cell r="X464">
            <v>17565</v>
          </cell>
          <cell r="Y464" t="str">
            <v>X</v>
          </cell>
          <cell r="AC464">
            <v>5345</v>
          </cell>
          <cell r="AD464">
            <v>76644</v>
          </cell>
          <cell r="AE464">
            <v>931467</v>
          </cell>
          <cell r="AI464">
            <v>2818</v>
          </cell>
          <cell r="AJ464">
            <v>68609</v>
          </cell>
          <cell r="AK464">
            <v>1037009</v>
          </cell>
          <cell r="AO464">
            <v>2007</v>
          </cell>
          <cell r="AP464">
            <v>76286</v>
          </cell>
          <cell r="AQ464">
            <v>1551163</v>
          </cell>
          <cell r="AU464">
            <v>1179</v>
          </cell>
          <cell r="AV464">
            <v>204652</v>
          </cell>
          <cell r="AW464">
            <v>4553663</v>
          </cell>
          <cell r="BA464">
            <v>222</v>
          </cell>
          <cell r="BB464">
            <v>339</v>
          </cell>
          <cell r="BC464" t="str">
            <v>X</v>
          </cell>
        </row>
        <row r="465">
          <cell r="A465">
            <v>0</v>
          </cell>
          <cell r="B465" t="str">
            <v/>
          </cell>
          <cell r="K465">
            <v>11474</v>
          </cell>
          <cell r="L465">
            <v>191396</v>
          </cell>
          <cell r="M465">
            <v>2145370</v>
          </cell>
          <cell r="Q465">
            <v>1112</v>
          </cell>
          <cell r="R465">
            <v>3295</v>
          </cell>
          <cell r="S465">
            <v>25304</v>
          </cell>
          <cell r="W465">
            <v>3136</v>
          </cell>
          <cell r="X465">
            <v>23136</v>
          </cell>
          <cell r="Y465">
            <v>197314</v>
          </cell>
          <cell r="AC465">
            <v>5207</v>
          </cell>
          <cell r="AD465">
            <v>71460</v>
          </cell>
          <cell r="AE465">
            <v>623007</v>
          </cell>
          <cell r="AI465">
            <v>1113</v>
          </cell>
          <cell r="AJ465">
            <v>26338</v>
          </cell>
          <cell r="AK465">
            <v>242438</v>
          </cell>
          <cell r="AO465">
            <v>369</v>
          </cell>
          <cell r="AP465">
            <v>13879</v>
          </cell>
          <cell r="AQ465">
            <v>135782</v>
          </cell>
          <cell r="AU465">
            <v>412</v>
          </cell>
          <cell r="AV465">
            <v>53000</v>
          </cell>
          <cell r="AW465">
            <v>919682</v>
          </cell>
          <cell r="BA465">
            <v>125</v>
          </cell>
          <cell r="BB465">
            <v>288</v>
          </cell>
          <cell r="BC465">
            <v>1843</v>
          </cell>
        </row>
        <row r="466">
          <cell r="A466">
            <v>0</v>
          </cell>
          <cell r="B466" t="str">
            <v/>
          </cell>
          <cell r="K466">
            <v>16</v>
          </cell>
          <cell r="L466">
            <v>1318</v>
          </cell>
          <cell r="M466">
            <v>9714</v>
          </cell>
          <cell r="Q466" t="str">
            <v>-</v>
          </cell>
          <cell r="R466" t="str">
            <v>-</v>
          </cell>
          <cell r="S466" t="str">
            <v>-</v>
          </cell>
          <cell r="W466">
            <v>3</v>
          </cell>
          <cell r="X466">
            <v>18</v>
          </cell>
          <cell r="Y466" t="str">
            <v>X</v>
          </cell>
          <cell r="AC466">
            <v>1</v>
          </cell>
          <cell r="AD466">
            <v>14</v>
          </cell>
          <cell r="AE466" t="str">
            <v>X</v>
          </cell>
          <cell r="AI466" t="str">
            <v>-</v>
          </cell>
          <cell r="AJ466" t="str">
            <v>-</v>
          </cell>
          <cell r="AK466" t="str">
            <v>-</v>
          </cell>
          <cell r="AO466">
            <v>3</v>
          </cell>
          <cell r="AP466">
            <v>112</v>
          </cell>
          <cell r="AQ466">
            <v>686</v>
          </cell>
          <cell r="AU466">
            <v>9</v>
          </cell>
          <cell r="AV466">
            <v>1174</v>
          </cell>
          <cell r="AW466">
            <v>8814</v>
          </cell>
          <cell r="BA466" t="str">
            <v>-</v>
          </cell>
          <cell r="BB466" t="str">
            <v>-</v>
          </cell>
          <cell r="BC466" t="str">
            <v>-</v>
          </cell>
        </row>
        <row r="467">
          <cell r="A467">
            <v>0</v>
          </cell>
          <cell r="B467" t="str">
            <v/>
          </cell>
          <cell r="K467">
            <v>10544</v>
          </cell>
          <cell r="L467">
            <v>174596</v>
          </cell>
          <cell r="M467">
            <v>1603815</v>
          </cell>
          <cell r="Q467">
            <v>774</v>
          </cell>
          <cell r="R467">
            <v>2339</v>
          </cell>
          <cell r="S467">
            <v>20023</v>
          </cell>
          <cell r="W467">
            <v>2891</v>
          </cell>
          <cell r="X467">
            <v>21541</v>
          </cell>
          <cell r="Y467">
            <v>181201</v>
          </cell>
          <cell r="AC467">
            <v>5096</v>
          </cell>
          <cell r="AD467">
            <v>69920</v>
          </cell>
          <cell r="AE467">
            <v>608358</v>
          </cell>
          <cell r="AI467">
            <v>1070</v>
          </cell>
          <cell r="AJ467">
            <v>25338</v>
          </cell>
          <cell r="AK467">
            <v>230203</v>
          </cell>
          <cell r="AO467">
            <v>333</v>
          </cell>
          <cell r="AP467">
            <v>12528</v>
          </cell>
          <cell r="AQ467">
            <v>113528</v>
          </cell>
          <cell r="AU467">
            <v>338</v>
          </cell>
          <cell r="AV467">
            <v>42868</v>
          </cell>
          <cell r="AW467">
            <v>450062</v>
          </cell>
          <cell r="BA467">
            <v>42</v>
          </cell>
          <cell r="BB467">
            <v>62</v>
          </cell>
          <cell r="BC467">
            <v>440</v>
          </cell>
        </row>
        <row r="468">
          <cell r="A468">
            <v>0</v>
          </cell>
          <cell r="B468" t="str">
            <v/>
          </cell>
          <cell r="K468">
            <v>914</v>
          </cell>
          <cell r="L468">
            <v>15482</v>
          </cell>
          <cell r="M468">
            <v>531841</v>
          </cell>
          <cell r="Q468">
            <v>338</v>
          </cell>
          <cell r="R468">
            <v>956</v>
          </cell>
          <cell r="S468">
            <v>5281</v>
          </cell>
          <cell r="W468">
            <v>242</v>
          </cell>
          <cell r="X468">
            <v>1577</v>
          </cell>
          <cell r="Y468" t="str">
            <v>X</v>
          </cell>
          <cell r="AC468">
            <v>110</v>
          </cell>
          <cell r="AD468">
            <v>1526</v>
          </cell>
          <cell r="AE468" t="str">
            <v>X</v>
          </cell>
          <cell r="AI468">
            <v>43</v>
          </cell>
          <cell r="AJ468">
            <v>1000</v>
          </cell>
          <cell r="AK468">
            <v>12235</v>
          </cell>
          <cell r="AO468">
            <v>33</v>
          </cell>
          <cell r="AP468">
            <v>1239</v>
          </cell>
          <cell r="AQ468">
            <v>21568</v>
          </cell>
          <cell r="AU468">
            <v>65</v>
          </cell>
          <cell r="AV468">
            <v>8958</v>
          </cell>
          <cell r="AW468">
            <v>460806</v>
          </cell>
          <cell r="BA468">
            <v>83</v>
          </cell>
          <cell r="BB468">
            <v>226</v>
          </cell>
          <cell r="BC468">
            <v>1403</v>
          </cell>
        </row>
        <row r="469">
          <cell r="A469">
            <v>0</v>
          </cell>
          <cell r="B469" t="str">
            <v/>
          </cell>
          <cell r="K469">
            <v>4793</v>
          </cell>
          <cell r="L469">
            <v>107455</v>
          </cell>
          <cell r="M469">
            <v>1447166</v>
          </cell>
          <cell r="Q469">
            <v>2492</v>
          </cell>
          <cell r="R469">
            <v>6522</v>
          </cell>
          <cell r="S469">
            <v>58934</v>
          </cell>
          <cell r="W469">
            <v>853</v>
          </cell>
          <cell r="X469">
            <v>6138</v>
          </cell>
          <cell r="Y469">
            <v>68953</v>
          </cell>
          <cell r="AC469">
            <v>646</v>
          </cell>
          <cell r="AD469">
            <v>10175</v>
          </cell>
          <cell r="AE469">
            <v>151419</v>
          </cell>
          <cell r="AI469">
            <v>191</v>
          </cell>
          <cell r="AJ469">
            <v>4936</v>
          </cell>
          <cell r="AK469">
            <v>68728</v>
          </cell>
          <cell r="AO469">
            <v>187</v>
          </cell>
          <cell r="AP469">
            <v>7718</v>
          </cell>
          <cell r="AQ469">
            <v>117316</v>
          </cell>
          <cell r="AU469">
            <v>354</v>
          </cell>
          <cell r="AV469">
            <v>71502</v>
          </cell>
          <cell r="AW469">
            <v>974352</v>
          </cell>
          <cell r="BA469">
            <v>70</v>
          </cell>
          <cell r="BB469">
            <v>464</v>
          </cell>
          <cell r="BC469">
            <v>7464</v>
          </cell>
        </row>
        <row r="470">
          <cell r="A470">
            <v>0</v>
          </cell>
          <cell r="B470" t="str">
            <v/>
          </cell>
          <cell r="K470">
            <v>29</v>
          </cell>
          <cell r="L470">
            <v>737</v>
          </cell>
          <cell r="M470">
            <v>1732</v>
          </cell>
          <cell r="Q470">
            <v>18</v>
          </cell>
          <cell r="R470">
            <v>55</v>
          </cell>
          <cell r="S470">
            <v>-2358</v>
          </cell>
          <cell r="W470">
            <v>4</v>
          </cell>
          <cell r="X470">
            <v>26</v>
          </cell>
          <cell r="Y470">
            <v>80</v>
          </cell>
          <cell r="AC470">
            <v>2</v>
          </cell>
          <cell r="AD470">
            <v>333</v>
          </cell>
          <cell r="AE470" t="str">
            <v>X</v>
          </cell>
          <cell r="AI470">
            <v>1</v>
          </cell>
          <cell r="AJ470">
            <v>35</v>
          </cell>
          <cell r="AK470" t="str">
            <v>X</v>
          </cell>
          <cell r="AO470">
            <v>1</v>
          </cell>
          <cell r="AP470">
            <v>45</v>
          </cell>
          <cell r="AQ470" t="str">
            <v>X</v>
          </cell>
          <cell r="AU470">
            <v>2</v>
          </cell>
          <cell r="AV470">
            <v>186</v>
          </cell>
          <cell r="AW470" t="str">
            <v>X</v>
          </cell>
          <cell r="BA470">
            <v>1</v>
          </cell>
          <cell r="BB470">
            <v>57</v>
          </cell>
          <cell r="BC470" t="str">
            <v>X</v>
          </cell>
        </row>
        <row r="471">
          <cell r="A471">
            <v>0</v>
          </cell>
          <cell r="B471" t="str">
            <v/>
          </cell>
          <cell r="K471">
            <v>1089</v>
          </cell>
          <cell r="L471">
            <v>14679</v>
          </cell>
          <cell r="M471">
            <v>53150</v>
          </cell>
          <cell r="Q471">
            <v>663</v>
          </cell>
          <cell r="R471">
            <v>1898</v>
          </cell>
          <cell r="S471">
            <v>17712</v>
          </cell>
          <cell r="W471">
            <v>258</v>
          </cell>
          <cell r="X471">
            <v>1746</v>
          </cell>
          <cell r="Y471">
            <v>13773</v>
          </cell>
          <cell r="AC471">
            <v>71</v>
          </cell>
          <cell r="AD471">
            <v>990</v>
          </cell>
          <cell r="AE471">
            <v>4014</v>
          </cell>
          <cell r="AI471">
            <v>21</v>
          </cell>
          <cell r="AJ471">
            <v>556</v>
          </cell>
          <cell r="AK471">
            <v>5109</v>
          </cell>
          <cell r="AO471">
            <v>15</v>
          </cell>
          <cell r="AP471">
            <v>584</v>
          </cell>
          <cell r="AQ471">
            <v>5158</v>
          </cell>
          <cell r="AU471">
            <v>41</v>
          </cell>
          <cell r="AV471">
            <v>8603</v>
          </cell>
          <cell r="AW471">
            <v>3666</v>
          </cell>
          <cell r="BA471">
            <v>20</v>
          </cell>
          <cell r="BB471">
            <v>302</v>
          </cell>
          <cell r="BC471">
            <v>3718</v>
          </cell>
        </row>
        <row r="472">
          <cell r="A472">
            <v>0</v>
          </cell>
          <cell r="B472" t="str">
            <v/>
          </cell>
          <cell r="K472">
            <v>1462</v>
          </cell>
          <cell r="L472">
            <v>4309</v>
          </cell>
          <cell r="M472">
            <v>23458</v>
          </cell>
          <cell r="Q472">
            <v>1269</v>
          </cell>
          <cell r="R472">
            <v>2916</v>
          </cell>
          <cell r="S472">
            <v>13867</v>
          </cell>
          <cell r="W472">
            <v>168</v>
          </cell>
          <cell r="X472">
            <v>1028</v>
          </cell>
          <cell r="Y472">
            <v>7577</v>
          </cell>
          <cell r="AC472">
            <v>20</v>
          </cell>
          <cell r="AD472">
            <v>243</v>
          </cell>
          <cell r="AE472" t="str">
            <v>X</v>
          </cell>
          <cell r="AI472">
            <v>1</v>
          </cell>
          <cell r="AJ472">
            <v>26</v>
          </cell>
          <cell r="AK472" t="str">
            <v>X</v>
          </cell>
          <cell r="AO472">
            <v>2</v>
          </cell>
          <cell r="AP472">
            <v>86</v>
          </cell>
          <cell r="AQ472" t="str">
            <v>X</v>
          </cell>
          <cell r="AU472" t="str">
            <v>-</v>
          </cell>
          <cell r="AV472" t="str">
            <v>-</v>
          </cell>
          <cell r="AW472" t="str">
            <v>-</v>
          </cell>
          <cell r="BA472">
            <v>2</v>
          </cell>
          <cell r="BB472">
            <v>10</v>
          </cell>
          <cell r="BC472" t="str">
            <v>X</v>
          </cell>
        </row>
        <row r="473">
          <cell r="A473">
            <v>0</v>
          </cell>
          <cell r="B473" t="str">
            <v/>
          </cell>
          <cell r="K473">
            <v>1471</v>
          </cell>
          <cell r="L473">
            <v>67241</v>
          </cell>
          <cell r="M473">
            <v>576943</v>
          </cell>
          <cell r="Q473">
            <v>340</v>
          </cell>
          <cell r="R473">
            <v>1171</v>
          </cell>
          <cell r="S473">
            <v>12484</v>
          </cell>
          <cell r="W473">
            <v>263</v>
          </cell>
          <cell r="X473">
            <v>2098</v>
          </cell>
          <cell r="Y473">
            <v>17820</v>
          </cell>
          <cell r="AC473">
            <v>392</v>
          </cell>
          <cell r="AD473">
            <v>6323</v>
          </cell>
          <cell r="AE473">
            <v>111789</v>
          </cell>
          <cell r="AI473">
            <v>98</v>
          </cell>
          <cell r="AJ473">
            <v>2576</v>
          </cell>
          <cell r="AK473">
            <v>24689</v>
          </cell>
          <cell r="AO473">
            <v>103</v>
          </cell>
          <cell r="AP473">
            <v>4414</v>
          </cell>
          <cell r="AQ473">
            <v>28855</v>
          </cell>
          <cell r="AU473">
            <v>246</v>
          </cell>
          <cell r="AV473">
            <v>50589</v>
          </cell>
          <cell r="AW473">
            <v>379494</v>
          </cell>
          <cell r="BA473">
            <v>29</v>
          </cell>
          <cell r="BB473">
            <v>70</v>
          </cell>
          <cell r="BC473">
            <v>1813</v>
          </cell>
        </row>
        <row r="474">
          <cell r="A474">
            <v>0</v>
          </cell>
          <cell r="B474" t="str">
            <v/>
          </cell>
          <cell r="K474">
            <v>742</v>
          </cell>
          <cell r="L474">
            <v>20489</v>
          </cell>
          <cell r="M474">
            <v>791883</v>
          </cell>
          <cell r="Q474">
            <v>202</v>
          </cell>
          <cell r="R474">
            <v>482</v>
          </cell>
          <cell r="S474">
            <v>17230</v>
          </cell>
          <cell r="W474">
            <v>160</v>
          </cell>
          <cell r="X474">
            <v>1240</v>
          </cell>
          <cell r="Y474">
            <v>29703</v>
          </cell>
          <cell r="AC474">
            <v>161</v>
          </cell>
          <cell r="AD474">
            <v>2286</v>
          </cell>
          <cell r="AE474">
            <v>31144</v>
          </cell>
          <cell r="AI474">
            <v>70</v>
          </cell>
          <cell r="AJ474">
            <v>1743</v>
          </cell>
          <cell r="AK474" t="str">
            <v>X</v>
          </cell>
          <cell r="AO474">
            <v>66</v>
          </cell>
          <cell r="AP474">
            <v>2589</v>
          </cell>
          <cell r="AQ474">
            <v>82778</v>
          </cell>
          <cell r="AU474">
            <v>65</v>
          </cell>
          <cell r="AV474">
            <v>12124</v>
          </cell>
          <cell r="AW474" t="str">
            <v>X</v>
          </cell>
          <cell r="BA474">
            <v>18</v>
          </cell>
          <cell r="BB474">
            <v>25</v>
          </cell>
          <cell r="BC474">
            <v>1320</v>
          </cell>
        </row>
        <row r="475">
          <cell r="A475">
            <v>0</v>
          </cell>
          <cell r="B475" t="str">
            <v/>
          </cell>
          <cell r="K475">
            <v>3456</v>
          </cell>
          <cell r="L475">
            <v>96765</v>
          </cell>
          <cell r="M475">
            <v>2325711</v>
          </cell>
          <cell r="Q475">
            <v>1273</v>
          </cell>
          <cell r="R475">
            <v>3698</v>
          </cell>
          <cell r="S475">
            <v>320406</v>
          </cell>
          <cell r="W475">
            <v>584</v>
          </cell>
          <cell r="X475">
            <v>4807</v>
          </cell>
          <cell r="Y475">
            <v>78257</v>
          </cell>
          <cell r="AC475">
            <v>593</v>
          </cell>
          <cell r="AD475">
            <v>8743</v>
          </cell>
          <cell r="AE475">
            <v>113976</v>
          </cell>
          <cell r="AI475">
            <v>283</v>
          </cell>
          <cell r="AJ475">
            <v>7357</v>
          </cell>
          <cell r="AK475">
            <v>132667</v>
          </cell>
          <cell r="AO475">
            <v>267</v>
          </cell>
          <cell r="AP475">
            <v>10911</v>
          </cell>
          <cell r="AQ475">
            <v>197747</v>
          </cell>
          <cell r="AU475">
            <v>372</v>
          </cell>
          <cell r="AV475">
            <v>59451</v>
          </cell>
          <cell r="AW475">
            <v>1462762</v>
          </cell>
          <cell r="BA475">
            <v>84</v>
          </cell>
          <cell r="BB475">
            <v>1798</v>
          </cell>
          <cell r="BC475">
            <v>19896</v>
          </cell>
        </row>
        <row r="476">
          <cell r="A476">
            <v>0</v>
          </cell>
          <cell r="B476" t="str">
            <v/>
          </cell>
          <cell r="K476">
            <v>2</v>
          </cell>
          <cell r="L476">
            <v>47</v>
          </cell>
          <cell r="M476" t="str">
            <v>X</v>
          </cell>
          <cell r="Q476" t="str">
            <v>-</v>
          </cell>
          <cell r="R476" t="str">
            <v>-</v>
          </cell>
          <cell r="S476" t="str">
            <v>-</v>
          </cell>
          <cell r="W476" t="str">
            <v>-</v>
          </cell>
          <cell r="X476" t="str">
            <v>-</v>
          </cell>
          <cell r="Y476" t="str">
            <v>-</v>
          </cell>
          <cell r="AC476">
            <v>1</v>
          </cell>
          <cell r="AD476">
            <v>17</v>
          </cell>
          <cell r="AE476" t="str">
            <v>X</v>
          </cell>
          <cell r="AI476" t="str">
            <v>-</v>
          </cell>
          <cell r="AJ476" t="str">
            <v>-</v>
          </cell>
          <cell r="AK476" t="str">
            <v>-</v>
          </cell>
          <cell r="AO476">
            <v>1</v>
          </cell>
          <cell r="AP476">
            <v>30</v>
          </cell>
          <cell r="AQ476" t="str">
            <v>X</v>
          </cell>
          <cell r="AU476" t="str">
            <v>-</v>
          </cell>
          <cell r="AV476" t="str">
            <v>-</v>
          </cell>
          <cell r="AW476" t="str">
            <v>-</v>
          </cell>
          <cell r="BA476" t="str">
            <v>-</v>
          </cell>
          <cell r="BB476" t="str">
            <v>-</v>
          </cell>
          <cell r="BC476" t="str">
            <v>-</v>
          </cell>
        </row>
        <row r="477">
          <cell r="A477">
            <v>0</v>
          </cell>
          <cell r="B477" t="str">
            <v/>
          </cell>
          <cell r="K477">
            <v>3320</v>
          </cell>
          <cell r="L477">
            <v>94213</v>
          </cell>
          <cell r="M477">
            <v>2312738</v>
          </cell>
          <cell r="Q477">
            <v>1223</v>
          </cell>
          <cell r="R477">
            <v>3589</v>
          </cell>
          <cell r="S477">
            <v>319296</v>
          </cell>
          <cell r="W477">
            <v>570</v>
          </cell>
          <cell r="X477">
            <v>4701</v>
          </cell>
          <cell r="Y477">
            <v>77760</v>
          </cell>
          <cell r="AC477">
            <v>560</v>
          </cell>
          <cell r="AD477">
            <v>8279</v>
          </cell>
          <cell r="AE477">
            <v>111866</v>
          </cell>
          <cell r="AI477">
            <v>269</v>
          </cell>
          <cell r="AJ477">
            <v>6949</v>
          </cell>
          <cell r="AK477">
            <v>129744</v>
          </cell>
          <cell r="AO477">
            <v>253</v>
          </cell>
          <cell r="AP477">
            <v>10407</v>
          </cell>
          <cell r="AQ477">
            <v>195542</v>
          </cell>
          <cell r="AU477">
            <v>361</v>
          </cell>
          <cell r="AV477">
            <v>58490</v>
          </cell>
          <cell r="AW477">
            <v>1458635</v>
          </cell>
          <cell r="BA477">
            <v>84</v>
          </cell>
          <cell r="BB477">
            <v>1798</v>
          </cell>
          <cell r="BC477">
            <v>19896</v>
          </cell>
        </row>
        <row r="478">
          <cell r="A478">
            <v>0</v>
          </cell>
          <cell r="B478" t="str">
            <v/>
          </cell>
          <cell r="K478">
            <v>134</v>
          </cell>
          <cell r="L478">
            <v>2505</v>
          </cell>
          <cell r="M478" t="str">
            <v>X</v>
          </cell>
          <cell r="Q478">
            <v>50</v>
          </cell>
          <cell r="R478">
            <v>109</v>
          </cell>
          <cell r="S478">
            <v>1110</v>
          </cell>
          <cell r="W478">
            <v>14</v>
          </cell>
          <cell r="X478">
            <v>106</v>
          </cell>
          <cell r="Y478">
            <v>497</v>
          </cell>
          <cell r="AC478">
            <v>32</v>
          </cell>
          <cell r="AD478">
            <v>447</v>
          </cell>
          <cell r="AE478" t="str">
            <v>X</v>
          </cell>
          <cell r="AI478">
            <v>14</v>
          </cell>
          <cell r="AJ478">
            <v>408</v>
          </cell>
          <cell r="AK478">
            <v>2923</v>
          </cell>
          <cell r="AO478">
            <v>13</v>
          </cell>
          <cell r="AP478">
            <v>474</v>
          </cell>
          <cell r="AQ478" t="str">
            <v>X</v>
          </cell>
          <cell r="AU478">
            <v>11</v>
          </cell>
          <cell r="AV478">
            <v>961</v>
          </cell>
          <cell r="AW478">
            <v>4127</v>
          </cell>
          <cell r="BA478" t="str">
            <v>-</v>
          </cell>
          <cell r="BB478" t="str">
            <v>-</v>
          </cell>
          <cell r="BC478" t="str">
            <v>-</v>
          </cell>
        </row>
        <row r="479">
          <cell r="A479">
            <v>0</v>
          </cell>
          <cell r="B479" t="str">
            <v/>
          </cell>
          <cell r="K479">
            <v>1705</v>
          </cell>
          <cell r="L479">
            <v>35108</v>
          </cell>
          <cell r="M479">
            <v>696448</v>
          </cell>
          <cell r="Q479">
            <v>583</v>
          </cell>
          <cell r="R479">
            <v>2263</v>
          </cell>
          <cell r="S479">
            <v>17456</v>
          </cell>
          <cell r="W479">
            <v>460</v>
          </cell>
          <cell r="X479">
            <v>3519</v>
          </cell>
          <cell r="Y479">
            <v>91472</v>
          </cell>
          <cell r="AC479">
            <v>261</v>
          </cell>
          <cell r="AD479">
            <v>4130</v>
          </cell>
          <cell r="AE479">
            <v>61120</v>
          </cell>
          <cell r="AI479">
            <v>112</v>
          </cell>
          <cell r="AJ479">
            <v>3154</v>
          </cell>
          <cell r="AK479">
            <v>64844</v>
          </cell>
          <cell r="AO479">
            <v>84</v>
          </cell>
          <cell r="AP479">
            <v>3872</v>
          </cell>
          <cell r="AQ479">
            <v>91197</v>
          </cell>
          <cell r="AU479">
            <v>136</v>
          </cell>
          <cell r="AV479">
            <v>17898</v>
          </cell>
          <cell r="AW479">
            <v>368295</v>
          </cell>
          <cell r="BA479">
            <v>69</v>
          </cell>
          <cell r="BB479">
            <v>272</v>
          </cell>
          <cell r="BC479">
            <v>2063</v>
          </cell>
        </row>
        <row r="480">
          <cell r="A480">
            <v>0</v>
          </cell>
          <cell r="B480" t="str">
            <v/>
          </cell>
          <cell r="K480">
            <v>4</v>
          </cell>
          <cell r="L480">
            <v>84</v>
          </cell>
          <cell r="M480">
            <v>1183</v>
          </cell>
          <cell r="Q480" t="str">
            <v>-</v>
          </cell>
          <cell r="R480" t="str">
            <v>-</v>
          </cell>
          <cell r="S480" t="str">
            <v>-</v>
          </cell>
          <cell r="W480">
            <v>1</v>
          </cell>
          <cell r="X480">
            <v>9</v>
          </cell>
          <cell r="Y480" t="str">
            <v>X</v>
          </cell>
          <cell r="AC480">
            <v>2</v>
          </cell>
          <cell r="AD480">
            <v>24</v>
          </cell>
          <cell r="AE480" t="str">
            <v>X</v>
          </cell>
          <cell r="AI480" t="str">
            <v>-</v>
          </cell>
          <cell r="AJ480" t="str">
            <v>-</v>
          </cell>
          <cell r="AK480" t="str">
            <v>-</v>
          </cell>
          <cell r="AO480" t="str">
            <v>-</v>
          </cell>
          <cell r="AP480" t="str">
            <v>-</v>
          </cell>
          <cell r="AQ480" t="str">
            <v>-</v>
          </cell>
          <cell r="AU480">
            <v>1</v>
          </cell>
          <cell r="AV480">
            <v>51</v>
          </cell>
          <cell r="AW480" t="str">
            <v>X</v>
          </cell>
          <cell r="BA480" t="str">
            <v>-</v>
          </cell>
          <cell r="BB480" t="str">
            <v>-</v>
          </cell>
          <cell r="BC480" t="str">
            <v>-</v>
          </cell>
        </row>
        <row r="481">
          <cell r="A481">
            <v>0</v>
          </cell>
          <cell r="B481" t="str">
            <v/>
          </cell>
          <cell r="K481">
            <v>1172</v>
          </cell>
          <cell r="L481">
            <v>28638</v>
          </cell>
          <cell r="M481">
            <v>651561</v>
          </cell>
          <cell r="Q481">
            <v>354</v>
          </cell>
          <cell r="R481">
            <v>1406</v>
          </cell>
          <cell r="S481">
            <v>14029</v>
          </cell>
          <cell r="W481">
            <v>280</v>
          </cell>
          <cell r="X481">
            <v>2128</v>
          </cell>
          <cell r="Y481">
            <v>83817</v>
          </cell>
          <cell r="AC481">
            <v>208</v>
          </cell>
          <cell r="AD481">
            <v>3292</v>
          </cell>
          <cell r="AE481">
            <v>56590</v>
          </cell>
          <cell r="AI481">
            <v>98</v>
          </cell>
          <cell r="AJ481">
            <v>2664</v>
          </cell>
          <cell r="AK481">
            <v>56911</v>
          </cell>
          <cell r="AO481">
            <v>77</v>
          </cell>
          <cell r="AP481">
            <v>3581</v>
          </cell>
          <cell r="AQ481">
            <v>88727</v>
          </cell>
          <cell r="AU481">
            <v>120</v>
          </cell>
          <cell r="AV481">
            <v>15448</v>
          </cell>
          <cell r="AW481">
            <v>349782</v>
          </cell>
          <cell r="BA481">
            <v>35</v>
          </cell>
          <cell r="BB481">
            <v>119</v>
          </cell>
          <cell r="BC481">
            <v>1705</v>
          </cell>
        </row>
        <row r="482">
          <cell r="A482">
            <v>0</v>
          </cell>
          <cell r="B482" t="str">
            <v/>
          </cell>
          <cell r="K482">
            <v>46</v>
          </cell>
          <cell r="L482">
            <v>575</v>
          </cell>
          <cell r="M482">
            <v>2675</v>
          </cell>
          <cell r="Q482">
            <v>10</v>
          </cell>
          <cell r="R482">
            <v>91</v>
          </cell>
          <cell r="S482">
            <v>268</v>
          </cell>
          <cell r="W482">
            <v>8</v>
          </cell>
          <cell r="X482">
            <v>78</v>
          </cell>
          <cell r="Y482" t="str">
            <v>X</v>
          </cell>
          <cell r="AC482">
            <v>8</v>
          </cell>
          <cell r="AD482">
            <v>181</v>
          </cell>
          <cell r="AE482" t="str">
            <v>X</v>
          </cell>
          <cell r="AI482">
            <v>4</v>
          </cell>
          <cell r="AJ482">
            <v>132</v>
          </cell>
          <cell r="AK482">
            <v>797</v>
          </cell>
          <cell r="AO482">
            <v>1</v>
          </cell>
          <cell r="AP482">
            <v>30</v>
          </cell>
          <cell r="AQ482" t="str">
            <v>X</v>
          </cell>
          <cell r="AU482" t="str">
            <v>-</v>
          </cell>
          <cell r="AV482" t="str">
            <v>-</v>
          </cell>
          <cell r="AW482" t="str">
            <v>-</v>
          </cell>
          <cell r="BA482">
            <v>15</v>
          </cell>
          <cell r="BB482">
            <v>63</v>
          </cell>
          <cell r="BC482">
            <v>245</v>
          </cell>
        </row>
        <row r="483">
          <cell r="A483">
            <v>0</v>
          </cell>
          <cell r="B483" t="str">
            <v/>
          </cell>
          <cell r="K483">
            <v>483</v>
          </cell>
          <cell r="L483">
            <v>5811</v>
          </cell>
          <cell r="M483">
            <v>41029</v>
          </cell>
          <cell r="Q483">
            <v>219</v>
          </cell>
          <cell r="R483">
            <v>766</v>
          </cell>
          <cell r="S483">
            <v>3158</v>
          </cell>
          <cell r="W483">
            <v>171</v>
          </cell>
          <cell r="X483">
            <v>1304</v>
          </cell>
          <cell r="Y483">
            <v>7422</v>
          </cell>
          <cell r="AC483">
            <v>43</v>
          </cell>
          <cell r="AD483">
            <v>633</v>
          </cell>
          <cell r="AE483">
            <v>3738</v>
          </cell>
          <cell r="AI483">
            <v>10</v>
          </cell>
          <cell r="AJ483">
            <v>358</v>
          </cell>
          <cell r="AK483">
            <v>7136</v>
          </cell>
          <cell r="AO483">
            <v>6</v>
          </cell>
          <cell r="AP483">
            <v>261</v>
          </cell>
          <cell r="AQ483" t="str">
            <v>X</v>
          </cell>
          <cell r="AU483">
            <v>15</v>
          </cell>
          <cell r="AV483">
            <v>2399</v>
          </cell>
          <cell r="AW483" t="str">
            <v>X</v>
          </cell>
          <cell r="BA483">
            <v>19</v>
          </cell>
          <cell r="BB483">
            <v>90</v>
          </cell>
          <cell r="BC483">
            <v>113</v>
          </cell>
        </row>
        <row r="484">
          <cell r="A484">
            <v>0</v>
          </cell>
          <cell r="B484" t="str">
            <v/>
          </cell>
          <cell r="K484">
            <v>42911</v>
          </cell>
          <cell r="L484">
            <v>646782</v>
          </cell>
          <cell r="M484">
            <v>3697606</v>
          </cell>
          <cell r="Q484">
            <v>19581</v>
          </cell>
          <cell r="R484">
            <v>47931</v>
          </cell>
          <cell r="S484">
            <v>146195</v>
          </cell>
          <cell r="W484">
            <v>8162</v>
          </cell>
          <cell r="X484">
            <v>55877</v>
          </cell>
          <cell r="Y484">
            <v>282367</v>
          </cell>
          <cell r="AC484">
            <v>6070</v>
          </cell>
          <cell r="AD484">
            <v>86763</v>
          </cell>
          <cell r="AE484">
            <v>558812</v>
          </cell>
          <cell r="AI484">
            <v>3518</v>
          </cell>
          <cell r="AJ484">
            <v>86193</v>
          </cell>
          <cell r="AK484">
            <v>591559</v>
          </cell>
          <cell r="AO484">
            <v>3389</v>
          </cell>
          <cell r="AP484">
            <v>128956</v>
          </cell>
          <cell r="AQ484">
            <v>715622</v>
          </cell>
          <cell r="AU484">
            <v>1940</v>
          </cell>
          <cell r="AV484">
            <v>240528</v>
          </cell>
          <cell r="AW484">
            <v>1418005</v>
          </cell>
          <cell r="BA484">
            <v>251</v>
          </cell>
          <cell r="BB484">
            <v>534</v>
          </cell>
          <cell r="BC484">
            <v>-14954</v>
          </cell>
        </row>
        <row r="485">
          <cell r="A485">
            <v>0</v>
          </cell>
          <cell r="B485" t="str">
            <v/>
          </cell>
          <cell r="K485">
            <v>46</v>
          </cell>
          <cell r="L485">
            <v>3760</v>
          </cell>
          <cell r="M485">
            <v>-66313</v>
          </cell>
          <cell r="Q485">
            <v>12</v>
          </cell>
          <cell r="R485">
            <v>34</v>
          </cell>
          <cell r="S485">
            <v>109</v>
          </cell>
          <cell r="W485">
            <v>2</v>
          </cell>
          <cell r="X485">
            <v>22</v>
          </cell>
          <cell r="Y485" t="str">
            <v>X</v>
          </cell>
          <cell r="AC485">
            <v>4</v>
          </cell>
          <cell r="AD485">
            <v>51</v>
          </cell>
          <cell r="AE485" t="str">
            <v>X</v>
          </cell>
          <cell r="AI485">
            <v>6</v>
          </cell>
          <cell r="AJ485">
            <v>179</v>
          </cell>
          <cell r="AK485">
            <v>498</v>
          </cell>
          <cell r="AO485">
            <v>8</v>
          </cell>
          <cell r="AP485">
            <v>368</v>
          </cell>
          <cell r="AQ485">
            <v>-4469</v>
          </cell>
          <cell r="AU485">
            <v>14</v>
          </cell>
          <cell r="AV485">
            <v>3106</v>
          </cell>
          <cell r="AW485">
            <v>-62445</v>
          </cell>
          <cell r="BA485" t="str">
            <v>-</v>
          </cell>
          <cell r="BB485" t="str">
            <v>-</v>
          </cell>
          <cell r="BC485" t="str">
            <v>-</v>
          </cell>
        </row>
        <row r="486">
          <cell r="A486">
            <v>0</v>
          </cell>
          <cell r="B486" t="str">
            <v/>
          </cell>
          <cell r="K486">
            <v>11457</v>
          </cell>
          <cell r="L486">
            <v>348697</v>
          </cell>
          <cell r="M486">
            <v>1687266</v>
          </cell>
          <cell r="Q486">
            <v>945</v>
          </cell>
          <cell r="R486">
            <v>2858</v>
          </cell>
          <cell r="S486">
            <v>-65602</v>
          </cell>
          <cell r="W486">
            <v>1065</v>
          </cell>
          <cell r="X486">
            <v>7698</v>
          </cell>
          <cell r="Y486">
            <v>46649</v>
          </cell>
          <cell r="AC486">
            <v>2937</v>
          </cell>
          <cell r="AD486">
            <v>43396</v>
          </cell>
          <cell r="AE486">
            <v>312638</v>
          </cell>
          <cell r="AI486">
            <v>2633</v>
          </cell>
          <cell r="AJ486">
            <v>64172</v>
          </cell>
          <cell r="AK486">
            <v>398961</v>
          </cell>
          <cell r="AO486">
            <v>2732</v>
          </cell>
          <cell r="AP486">
            <v>102769</v>
          </cell>
          <cell r="AQ486">
            <v>569425</v>
          </cell>
          <cell r="AU486">
            <v>1134</v>
          </cell>
          <cell r="AV486">
            <v>127732</v>
          </cell>
          <cell r="AW486">
            <v>442434</v>
          </cell>
          <cell r="BA486">
            <v>11</v>
          </cell>
          <cell r="BB486">
            <v>72</v>
          </cell>
          <cell r="BC486">
            <v>-17239</v>
          </cell>
        </row>
        <row r="487">
          <cell r="A487">
            <v>0</v>
          </cell>
          <cell r="B487" t="str">
            <v/>
          </cell>
          <cell r="K487">
            <v>2764</v>
          </cell>
          <cell r="L487">
            <v>107667</v>
          </cell>
          <cell r="M487">
            <v>1211487</v>
          </cell>
          <cell r="Q487">
            <v>309</v>
          </cell>
          <cell r="R487">
            <v>956</v>
          </cell>
          <cell r="S487">
            <v>6322</v>
          </cell>
          <cell r="W487">
            <v>484</v>
          </cell>
          <cell r="X487">
            <v>3561</v>
          </cell>
          <cell r="Y487">
            <v>34190</v>
          </cell>
          <cell r="AC487">
            <v>894</v>
          </cell>
          <cell r="AD487">
            <v>13070</v>
          </cell>
          <cell r="AE487">
            <v>117882</v>
          </cell>
          <cell r="AI487">
            <v>341</v>
          </cell>
          <cell r="AJ487">
            <v>8437</v>
          </cell>
          <cell r="AK487">
            <v>90656</v>
          </cell>
          <cell r="AO487">
            <v>271</v>
          </cell>
          <cell r="AP487">
            <v>10815</v>
          </cell>
          <cell r="AQ487">
            <v>130507</v>
          </cell>
          <cell r="AU487">
            <v>423</v>
          </cell>
          <cell r="AV487">
            <v>70785</v>
          </cell>
          <cell r="AW487">
            <v>831378</v>
          </cell>
          <cell r="BA487">
            <v>42</v>
          </cell>
          <cell r="BB487">
            <v>43</v>
          </cell>
          <cell r="BC487">
            <v>552</v>
          </cell>
        </row>
        <row r="488">
          <cell r="A488">
            <v>0</v>
          </cell>
          <cell r="B488" t="str">
            <v/>
          </cell>
          <cell r="K488">
            <v>1921</v>
          </cell>
          <cell r="L488">
            <v>34908</v>
          </cell>
          <cell r="M488">
            <v>176571</v>
          </cell>
          <cell r="Q488">
            <v>605</v>
          </cell>
          <cell r="R488">
            <v>1693</v>
          </cell>
          <cell r="S488">
            <v>44262</v>
          </cell>
          <cell r="W488">
            <v>385</v>
          </cell>
          <cell r="X488">
            <v>2809</v>
          </cell>
          <cell r="Y488">
            <v>21475</v>
          </cell>
          <cell r="AC488">
            <v>425</v>
          </cell>
          <cell r="AD488">
            <v>5970</v>
          </cell>
          <cell r="AE488">
            <v>8231</v>
          </cell>
          <cell r="AI488">
            <v>169</v>
          </cell>
          <cell r="AJ488">
            <v>4118</v>
          </cell>
          <cell r="AK488">
            <v>54991</v>
          </cell>
          <cell r="AO488">
            <v>162</v>
          </cell>
          <cell r="AP488">
            <v>6487</v>
          </cell>
          <cell r="AQ488">
            <v>-26454</v>
          </cell>
          <cell r="AU488">
            <v>144</v>
          </cell>
          <cell r="AV488">
            <v>13756</v>
          </cell>
          <cell r="AW488">
            <v>74291</v>
          </cell>
          <cell r="BA488">
            <v>31</v>
          </cell>
          <cell r="BB488">
            <v>75</v>
          </cell>
          <cell r="BC488">
            <v>-224</v>
          </cell>
        </row>
        <row r="489">
          <cell r="A489">
            <v>0</v>
          </cell>
          <cell r="B489" t="str">
            <v/>
          </cell>
          <cell r="K489">
            <v>25712</v>
          </cell>
          <cell r="L489">
            <v>139639</v>
          </cell>
          <cell r="M489">
            <v>620631</v>
          </cell>
          <cell r="Q489">
            <v>17180</v>
          </cell>
          <cell r="R489">
            <v>41033</v>
          </cell>
          <cell r="S489">
            <v>154595</v>
          </cell>
          <cell r="W489">
            <v>6004</v>
          </cell>
          <cell r="X489">
            <v>40295</v>
          </cell>
          <cell r="Y489">
            <v>172798</v>
          </cell>
          <cell r="AC489">
            <v>1688</v>
          </cell>
          <cell r="AD489">
            <v>22667</v>
          </cell>
          <cell r="AE489">
            <v>109891</v>
          </cell>
          <cell r="AI489">
            <v>327</v>
          </cell>
          <cell r="AJ489">
            <v>8246</v>
          </cell>
          <cell r="AK489">
            <v>41076</v>
          </cell>
          <cell r="AO489">
            <v>175</v>
          </cell>
          <cell r="AP489">
            <v>6949</v>
          </cell>
          <cell r="AQ489">
            <v>37443</v>
          </cell>
          <cell r="AU489">
            <v>175</v>
          </cell>
          <cell r="AV489">
            <v>20124</v>
          </cell>
          <cell r="AW489">
            <v>103053</v>
          </cell>
          <cell r="BA489">
            <v>163</v>
          </cell>
          <cell r="BB489">
            <v>325</v>
          </cell>
          <cell r="BC489">
            <v>1775</v>
          </cell>
        </row>
        <row r="490">
          <cell r="A490">
            <v>0</v>
          </cell>
          <cell r="B490" t="str">
            <v/>
          </cell>
          <cell r="K490">
            <v>1011</v>
          </cell>
          <cell r="L490">
            <v>12111</v>
          </cell>
          <cell r="M490">
            <v>67965</v>
          </cell>
          <cell r="Q490">
            <v>530</v>
          </cell>
          <cell r="R490">
            <v>1357</v>
          </cell>
          <cell r="S490">
            <v>6509</v>
          </cell>
          <cell r="W490">
            <v>222</v>
          </cell>
          <cell r="X490">
            <v>1492</v>
          </cell>
          <cell r="Y490" t="str">
            <v>X</v>
          </cell>
          <cell r="AC490">
            <v>122</v>
          </cell>
          <cell r="AD490">
            <v>1609</v>
          </cell>
          <cell r="AE490" t="str">
            <v>X</v>
          </cell>
          <cell r="AI490">
            <v>42</v>
          </cell>
          <cell r="AJ490">
            <v>1041</v>
          </cell>
          <cell r="AK490">
            <v>5377</v>
          </cell>
          <cell r="AO490">
            <v>41</v>
          </cell>
          <cell r="AP490">
            <v>1568</v>
          </cell>
          <cell r="AQ490">
            <v>9171</v>
          </cell>
          <cell r="AU490">
            <v>50</v>
          </cell>
          <cell r="AV490">
            <v>5025</v>
          </cell>
          <cell r="AW490">
            <v>29293</v>
          </cell>
          <cell r="BA490">
            <v>4</v>
          </cell>
          <cell r="BB490">
            <v>19</v>
          </cell>
          <cell r="BC490">
            <v>182</v>
          </cell>
        </row>
        <row r="491">
          <cell r="A491">
            <v>0</v>
          </cell>
          <cell r="B491">
            <v>11</v>
          </cell>
          <cell r="K491">
            <v>317423</v>
          </cell>
          <cell r="L491">
            <v>1355286</v>
          </cell>
          <cell r="M491">
            <v>9205143</v>
          </cell>
          <cell r="Q491">
            <v>260476</v>
          </cell>
          <cell r="R491">
            <v>498711</v>
          </cell>
          <cell r="S491">
            <v>2223705</v>
          </cell>
          <cell r="W491">
            <v>35519</v>
          </cell>
          <cell r="X491">
            <v>227233</v>
          </cell>
          <cell r="Y491">
            <v>1591807</v>
          </cell>
          <cell r="AC491">
            <v>12662</v>
          </cell>
          <cell r="AD491">
            <v>170554</v>
          </cell>
          <cell r="AE491">
            <v>1282276</v>
          </cell>
          <cell r="AI491">
            <v>3435</v>
          </cell>
          <cell r="AJ491">
            <v>82859</v>
          </cell>
          <cell r="AK491">
            <v>579794</v>
          </cell>
          <cell r="AO491">
            <v>2141</v>
          </cell>
          <cell r="AP491">
            <v>81199</v>
          </cell>
          <cell r="AQ491">
            <v>672320</v>
          </cell>
          <cell r="AU491">
            <v>2026</v>
          </cell>
          <cell r="AV491">
            <v>287640</v>
          </cell>
          <cell r="AW491">
            <v>2827404</v>
          </cell>
          <cell r="BA491">
            <v>1164</v>
          </cell>
          <cell r="BB491">
            <v>7090</v>
          </cell>
          <cell r="BC491">
            <v>27838</v>
          </cell>
        </row>
        <row r="492">
          <cell r="A492">
            <v>0</v>
          </cell>
          <cell r="B492">
            <v>205</v>
          </cell>
          <cell r="K492">
            <v>290827</v>
          </cell>
          <cell r="L492">
            <v>1086090</v>
          </cell>
          <cell r="M492">
            <v>6950195</v>
          </cell>
          <cell r="Q492">
            <v>249173</v>
          </cell>
          <cell r="R492">
            <v>469825</v>
          </cell>
          <cell r="S492">
            <v>2065694</v>
          </cell>
          <cell r="W492">
            <v>27553</v>
          </cell>
          <cell r="X492">
            <v>173110</v>
          </cell>
          <cell r="Y492">
            <v>1236113</v>
          </cell>
          <cell r="AC492">
            <v>8106</v>
          </cell>
          <cell r="AD492">
            <v>108678</v>
          </cell>
          <cell r="AE492">
            <v>874696</v>
          </cell>
          <cell r="AI492">
            <v>2131</v>
          </cell>
          <cell r="AJ492">
            <v>51603</v>
          </cell>
          <cell r="AK492">
            <v>383429</v>
          </cell>
          <cell r="AO492">
            <v>1375</v>
          </cell>
          <cell r="AP492">
            <v>51933</v>
          </cell>
          <cell r="AQ492">
            <v>447894</v>
          </cell>
          <cell r="AU492">
            <v>1525</v>
          </cell>
          <cell r="AV492">
            <v>224318</v>
          </cell>
          <cell r="AW492">
            <v>1917561</v>
          </cell>
          <cell r="BA492">
            <v>964</v>
          </cell>
          <cell r="BB492">
            <v>6623</v>
          </cell>
          <cell r="BC492">
            <v>24809</v>
          </cell>
        </row>
        <row r="493">
          <cell r="A493">
            <v>0</v>
          </cell>
          <cell r="B493" t="str">
            <v/>
          </cell>
          <cell r="K493">
            <v>55546</v>
          </cell>
          <cell r="L493">
            <v>294709</v>
          </cell>
          <cell r="M493">
            <v>2330887</v>
          </cell>
          <cell r="Q493">
            <v>39249</v>
          </cell>
          <cell r="R493">
            <v>91279</v>
          </cell>
          <cell r="S493">
            <v>494620</v>
          </cell>
          <cell r="W493">
            <v>11422</v>
          </cell>
          <cell r="X493">
            <v>72531</v>
          </cell>
          <cell r="Y493">
            <v>528862</v>
          </cell>
          <cell r="AC493">
            <v>3222</v>
          </cell>
          <cell r="AD493">
            <v>41930</v>
          </cell>
          <cell r="AE493">
            <v>335868</v>
          </cell>
          <cell r="AI493">
            <v>692</v>
          </cell>
          <cell r="AJ493">
            <v>16575</v>
          </cell>
          <cell r="AK493">
            <v>148477</v>
          </cell>
          <cell r="AO493">
            <v>391</v>
          </cell>
          <cell r="AP493">
            <v>14615</v>
          </cell>
          <cell r="AQ493">
            <v>148488</v>
          </cell>
          <cell r="AU493">
            <v>406</v>
          </cell>
          <cell r="AV493">
            <v>57115</v>
          </cell>
          <cell r="AW493">
            <v>669335</v>
          </cell>
          <cell r="BA493">
            <v>164</v>
          </cell>
          <cell r="BB493">
            <v>664</v>
          </cell>
          <cell r="BC493">
            <v>5237</v>
          </cell>
        </row>
        <row r="494">
          <cell r="A494">
            <v>0</v>
          </cell>
          <cell r="B494" t="str">
            <v/>
          </cell>
          <cell r="K494">
            <v>71</v>
          </cell>
          <cell r="L494">
            <v>1909</v>
          </cell>
          <cell r="M494">
            <v>13574</v>
          </cell>
          <cell r="Q494">
            <v>40</v>
          </cell>
          <cell r="R494">
            <v>117</v>
          </cell>
          <cell r="S494">
            <v>431</v>
          </cell>
          <cell r="W494">
            <v>11</v>
          </cell>
          <cell r="X494">
            <v>80</v>
          </cell>
          <cell r="Y494">
            <v>636</v>
          </cell>
          <cell r="AC494">
            <v>9</v>
          </cell>
          <cell r="AD494">
            <v>138</v>
          </cell>
          <cell r="AE494">
            <v>2172</v>
          </cell>
          <cell r="AI494">
            <v>2</v>
          </cell>
          <cell r="AJ494">
            <v>42</v>
          </cell>
          <cell r="AK494" t="str">
            <v>X</v>
          </cell>
          <cell r="AO494">
            <v>2</v>
          </cell>
          <cell r="AP494">
            <v>69</v>
          </cell>
          <cell r="AQ494" t="str">
            <v>X</v>
          </cell>
          <cell r="AU494">
            <v>6</v>
          </cell>
          <cell r="AV494">
            <v>1454</v>
          </cell>
          <cell r="AW494">
            <v>9108</v>
          </cell>
          <cell r="BA494">
            <v>1</v>
          </cell>
          <cell r="BB494">
            <v>9</v>
          </cell>
          <cell r="BC494" t="str">
            <v>X</v>
          </cell>
        </row>
        <row r="495">
          <cell r="A495">
            <v>0</v>
          </cell>
          <cell r="B495" t="str">
            <v/>
          </cell>
          <cell r="K495">
            <v>14832</v>
          </cell>
          <cell r="L495">
            <v>105864</v>
          </cell>
          <cell r="M495">
            <v>1203594</v>
          </cell>
          <cell r="Q495">
            <v>9807</v>
          </cell>
          <cell r="R495">
            <v>24299</v>
          </cell>
          <cell r="S495">
            <v>202946</v>
          </cell>
          <cell r="W495">
            <v>3290</v>
          </cell>
          <cell r="X495">
            <v>20870</v>
          </cell>
          <cell r="Y495">
            <v>203028</v>
          </cell>
          <cell r="AC495">
            <v>1003</v>
          </cell>
          <cell r="AD495">
            <v>13331</v>
          </cell>
          <cell r="AE495">
            <v>136168</v>
          </cell>
          <cell r="AI495">
            <v>260</v>
          </cell>
          <cell r="AJ495">
            <v>6328</v>
          </cell>
          <cell r="AK495" t="str">
            <v>X</v>
          </cell>
          <cell r="AO495">
            <v>178</v>
          </cell>
          <cell r="AP495">
            <v>6580</v>
          </cell>
          <cell r="AQ495" t="str">
            <v>X</v>
          </cell>
          <cell r="AU495">
            <v>212</v>
          </cell>
          <cell r="AV495">
            <v>33988</v>
          </cell>
          <cell r="AW495">
            <v>514495</v>
          </cell>
          <cell r="BA495">
            <v>82</v>
          </cell>
          <cell r="BB495">
            <v>468</v>
          </cell>
          <cell r="BC495" t="str">
            <v>X</v>
          </cell>
        </row>
        <row r="496">
          <cell r="A496">
            <v>0</v>
          </cell>
          <cell r="B496" t="str">
            <v/>
          </cell>
          <cell r="K496">
            <v>40643</v>
          </cell>
          <cell r="L496">
            <v>186936</v>
          </cell>
          <cell r="M496">
            <v>1113719</v>
          </cell>
          <cell r="Q496">
            <v>29402</v>
          </cell>
          <cell r="R496">
            <v>66863</v>
          </cell>
          <cell r="S496">
            <v>291243</v>
          </cell>
          <cell r="W496">
            <v>8121</v>
          </cell>
          <cell r="X496">
            <v>51581</v>
          </cell>
          <cell r="Y496">
            <v>325198</v>
          </cell>
          <cell r="AC496">
            <v>2210</v>
          </cell>
          <cell r="AD496">
            <v>28461</v>
          </cell>
          <cell r="AE496">
            <v>197528</v>
          </cell>
          <cell r="AI496">
            <v>430</v>
          </cell>
          <cell r="AJ496">
            <v>10205</v>
          </cell>
          <cell r="AK496">
            <v>76268</v>
          </cell>
          <cell r="AO496">
            <v>211</v>
          </cell>
          <cell r="AP496">
            <v>7966</v>
          </cell>
          <cell r="AQ496">
            <v>75678</v>
          </cell>
          <cell r="AU496">
            <v>188</v>
          </cell>
          <cell r="AV496">
            <v>21673</v>
          </cell>
          <cell r="AW496">
            <v>145732</v>
          </cell>
          <cell r="BA496">
            <v>81</v>
          </cell>
          <cell r="BB496">
            <v>187</v>
          </cell>
          <cell r="BC496">
            <v>2072</v>
          </cell>
        </row>
        <row r="497">
          <cell r="A497">
            <v>0</v>
          </cell>
          <cell r="B497" t="str">
            <v/>
          </cell>
          <cell r="K497">
            <v>234722</v>
          </cell>
          <cell r="L497">
            <v>783884</v>
          </cell>
          <cell r="M497">
            <v>4595230</v>
          </cell>
          <cell r="Q497">
            <v>209565</v>
          </cell>
          <cell r="R497">
            <v>377758</v>
          </cell>
          <cell r="S497">
            <v>1568177</v>
          </cell>
          <cell r="W497">
            <v>16015</v>
          </cell>
          <cell r="X497">
            <v>99847</v>
          </cell>
          <cell r="Y497">
            <v>703682</v>
          </cell>
          <cell r="AC497">
            <v>4848</v>
          </cell>
          <cell r="AD497">
            <v>66239</v>
          </cell>
          <cell r="AE497">
            <v>535867</v>
          </cell>
          <cell r="AI497">
            <v>1423</v>
          </cell>
          <cell r="AJ497">
            <v>34645</v>
          </cell>
          <cell r="AK497">
            <v>232874</v>
          </cell>
          <cell r="AO497">
            <v>971</v>
          </cell>
          <cell r="AP497">
            <v>36842</v>
          </cell>
          <cell r="AQ497">
            <v>296719</v>
          </cell>
          <cell r="AU497">
            <v>1101</v>
          </cell>
          <cell r="AV497">
            <v>162595</v>
          </cell>
          <cell r="AW497">
            <v>1238341</v>
          </cell>
          <cell r="BA497">
            <v>799</v>
          </cell>
          <cell r="BB497">
            <v>5958</v>
          </cell>
          <cell r="BC497">
            <v>19570</v>
          </cell>
        </row>
        <row r="498">
          <cell r="A498">
            <v>0</v>
          </cell>
          <cell r="B498" t="str">
            <v/>
          </cell>
          <cell r="K498">
            <v>107</v>
          </cell>
          <cell r="L498">
            <v>1930</v>
          </cell>
          <cell r="M498">
            <v>20161</v>
          </cell>
          <cell r="Q498">
            <v>67</v>
          </cell>
          <cell r="R498">
            <v>130</v>
          </cell>
          <cell r="S498">
            <v>751</v>
          </cell>
          <cell r="W498">
            <v>7</v>
          </cell>
          <cell r="X498">
            <v>54</v>
          </cell>
          <cell r="Y498">
            <v>435</v>
          </cell>
          <cell r="AC498">
            <v>6</v>
          </cell>
          <cell r="AD498">
            <v>105</v>
          </cell>
          <cell r="AE498">
            <v>1138</v>
          </cell>
          <cell r="AI498">
            <v>6</v>
          </cell>
          <cell r="AJ498">
            <v>146</v>
          </cell>
          <cell r="AK498">
            <v>603</v>
          </cell>
          <cell r="AO498">
            <v>6</v>
          </cell>
          <cell r="AP498">
            <v>258</v>
          </cell>
          <cell r="AQ498">
            <v>2990</v>
          </cell>
          <cell r="AU498">
            <v>8</v>
          </cell>
          <cell r="AV498">
            <v>1204</v>
          </cell>
          <cell r="AW498">
            <v>14158</v>
          </cell>
          <cell r="BA498">
            <v>7</v>
          </cell>
          <cell r="BB498">
            <v>33</v>
          </cell>
          <cell r="BC498">
            <v>85</v>
          </cell>
        </row>
        <row r="499">
          <cell r="A499">
            <v>0</v>
          </cell>
          <cell r="B499" t="str">
            <v/>
          </cell>
          <cell r="K499">
            <v>44081</v>
          </cell>
          <cell r="L499">
            <v>181356</v>
          </cell>
          <cell r="M499">
            <v>1968579</v>
          </cell>
          <cell r="Q499">
            <v>36316</v>
          </cell>
          <cell r="R499">
            <v>76307</v>
          </cell>
          <cell r="S499">
            <v>527301</v>
          </cell>
          <cell r="W499">
            <v>5117</v>
          </cell>
          <cell r="X499">
            <v>32115</v>
          </cell>
          <cell r="Y499">
            <v>342086</v>
          </cell>
          <cell r="AC499">
            <v>1488</v>
          </cell>
          <cell r="AD499">
            <v>20398</v>
          </cell>
          <cell r="AE499">
            <v>264151</v>
          </cell>
          <cell r="AI499">
            <v>395</v>
          </cell>
          <cell r="AJ499">
            <v>9742</v>
          </cell>
          <cell r="AK499">
            <v>101620</v>
          </cell>
          <cell r="AO499">
            <v>236</v>
          </cell>
          <cell r="AP499">
            <v>9023</v>
          </cell>
          <cell r="AQ499">
            <v>130466</v>
          </cell>
          <cell r="AU499">
            <v>265</v>
          </cell>
          <cell r="AV499">
            <v>33108</v>
          </cell>
          <cell r="AW499">
            <v>596494</v>
          </cell>
          <cell r="BA499">
            <v>264</v>
          </cell>
          <cell r="BB499">
            <v>663</v>
          </cell>
          <cell r="BC499">
            <v>6462</v>
          </cell>
        </row>
        <row r="500">
          <cell r="A500">
            <v>0</v>
          </cell>
          <cell r="B500" t="str">
            <v/>
          </cell>
          <cell r="K500">
            <v>133474</v>
          </cell>
          <cell r="L500">
            <v>316804</v>
          </cell>
          <cell r="M500">
            <v>1374634</v>
          </cell>
          <cell r="Q500">
            <v>124819</v>
          </cell>
          <cell r="R500">
            <v>210037</v>
          </cell>
          <cell r="S500">
            <v>738252</v>
          </cell>
          <cell r="W500">
            <v>5874</v>
          </cell>
          <cell r="X500">
            <v>35595</v>
          </cell>
          <cell r="Y500">
            <v>198972</v>
          </cell>
          <cell r="AC500">
            <v>1429</v>
          </cell>
          <cell r="AD500">
            <v>19349</v>
          </cell>
          <cell r="AE500">
            <v>103975</v>
          </cell>
          <cell r="AI500">
            <v>529</v>
          </cell>
          <cell r="AJ500">
            <v>12755</v>
          </cell>
          <cell r="AK500">
            <v>52015</v>
          </cell>
          <cell r="AO500">
            <v>362</v>
          </cell>
          <cell r="AP500">
            <v>13389</v>
          </cell>
          <cell r="AQ500">
            <v>75623</v>
          </cell>
          <cell r="AU500">
            <v>199</v>
          </cell>
          <cell r="AV500">
            <v>21083</v>
          </cell>
          <cell r="AW500">
            <v>196993</v>
          </cell>
          <cell r="BA500">
            <v>262</v>
          </cell>
          <cell r="BB500">
            <v>4596</v>
          </cell>
          <cell r="BC500">
            <v>8804</v>
          </cell>
        </row>
        <row r="501">
          <cell r="A501">
            <v>0</v>
          </cell>
          <cell r="B501" t="str">
            <v/>
          </cell>
          <cell r="K501">
            <v>27740</v>
          </cell>
          <cell r="L501">
            <v>67628</v>
          </cell>
          <cell r="M501">
            <v>214186</v>
          </cell>
          <cell r="Q501">
            <v>25610</v>
          </cell>
          <cell r="R501">
            <v>40881</v>
          </cell>
          <cell r="S501">
            <v>86573</v>
          </cell>
          <cell r="W501">
            <v>1347</v>
          </cell>
          <cell r="X501">
            <v>8593</v>
          </cell>
          <cell r="Y501">
            <v>34377</v>
          </cell>
          <cell r="AC501">
            <v>445</v>
          </cell>
          <cell r="AD501">
            <v>5898</v>
          </cell>
          <cell r="AE501">
            <v>28445</v>
          </cell>
          <cell r="AI501">
            <v>85</v>
          </cell>
          <cell r="AJ501">
            <v>1996</v>
          </cell>
          <cell r="AK501">
            <v>8413</v>
          </cell>
          <cell r="AO501">
            <v>89</v>
          </cell>
          <cell r="AP501">
            <v>3526</v>
          </cell>
          <cell r="AQ501">
            <v>23819</v>
          </cell>
          <cell r="AU501">
            <v>66</v>
          </cell>
          <cell r="AV501">
            <v>6455</v>
          </cell>
          <cell r="AW501">
            <v>30919</v>
          </cell>
          <cell r="BA501">
            <v>98</v>
          </cell>
          <cell r="BB501">
            <v>279</v>
          </cell>
          <cell r="BC501">
            <v>1641</v>
          </cell>
        </row>
        <row r="502">
          <cell r="A502">
            <v>0</v>
          </cell>
          <cell r="B502" t="str">
            <v/>
          </cell>
          <cell r="K502">
            <v>29320</v>
          </cell>
          <cell r="L502">
            <v>216166</v>
          </cell>
          <cell r="M502">
            <v>1017669</v>
          </cell>
          <cell r="Q502">
            <v>22753</v>
          </cell>
          <cell r="R502">
            <v>50403</v>
          </cell>
          <cell r="S502">
            <v>215301</v>
          </cell>
          <cell r="W502">
            <v>3670</v>
          </cell>
          <cell r="X502">
            <v>23490</v>
          </cell>
          <cell r="Y502">
            <v>127812</v>
          </cell>
          <cell r="AC502">
            <v>1480</v>
          </cell>
          <cell r="AD502">
            <v>20489</v>
          </cell>
          <cell r="AE502">
            <v>138159</v>
          </cell>
          <cell r="AI502">
            <v>408</v>
          </cell>
          <cell r="AJ502">
            <v>10006</v>
          </cell>
          <cell r="AK502">
            <v>70223</v>
          </cell>
          <cell r="AO502">
            <v>278</v>
          </cell>
          <cell r="AP502">
            <v>10646</v>
          </cell>
          <cell r="AQ502">
            <v>63821</v>
          </cell>
          <cell r="AU502">
            <v>563</v>
          </cell>
          <cell r="AV502">
            <v>100745</v>
          </cell>
          <cell r="AW502">
            <v>399776</v>
          </cell>
          <cell r="BA502">
            <v>168</v>
          </cell>
          <cell r="BB502">
            <v>387</v>
          </cell>
          <cell r="BC502">
            <v>2578</v>
          </cell>
        </row>
        <row r="503">
          <cell r="A503">
            <v>0</v>
          </cell>
          <cell r="B503">
            <v>206</v>
          </cell>
          <cell r="K503">
            <v>26596</v>
          </cell>
          <cell r="L503">
            <v>269196</v>
          </cell>
          <cell r="M503">
            <v>2254948</v>
          </cell>
          <cell r="Q503">
            <v>11303</v>
          </cell>
          <cell r="R503">
            <v>28886</v>
          </cell>
          <cell r="S503">
            <v>158010</v>
          </cell>
          <cell r="W503">
            <v>7966</v>
          </cell>
          <cell r="X503">
            <v>54123</v>
          </cell>
          <cell r="Y503">
            <v>355694</v>
          </cell>
          <cell r="AC503">
            <v>4556</v>
          </cell>
          <cell r="AD503">
            <v>61876</v>
          </cell>
          <cell r="AE503">
            <v>407579</v>
          </cell>
          <cell r="AI503">
            <v>1304</v>
          </cell>
          <cell r="AJ503">
            <v>31256</v>
          </cell>
          <cell r="AK503">
            <v>196366</v>
          </cell>
          <cell r="AO503">
            <v>766</v>
          </cell>
          <cell r="AP503">
            <v>29266</v>
          </cell>
          <cell r="AQ503">
            <v>224427</v>
          </cell>
          <cell r="AU503">
            <v>501</v>
          </cell>
          <cell r="AV503">
            <v>63322</v>
          </cell>
          <cell r="AW503">
            <v>909843</v>
          </cell>
          <cell r="BA503">
            <v>200</v>
          </cell>
          <cell r="BB503">
            <v>467</v>
          </cell>
          <cell r="BC503">
            <v>3029</v>
          </cell>
        </row>
        <row r="504">
          <cell r="A504">
            <v>0</v>
          </cell>
          <cell r="B504" t="str">
            <v/>
          </cell>
          <cell r="K504">
            <v>26596</v>
          </cell>
          <cell r="L504">
            <v>269196</v>
          </cell>
          <cell r="M504">
            <v>2254948</v>
          </cell>
          <cell r="Q504">
            <v>11303</v>
          </cell>
          <cell r="R504">
            <v>28886</v>
          </cell>
          <cell r="S504">
            <v>158010</v>
          </cell>
          <cell r="W504">
            <v>7966</v>
          </cell>
          <cell r="X504">
            <v>54123</v>
          </cell>
          <cell r="Y504">
            <v>355694</v>
          </cell>
          <cell r="AC504">
            <v>4556</v>
          </cell>
          <cell r="AD504">
            <v>61876</v>
          </cell>
          <cell r="AE504">
            <v>407579</v>
          </cell>
          <cell r="AI504">
            <v>1304</v>
          </cell>
          <cell r="AJ504">
            <v>31256</v>
          </cell>
          <cell r="AK504">
            <v>196366</v>
          </cell>
          <cell r="AO504">
            <v>766</v>
          </cell>
          <cell r="AP504">
            <v>29266</v>
          </cell>
          <cell r="AQ504">
            <v>224427</v>
          </cell>
          <cell r="AU504">
            <v>501</v>
          </cell>
          <cell r="AV504">
            <v>63322</v>
          </cell>
          <cell r="AW504">
            <v>909843</v>
          </cell>
          <cell r="BA504">
            <v>200</v>
          </cell>
          <cell r="BB504">
            <v>467</v>
          </cell>
          <cell r="BC504">
            <v>3029</v>
          </cell>
        </row>
        <row r="505">
          <cell r="A505">
            <v>0</v>
          </cell>
          <cell r="B505" t="str">
            <v/>
          </cell>
          <cell r="K505">
            <v>431</v>
          </cell>
          <cell r="L505">
            <v>6447</v>
          </cell>
          <cell r="M505">
            <v>100316</v>
          </cell>
          <cell r="Q505">
            <v>191</v>
          </cell>
          <cell r="R505">
            <v>462</v>
          </cell>
          <cell r="S505">
            <v>3609</v>
          </cell>
          <cell r="W505">
            <v>98</v>
          </cell>
          <cell r="X505">
            <v>687</v>
          </cell>
          <cell r="Y505">
            <v>4218</v>
          </cell>
          <cell r="AC505">
            <v>83</v>
          </cell>
          <cell r="AD505">
            <v>1185</v>
          </cell>
          <cell r="AE505">
            <v>7385</v>
          </cell>
          <cell r="AI505">
            <v>17</v>
          </cell>
          <cell r="AJ505">
            <v>408</v>
          </cell>
          <cell r="AK505">
            <v>3098</v>
          </cell>
          <cell r="AO505">
            <v>14</v>
          </cell>
          <cell r="AP505">
            <v>494</v>
          </cell>
          <cell r="AQ505">
            <v>4781</v>
          </cell>
          <cell r="AU505">
            <v>19</v>
          </cell>
          <cell r="AV505">
            <v>3201</v>
          </cell>
          <cell r="AW505">
            <v>77175</v>
          </cell>
          <cell r="BA505">
            <v>9</v>
          </cell>
          <cell r="BB505">
            <v>10</v>
          </cell>
          <cell r="BC505">
            <v>50</v>
          </cell>
        </row>
        <row r="506">
          <cell r="A506">
            <v>0</v>
          </cell>
          <cell r="B506" t="str">
            <v/>
          </cell>
          <cell r="K506">
            <v>1140</v>
          </cell>
          <cell r="L506">
            <v>22502</v>
          </cell>
          <cell r="M506">
            <v>682959</v>
          </cell>
          <cell r="Q506">
            <v>422</v>
          </cell>
          <cell r="R506">
            <v>1361</v>
          </cell>
          <cell r="S506">
            <v>19888</v>
          </cell>
          <cell r="W506">
            <v>350</v>
          </cell>
          <cell r="X506">
            <v>2638</v>
          </cell>
          <cell r="Y506">
            <v>50512</v>
          </cell>
          <cell r="AC506">
            <v>202</v>
          </cell>
          <cell r="AD506">
            <v>2828</v>
          </cell>
          <cell r="AE506">
            <v>60858</v>
          </cell>
          <cell r="AI506">
            <v>54</v>
          </cell>
          <cell r="AJ506">
            <v>1416</v>
          </cell>
          <cell r="AK506">
            <v>29233</v>
          </cell>
          <cell r="AO506">
            <v>48</v>
          </cell>
          <cell r="AP506">
            <v>2142</v>
          </cell>
          <cell r="AQ506">
            <v>63972</v>
          </cell>
          <cell r="AU506">
            <v>52</v>
          </cell>
          <cell r="AV506">
            <v>12097</v>
          </cell>
          <cell r="AW506">
            <v>458137</v>
          </cell>
          <cell r="BA506">
            <v>12</v>
          </cell>
          <cell r="BB506">
            <v>20</v>
          </cell>
          <cell r="BC506">
            <v>359</v>
          </cell>
        </row>
        <row r="507">
          <cell r="A507">
            <v>0</v>
          </cell>
          <cell r="B507" t="str">
            <v/>
          </cell>
          <cell r="K507">
            <v>9815</v>
          </cell>
          <cell r="L507">
            <v>92595</v>
          </cell>
          <cell r="M507">
            <v>694885</v>
          </cell>
          <cell r="Q507">
            <v>3918</v>
          </cell>
          <cell r="R507">
            <v>10083</v>
          </cell>
          <cell r="S507">
            <v>65994</v>
          </cell>
          <cell r="W507">
            <v>3177</v>
          </cell>
          <cell r="X507">
            <v>21659</v>
          </cell>
          <cell r="Y507">
            <v>159951</v>
          </cell>
          <cell r="AC507">
            <v>1822</v>
          </cell>
          <cell r="AD507">
            <v>24748</v>
          </cell>
          <cell r="AE507">
            <v>183015</v>
          </cell>
          <cell r="AI507">
            <v>437</v>
          </cell>
          <cell r="AJ507">
            <v>10426</v>
          </cell>
          <cell r="AK507">
            <v>77118</v>
          </cell>
          <cell r="AO507">
            <v>244</v>
          </cell>
          <cell r="AP507">
            <v>9327</v>
          </cell>
          <cell r="AQ507">
            <v>73164</v>
          </cell>
          <cell r="AU507">
            <v>154</v>
          </cell>
          <cell r="AV507">
            <v>16237</v>
          </cell>
          <cell r="AW507">
            <v>134399</v>
          </cell>
          <cell r="BA507">
            <v>63</v>
          </cell>
          <cell r="BB507">
            <v>115</v>
          </cell>
          <cell r="BC507">
            <v>1244</v>
          </cell>
        </row>
        <row r="508">
          <cell r="A508">
            <v>0</v>
          </cell>
          <cell r="B508" t="str">
            <v/>
          </cell>
          <cell r="K508">
            <v>497</v>
          </cell>
          <cell r="L508">
            <v>6612</v>
          </cell>
          <cell r="M508">
            <v>75673</v>
          </cell>
          <cell r="Q508">
            <v>243</v>
          </cell>
          <cell r="R508">
            <v>577</v>
          </cell>
          <cell r="S508">
            <v>4324</v>
          </cell>
          <cell r="W508">
            <v>89</v>
          </cell>
          <cell r="X508">
            <v>605</v>
          </cell>
          <cell r="Y508">
            <v>3639</v>
          </cell>
          <cell r="AC508">
            <v>105</v>
          </cell>
          <cell r="AD508">
            <v>1447</v>
          </cell>
          <cell r="AE508">
            <v>10230</v>
          </cell>
          <cell r="AI508">
            <v>18</v>
          </cell>
          <cell r="AJ508">
            <v>433</v>
          </cell>
          <cell r="AK508" t="str">
            <v>X</v>
          </cell>
          <cell r="AO508">
            <v>18</v>
          </cell>
          <cell r="AP508">
            <v>656</v>
          </cell>
          <cell r="AQ508">
            <v>9546</v>
          </cell>
          <cell r="AU508">
            <v>22</v>
          </cell>
          <cell r="AV508">
            <v>2892</v>
          </cell>
          <cell r="AW508">
            <v>44280</v>
          </cell>
          <cell r="BA508">
            <v>2</v>
          </cell>
          <cell r="BB508">
            <v>2</v>
          </cell>
          <cell r="BC508" t="str">
            <v>X</v>
          </cell>
        </row>
        <row r="509">
          <cell r="A509">
            <v>0</v>
          </cell>
          <cell r="B509" t="str">
            <v/>
          </cell>
          <cell r="K509">
            <v>5477</v>
          </cell>
          <cell r="L509">
            <v>48592</v>
          </cell>
          <cell r="M509">
            <v>311340</v>
          </cell>
          <cell r="Q509">
            <v>2330</v>
          </cell>
          <cell r="R509">
            <v>5909</v>
          </cell>
          <cell r="S509">
            <v>28103</v>
          </cell>
          <cell r="W509">
            <v>1890</v>
          </cell>
          <cell r="X509">
            <v>12949</v>
          </cell>
          <cell r="Y509">
            <v>68920</v>
          </cell>
          <cell r="AC509">
            <v>877</v>
          </cell>
          <cell r="AD509">
            <v>11615</v>
          </cell>
          <cell r="AE509">
            <v>54730</v>
          </cell>
          <cell r="AI509">
            <v>170</v>
          </cell>
          <cell r="AJ509">
            <v>4133</v>
          </cell>
          <cell r="AK509">
            <v>27080</v>
          </cell>
          <cell r="AO509">
            <v>74</v>
          </cell>
          <cell r="AP509">
            <v>3031</v>
          </cell>
          <cell r="AQ509">
            <v>18767</v>
          </cell>
          <cell r="AU509">
            <v>69</v>
          </cell>
          <cell r="AV509">
            <v>10820</v>
          </cell>
          <cell r="AW509">
            <v>112847</v>
          </cell>
          <cell r="BA509">
            <v>67</v>
          </cell>
          <cell r="BB509">
            <v>135</v>
          </cell>
          <cell r="BC509">
            <v>894</v>
          </cell>
        </row>
        <row r="510">
          <cell r="A510">
            <v>0</v>
          </cell>
          <cell r="B510" t="str">
            <v/>
          </cell>
          <cell r="K510">
            <v>544</v>
          </cell>
          <cell r="L510">
            <v>3413</v>
          </cell>
          <cell r="M510">
            <v>11170</v>
          </cell>
          <cell r="Q510">
            <v>319</v>
          </cell>
          <cell r="R510">
            <v>720</v>
          </cell>
          <cell r="S510">
            <v>1581</v>
          </cell>
          <cell r="W510">
            <v>128</v>
          </cell>
          <cell r="X510">
            <v>815</v>
          </cell>
          <cell r="Y510">
            <v>3039</v>
          </cell>
          <cell r="AC510">
            <v>54</v>
          </cell>
          <cell r="AD510">
            <v>698</v>
          </cell>
          <cell r="AE510">
            <v>2512</v>
          </cell>
          <cell r="AI510">
            <v>12</v>
          </cell>
          <cell r="AJ510">
            <v>269</v>
          </cell>
          <cell r="AK510">
            <v>1012</v>
          </cell>
          <cell r="AO510">
            <v>4</v>
          </cell>
          <cell r="AP510">
            <v>129</v>
          </cell>
          <cell r="AQ510">
            <v>352</v>
          </cell>
          <cell r="AU510">
            <v>3</v>
          </cell>
          <cell r="AV510">
            <v>633</v>
          </cell>
          <cell r="AW510">
            <v>2453</v>
          </cell>
          <cell r="BA510">
            <v>24</v>
          </cell>
          <cell r="BB510">
            <v>149</v>
          </cell>
          <cell r="BC510">
            <v>221</v>
          </cell>
        </row>
        <row r="511">
          <cell r="A511">
            <v>0</v>
          </cell>
          <cell r="B511" t="str">
            <v/>
          </cell>
          <cell r="K511">
            <v>8658</v>
          </cell>
          <cell r="L511">
            <v>88574</v>
          </cell>
          <cell r="M511">
            <v>376817</v>
          </cell>
          <cell r="Q511">
            <v>3862</v>
          </cell>
          <cell r="R511">
            <v>9736</v>
          </cell>
          <cell r="S511">
            <v>34400</v>
          </cell>
          <cell r="W511">
            <v>2227</v>
          </cell>
          <cell r="X511">
            <v>14721</v>
          </cell>
          <cell r="Y511">
            <v>65238</v>
          </cell>
          <cell r="AC511">
            <v>1411</v>
          </cell>
          <cell r="AD511">
            <v>19333</v>
          </cell>
          <cell r="AE511">
            <v>88794</v>
          </cell>
          <cell r="AI511">
            <v>593</v>
          </cell>
          <cell r="AJ511">
            <v>14108</v>
          </cell>
          <cell r="AK511">
            <v>54725</v>
          </cell>
          <cell r="AO511">
            <v>363</v>
          </cell>
          <cell r="AP511">
            <v>13445</v>
          </cell>
          <cell r="AQ511">
            <v>53568</v>
          </cell>
          <cell r="AU511">
            <v>180</v>
          </cell>
          <cell r="AV511">
            <v>17196</v>
          </cell>
          <cell r="AW511">
            <v>79815</v>
          </cell>
          <cell r="BA511">
            <v>22</v>
          </cell>
          <cell r="BB511">
            <v>35</v>
          </cell>
          <cell r="BC511">
            <v>277</v>
          </cell>
        </row>
        <row r="512">
          <cell r="A512">
            <v>0</v>
          </cell>
          <cell r="B512" t="str">
            <v/>
          </cell>
          <cell r="K512">
            <v>1059</v>
          </cell>
          <cell r="L512">
            <v>21176</v>
          </cell>
          <cell r="M512">
            <v>58607</v>
          </cell>
          <cell r="Q512">
            <v>226</v>
          </cell>
          <cell r="R512">
            <v>446</v>
          </cell>
          <cell r="S512">
            <v>809</v>
          </cell>
          <cell r="W512">
            <v>115</v>
          </cell>
          <cell r="X512">
            <v>799</v>
          </cell>
          <cell r="Y512">
            <v>2205</v>
          </cell>
          <cell r="AC512">
            <v>262</v>
          </cell>
          <cell r="AD512">
            <v>3895</v>
          </cell>
          <cell r="AE512">
            <v>9702</v>
          </cell>
          <cell r="AI512">
            <v>287</v>
          </cell>
          <cell r="AJ512">
            <v>6774</v>
          </cell>
          <cell r="AK512">
            <v>16043</v>
          </cell>
          <cell r="AO512">
            <v>131</v>
          </cell>
          <cell r="AP512">
            <v>4803</v>
          </cell>
          <cell r="AQ512">
            <v>13756</v>
          </cell>
          <cell r="AU512">
            <v>38</v>
          </cell>
          <cell r="AV512">
            <v>4459</v>
          </cell>
          <cell r="AW512">
            <v>16091</v>
          </cell>
          <cell r="BA512" t="str">
            <v>-</v>
          </cell>
          <cell r="BB512" t="str">
            <v>-</v>
          </cell>
          <cell r="BC512" t="str">
            <v>-</v>
          </cell>
        </row>
        <row r="513">
          <cell r="A513">
            <v>0</v>
          </cell>
          <cell r="B513" t="str">
            <v/>
          </cell>
          <cell r="K513">
            <v>7599</v>
          </cell>
          <cell r="L513">
            <v>67398</v>
          </cell>
          <cell r="M513">
            <v>318211</v>
          </cell>
          <cell r="Q513">
            <v>3636</v>
          </cell>
          <cell r="R513">
            <v>9290</v>
          </cell>
          <cell r="S513">
            <v>33591</v>
          </cell>
          <cell r="W513">
            <v>2112</v>
          </cell>
          <cell r="X513">
            <v>13922</v>
          </cell>
          <cell r="Y513">
            <v>63033</v>
          </cell>
          <cell r="AC513">
            <v>1149</v>
          </cell>
          <cell r="AD513">
            <v>15438</v>
          </cell>
          <cell r="AE513">
            <v>79093</v>
          </cell>
          <cell r="AI513">
            <v>306</v>
          </cell>
          <cell r="AJ513">
            <v>7334</v>
          </cell>
          <cell r="AK513">
            <v>38681</v>
          </cell>
          <cell r="AO513">
            <v>232</v>
          </cell>
          <cell r="AP513">
            <v>8642</v>
          </cell>
          <cell r="AQ513">
            <v>39812</v>
          </cell>
          <cell r="AU513">
            <v>142</v>
          </cell>
          <cell r="AV513">
            <v>12737</v>
          </cell>
          <cell r="AW513">
            <v>63724</v>
          </cell>
          <cell r="BA513">
            <v>22</v>
          </cell>
          <cell r="BB513">
            <v>35</v>
          </cell>
          <cell r="BC513">
            <v>277</v>
          </cell>
        </row>
        <row r="514">
          <cell r="A514">
            <v>0</v>
          </cell>
          <cell r="B514">
            <v>12</v>
          </cell>
          <cell r="K514">
            <v>203263</v>
          </cell>
          <cell r="L514">
            <v>1789444</v>
          </cell>
          <cell r="M514">
            <v>17228871</v>
          </cell>
          <cell r="Q514">
            <v>135536</v>
          </cell>
          <cell r="R514">
            <v>296188</v>
          </cell>
          <cell r="S514">
            <v>1285493</v>
          </cell>
          <cell r="W514">
            <v>38128</v>
          </cell>
          <cell r="X514">
            <v>248300</v>
          </cell>
          <cell r="Y514">
            <v>1337991</v>
          </cell>
          <cell r="AC514">
            <v>16591</v>
          </cell>
          <cell r="AD514">
            <v>224500</v>
          </cell>
          <cell r="AE514">
            <v>1595507</v>
          </cell>
          <cell r="AI514">
            <v>4680</v>
          </cell>
          <cell r="AJ514">
            <v>117846</v>
          </cell>
          <cell r="AK514">
            <v>1939169</v>
          </cell>
          <cell r="AO514">
            <v>3518</v>
          </cell>
          <cell r="AP514">
            <v>136325</v>
          </cell>
          <cell r="AQ514">
            <v>1373473</v>
          </cell>
          <cell r="AU514">
            <v>4151</v>
          </cell>
          <cell r="AV514">
            <v>763266</v>
          </cell>
          <cell r="AW514">
            <v>9606748</v>
          </cell>
          <cell r="BA514">
            <v>659</v>
          </cell>
          <cell r="BB514">
            <v>3019</v>
          </cell>
          <cell r="BC514">
            <v>90491</v>
          </cell>
        </row>
        <row r="515">
          <cell r="A515">
            <v>0</v>
          </cell>
          <cell r="B515" t="str">
            <v/>
          </cell>
          <cell r="K515">
            <v>4618</v>
          </cell>
          <cell r="L515">
            <v>269612</v>
          </cell>
          <cell r="M515">
            <v>3001817</v>
          </cell>
          <cell r="Q515">
            <v>1511</v>
          </cell>
          <cell r="R515">
            <v>5033</v>
          </cell>
          <cell r="S515">
            <v>39099</v>
          </cell>
          <cell r="W515">
            <v>747</v>
          </cell>
          <cell r="X515">
            <v>5930</v>
          </cell>
          <cell r="Y515">
            <v>48564</v>
          </cell>
          <cell r="AC515">
            <v>703</v>
          </cell>
          <cell r="AD515">
            <v>10933</v>
          </cell>
          <cell r="AE515">
            <v>85325</v>
          </cell>
          <cell r="AI515">
            <v>356</v>
          </cell>
          <cell r="AJ515">
            <v>9460</v>
          </cell>
          <cell r="AK515">
            <v>77795</v>
          </cell>
          <cell r="AO515">
            <v>358</v>
          </cell>
          <cell r="AP515">
            <v>14901</v>
          </cell>
          <cell r="AQ515">
            <v>156789</v>
          </cell>
          <cell r="AU515">
            <v>865</v>
          </cell>
          <cell r="AV515">
            <v>222517</v>
          </cell>
          <cell r="AW515">
            <v>2571790</v>
          </cell>
          <cell r="BA515">
            <v>78</v>
          </cell>
          <cell r="BB515">
            <v>838</v>
          </cell>
          <cell r="BC515">
            <v>22455</v>
          </cell>
        </row>
        <row r="516">
          <cell r="A516">
            <v>0</v>
          </cell>
          <cell r="B516" t="str">
            <v/>
          </cell>
          <cell r="K516">
            <v>34</v>
          </cell>
          <cell r="L516">
            <v>1253</v>
          </cell>
          <cell r="M516">
            <v>11016</v>
          </cell>
          <cell r="Q516">
            <v>19</v>
          </cell>
          <cell r="R516">
            <v>36</v>
          </cell>
          <cell r="S516">
            <v>269</v>
          </cell>
          <cell r="W516">
            <v>3</v>
          </cell>
          <cell r="X516">
            <v>26</v>
          </cell>
          <cell r="Y516">
            <v>144</v>
          </cell>
          <cell r="AC516">
            <v>3</v>
          </cell>
          <cell r="AD516">
            <v>43</v>
          </cell>
          <cell r="AE516">
            <v>-158</v>
          </cell>
          <cell r="AI516" t="str">
            <v>-</v>
          </cell>
          <cell r="AJ516" t="str">
            <v>-</v>
          </cell>
          <cell r="AK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U516">
            <v>4</v>
          </cell>
          <cell r="AV516">
            <v>1140</v>
          </cell>
          <cell r="AW516">
            <v>10726</v>
          </cell>
          <cell r="BA516">
            <v>5</v>
          </cell>
          <cell r="BB516">
            <v>8</v>
          </cell>
          <cell r="BC516">
            <v>36</v>
          </cell>
        </row>
        <row r="517">
          <cell r="A517">
            <v>0</v>
          </cell>
          <cell r="B517" t="str">
            <v/>
          </cell>
          <cell r="K517">
            <v>4069</v>
          </cell>
          <cell r="L517">
            <v>258104</v>
          </cell>
          <cell r="M517">
            <v>2940392</v>
          </cell>
          <cell r="Q517">
            <v>1259</v>
          </cell>
          <cell r="R517">
            <v>4418</v>
          </cell>
          <cell r="S517">
            <v>37559</v>
          </cell>
          <cell r="W517">
            <v>664</v>
          </cell>
          <cell r="X517">
            <v>5290</v>
          </cell>
          <cell r="Y517">
            <v>45927</v>
          </cell>
          <cell r="AC517">
            <v>618</v>
          </cell>
          <cell r="AD517">
            <v>9610</v>
          </cell>
          <cell r="AE517">
            <v>79192</v>
          </cell>
          <cell r="AI517">
            <v>316</v>
          </cell>
          <cell r="AJ517">
            <v>8376</v>
          </cell>
          <cell r="AK517">
            <v>72411</v>
          </cell>
          <cell r="AO517">
            <v>329</v>
          </cell>
          <cell r="AP517">
            <v>13731</v>
          </cell>
          <cell r="AQ517">
            <v>150806</v>
          </cell>
          <cell r="AU517">
            <v>815</v>
          </cell>
          <cell r="AV517">
            <v>215875</v>
          </cell>
          <cell r="AW517">
            <v>2532865</v>
          </cell>
          <cell r="BA517">
            <v>68</v>
          </cell>
          <cell r="BB517">
            <v>804</v>
          </cell>
          <cell r="BC517">
            <v>21630</v>
          </cell>
        </row>
        <row r="518">
          <cell r="A518">
            <v>0</v>
          </cell>
          <cell r="B518" t="str">
            <v/>
          </cell>
          <cell r="K518">
            <v>511</v>
          </cell>
          <cell r="L518">
            <v>10202</v>
          </cell>
          <cell r="M518">
            <v>50218</v>
          </cell>
          <cell r="Q518">
            <v>231</v>
          </cell>
          <cell r="R518">
            <v>575</v>
          </cell>
          <cell r="S518">
            <v>1250</v>
          </cell>
          <cell r="W518">
            <v>80</v>
          </cell>
          <cell r="X518">
            <v>614</v>
          </cell>
          <cell r="Y518">
            <v>2493</v>
          </cell>
          <cell r="AC518">
            <v>81</v>
          </cell>
          <cell r="AD518">
            <v>1263</v>
          </cell>
          <cell r="AE518">
            <v>6226</v>
          </cell>
          <cell r="AI518">
            <v>39</v>
          </cell>
          <cell r="AJ518">
            <v>1052</v>
          </cell>
          <cell r="AK518">
            <v>5279</v>
          </cell>
          <cell r="AO518">
            <v>29</v>
          </cell>
          <cell r="AP518">
            <v>1170</v>
          </cell>
          <cell r="AQ518">
            <v>5982</v>
          </cell>
          <cell r="AU518">
            <v>46</v>
          </cell>
          <cell r="AV518">
            <v>5502</v>
          </cell>
          <cell r="AW518">
            <v>28199</v>
          </cell>
          <cell r="BA518">
            <v>5</v>
          </cell>
          <cell r="BB518">
            <v>26</v>
          </cell>
          <cell r="BC518">
            <v>789</v>
          </cell>
        </row>
        <row r="519">
          <cell r="A519">
            <v>0</v>
          </cell>
          <cell r="B519" t="str">
            <v/>
          </cell>
          <cell r="K519">
            <v>103420</v>
          </cell>
          <cell r="L519">
            <v>606567</v>
          </cell>
          <cell r="M519">
            <v>8339787</v>
          </cell>
          <cell r="Q519">
            <v>74049</v>
          </cell>
          <cell r="R519">
            <v>163367</v>
          </cell>
          <cell r="S519">
            <v>762613</v>
          </cell>
          <cell r="W519">
            <v>19351</v>
          </cell>
          <cell r="X519">
            <v>124068</v>
          </cell>
          <cell r="Y519">
            <v>712034</v>
          </cell>
          <cell r="AC519">
            <v>6615</v>
          </cell>
          <cell r="AD519">
            <v>87858</v>
          </cell>
          <cell r="AE519">
            <v>800732</v>
          </cell>
          <cell r="AI519">
            <v>1401</v>
          </cell>
          <cell r="AJ519">
            <v>37982</v>
          </cell>
          <cell r="AK519">
            <v>1451422</v>
          </cell>
          <cell r="AO519">
            <v>862</v>
          </cell>
          <cell r="AP519">
            <v>32860</v>
          </cell>
          <cell r="AQ519">
            <v>649021</v>
          </cell>
          <cell r="AU519">
            <v>915</v>
          </cell>
          <cell r="AV519">
            <v>159250</v>
          </cell>
          <cell r="AW519">
            <v>3901032</v>
          </cell>
          <cell r="BA519">
            <v>227</v>
          </cell>
          <cell r="BB519">
            <v>1182</v>
          </cell>
          <cell r="BC519">
            <v>62934</v>
          </cell>
        </row>
        <row r="520">
          <cell r="A520">
            <v>0</v>
          </cell>
          <cell r="B520" t="str">
            <v/>
          </cell>
          <cell r="K520">
            <v>117</v>
          </cell>
          <cell r="L520">
            <v>1587</v>
          </cell>
          <cell r="M520">
            <v>42540</v>
          </cell>
          <cell r="Q520">
            <v>72</v>
          </cell>
          <cell r="R520">
            <v>115</v>
          </cell>
          <cell r="S520">
            <v>1429</v>
          </cell>
          <cell r="W520">
            <v>13</v>
          </cell>
          <cell r="X520">
            <v>90</v>
          </cell>
          <cell r="Y520">
            <v>882</v>
          </cell>
          <cell r="AC520">
            <v>9</v>
          </cell>
          <cell r="AD520">
            <v>127</v>
          </cell>
          <cell r="AE520">
            <v>2602</v>
          </cell>
          <cell r="AI520">
            <v>4</v>
          </cell>
          <cell r="AJ520">
            <v>128</v>
          </cell>
          <cell r="AK520">
            <v>6782</v>
          </cell>
          <cell r="AO520">
            <v>5</v>
          </cell>
          <cell r="AP520">
            <v>137</v>
          </cell>
          <cell r="AQ520">
            <v>1958</v>
          </cell>
          <cell r="AU520">
            <v>7</v>
          </cell>
          <cell r="AV520">
            <v>808</v>
          </cell>
          <cell r="AW520">
            <v>9420</v>
          </cell>
          <cell r="BA520">
            <v>7</v>
          </cell>
          <cell r="BB520">
            <v>182</v>
          </cell>
          <cell r="BC520">
            <v>19466</v>
          </cell>
        </row>
        <row r="521">
          <cell r="A521">
            <v>0</v>
          </cell>
          <cell r="B521" t="str">
            <v/>
          </cell>
          <cell r="K521">
            <v>10643</v>
          </cell>
          <cell r="L521">
            <v>53016</v>
          </cell>
          <cell r="M521">
            <v>350763</v>
          </cell>
          <cell r="Q521">
            <v>7618</v>
          </cell>
          <cell r="R521">
            <v>18678</v>
          </cell>
          <cell r="S521">
            <v>105882</v>
          </cell>
          <cell r="W521">
            <v>2176</v>
          </cell>
          <cell r="X521">
            <v>13823</v>
          </cell>
          <cell r="Y521">
            <v>85742</v>
          </cell>
          <cell r="AC521">
            <v>565</v>
          </cell>
          <cell r="AD521">
            <v>7362</v>
          </cell>
          <cell r="AE521">
            <v>49533</v>
          </cell>
          <cell r="AI521">
            <v>139</v>
          </cell>
          <cell r="AJ521">
            <v>3310</v>
          </cell>
          <cell r="AK521">
            <v>24175</v>
          </cell>
          <cell r="AO521">
            <v>92</v>
          </cell>
          <cell r="AP521">
            <v>3475</v>
          </cell>
          <cell r="AQ521">
            <v>28257</v>
          </cell>
          <cell r="AU521">
            <v>49</v>
          </cell>
          <cell r="AV521">
            <v>6363</v>
          </cell>
          <cell r="AW521">
            <v>57155</v>
          </cell>
          <cell r="BA521">
            <v>4</v>
          </cell>
          <cell r="BB521">
            <v>5</v>
          </cell>
          <cell r="BC521">
            <v>20</v>
          </cell>
        </row>
        <row r="522">
          <cell r="A522">
            <v>0</v>
          </cell>
          <cell r="B522" t="str">
            <v/>
          </cell>
          <cell r="K522">
            <v>9448</v>
          </cell>
          <cell r="L522">
            <v>41972</v>
          </cell>
          <cell r="M522">
            <v>256858</v>
          </cell>
          <cell r="Q522">
            <v>6926</v>
          </cell>
          <cell r="R522">
            <v>17080</v>
          </cell>
          <cell r="S522">
            <v>95752</v>
          </cell>
          <cell r="W522">
            <v>1904</v>
          </cell>
          <cell r="X522">
            <v>11999</v>
          </cell>
          <cell r="Y522">
            <v>73561</v>
          </cell>
          <cell r="AC522">
            <v>440</v>
          </cell>
          <cell r="AD522">
            <v>5641</v>
          </cell>
          <cell r="AE522">
            <v>37073</v>
          </cell>
          <cell r="AI522">
            <v>94</v>
          </cell>
          <cell r="AJ522">
            <v>2239</v>
          </cell>
          <cell r="AK522">
            <v>16766</v>
          </cell>
          <cell r="AO522">
            <v>62</v>
          </cell>
          <cell r="AP522">
            <v>2346</v>
          </cell>
          <cell r="AQ522">
            <v>10928</v>
          </cell>
          <cell r="AU522">
            <v>20</v>
          </cell>
          <cell r="AV522">
            <v>2664</v>
          </cell>
          <cell r="AW522" t="str">
            <v>X</v>
          </cell>
          <cell r="BA522">
            <v>2</v>
          </cell>
          <cell r="BB522">
            <v>3</v>
          </cell>
          <cell r="BC522" t="str">
            <v>X</v>
          </cell>
        </row>
        <row r="523">
          <cell r="A523">
            <v>0</v>
          </cell>
          <cell r="B523" t="str">
            <v/>
          </cell>
          <cell r="K523">
            <v>1195</v>
          </cell>
          <cell r="L523">
            <v>11044</v>
          </cell>
          <cell r="M523">
            <v>93906</v>
          </cell>
          <cell r="Q523">
            <v>692</v>
          </cell>
          <cell r="R523">
            <v>1598</v>
          </cell>
          <cell r="S523">
            <v>10130</v>
          </cell>
          <cell r="W523">
            <v>272</v>
          </cell>
          <cell r="X523">
            <v>1824</v>
          </cell>
          <cell r="Y523">
            <v>12181</v>
          </cell>
          <cell r="AC523">
            <v>125</v>
          </cell>
          <cell r="AD523">
            <v>1721</v>
          </cell>
          <cell r="AE523">
            <v>12460</v>
          </cell>
          <cell r="AI523">
            <v>45</v>
          </cell>
          <cell r="AJ523">
            <v>1071</v>
          </cell>
          <cell r="AK523">
            <v>7409</v>
          </cell>
          <cell r="AO523">
            <v>30</v>
          </cell>
          <cell r="AP523">
            <v>1129</v>
          </cell>
          <cell r="AQ523">
            <v>17328</v>
          </cell>
          <cell r="AU523">
            <v>29</v>
          </cell>
          <cell r="AV523">
            <v>3699</v>
          </cell>
          <cell r="AW523" t="str">
            <v>X</v>
          </cell>
          <cell r="BA523">
            <v>2</v>
          </cell>
          <cell r="BB523">
            <v>2</v>
          </cell>
          <cell r="BC523" t="str">
            <v>X</v>
          </cell>
        </row>
        <row r="524">
          <cell r="A524">
            <v>0</v>
          </cell>
          <cell r="B524" t="str">
            <v/>
          </cell>
          <cell r="K524">
            <v>16890</v>
          </cell>
          <cell r="L524">
            <v>47988</v>
          </cell>
          <cell r="M524">
            <v>187822</v>
          </cell>
          <cell r="Q524">
            <v>14762</v>
          </cell>
          <cell r="R524">
            <v>32461</v>
          </cell>
          <cell r="S524">
            <v>111962</v>
          </cell>
          <cell r="W524">
            <v>1835</v>
          </cell>
          <cell r="X524">
            <v>10899</v>
          </cell>
          <cell r="Y524">
            <v>51049</v>
          </cell>
          <cell r="AC524">
            <v>243</v>
          </cell>
          <cell r="AD524">
            <v>3077</v>
          </cell>
          <cell r="AE524">
            <v>16846</v>
          </cell>
          <cell r="AI524">
            <v>32</v>
          </cell>
          <cell r="AJ524">
            <v>773</v>
          </cell>
          <cell r="AK524">
            <v>4485</v>
          </cell>
          <cell r="AO524">
            <v>9</v>
          </cell>
          <cell r="AP524">
            <v>333</v>
          </cell>
          <cell r="AQ524">
            <v>1515</v>
          </cell>
          <cell r="AU524">
            <v>4</v>
          </cell>
          <cell r="AV524">
            <v>429</v>
          </cell>
          <cell r="AW524">
            <v>1937</v>
          </cell>
          <cell r="BA524">
            <v>5</v>
          </cell>
          <cell r="BB524">
            <v>16</v>
          </cell>
          <cell r="BC524">
            <v>29</v>
          </cell>
        </row>
        <row r="525">
          <cell r="A525">
            <v>0</v>
          </cell>
          <cell r="B525" t="str">
            <v/>
          </cell>
          <cell r="K525">
            <v>5838</v>
          </cell>
          <cell r="L525">
            <v>11738</v>
          </cell>
          <cell r="M525">
            <v>23746</v>
          </cell>
          <cell r="Q525">
            <v>5439</v>
          </cell>
          <cell r="R525">
            <v>8762</v>
          </cell>
          <cell r="S525">
            <v>14052</v>
          </cell>
          <cell r="W525">
            <v>340</v>
          </cell>
          <cell r="X525">
            <v>2033</v>
          </cell>
          <cell r="Y525">
            <v>6443</v>
          </cell>
          <cell r="AC525">
            <v>41</v>
          </cell>
          <cell r="AD525">
            <v>496</v>
          </cell>
          <cell r="AE525">
            <v>1840</v>
          </cell>
          <cell r="AI525">
            <v>9</v>
          </cell>
          <cell r="AJ525">
            <v>203</v>
          </cell>
          <cell r="AK525">
            <v>450</v>
          </cell>
          <cell r="AO525">
            <v>3</v>
          </cell>
          <cell r="AP525">
            <v>113</v>
          </cell>
          <cell r="AQ525" t="str">
            <v>X</v>
          </cell>
          <cell r="AU525">
            <v>2</v>
          </cell>
          <cell r="AV525">
            <v>126</v>
          </cell>
          <cell r="AW525" t="str">
            <v>X</v>
          </cell>
          <cell r="BA525">
            <v>4</v>
          </cell>
          <cell r="BB525">
            <v>5</v>
          </cell>
          <cell r="BC525" t="str">
            <v>X</v>
          </cell>
        </row>
        <row r="526">
          <cell r="A526">
            <v>0</v>
          </cell>
          <cell r="B526" t="str">
            <v/>
          </cell>
          <cell r="K526">
            <v>29404</v>
          </cell>
          <cell r="L526">
            <v>169875</v>
          </cell>
          <cell r="M526">
            <v>962555</v>
          </cell>
          <cell r="Q526">
            <v>18345</v>
          </cell>
          <cell r="R526">
            <v>44415</v>
          </cell>
          <cell r="S526">
            <v>194281</v>
          </cell>
          <cell r="W526">
            <v>7945</v>
          </cell>
          <cell r="X526">
            <v>50576</v>
          </cell>
          <cell r="Y526">
            <v>259585</v>
          </cell>
          <cell r="AC526">
            <v>2445</v>
          </cell>
          <cell r="AD526">
            <v>31348</v>
          </cell>
          <cell r="AE526">
            <v>181379</v>
          </cell>
          <cell r="AI526">
            <v>394</v>
          </cell>
          <cell r="AJ526">
            <v>9228</v>
          </cell>
          <cell r="AK526">
            <v>52489</v>
          </cell>
          <cell r="AO526">
            <v>172</v>
          </cell>
          <cell r="AP526">
            <v>6342</v>
          </cell>
          <cell r="AQ526">
            <v>38112</v>
          </cell>
          <cell r="AU526">
            <v>96</v>
          </cell>
          <cell r="AV526">
            <v>27958</v>
          </cell>
          <cell r="AW526">
            <v>236647</v>
          </cell>
          <cell r="BA526">
            <v>7</v>
          </cell>
          <cell r="BB526">
            <v>8</v>
          </cell>
          <cell r="BC526">
            <v>62</v>
          </cell>
        </row>
        <row r="527">
          <cell r="A527">
            <v>0</v>
          </cell>
          <cell r="B527" t="str">
            <v/>
          </cell>
          <cell r="K527">
            <v>2514</v>
          </cell>
          <cell r="L527">
            <v>35086</v>
          </cell>
          <cell r="M527">
            <v>273178</v>
          </cell>
          <cell r="Q527">
            <v>1514</v>
          </cell>
          <cell r="R527">
            <v>3538</v>
          </cell>
          <cell r="S527">
            <v>16895</v>
          </cell>
          <cell r="W527">
            <v>645</v>
          </cell>
          <cell r="X527">
            <v>4139</v>
          </cell>
          <cell r="Y527">
            <v>24662</v>
          </cell>
          <cell r="AC527">
            <v>228</v>
          </cell>
          <cell r="AD527">
            <v>3033</v>
          </cell>
          <cell r="AE527">
            <v>19416</v>
          </cell>
          <cell r="AI527">
            <v>51</v>
          </cell>
          <cell r="AJ527">
            <v>1221</v>
          </cell>
          <cell r="AK527">
            <v>8061</v>
          </cell>
          <cell r="AO527">
            <v>28</v>
          </cell>
          <cell r="AP527">
            <v>1115</v>
          </cell>
          <cell r="AQ527">
            <v>8891</v>
          </cell>
          <cell r="AU527">
            <v>45</v>
          </cell>
          <cell r="AV527">
            <v>22037</v>
          </cell>
          <cell r="AW527">
            <v>195223</v>
          </cell>
          <cell r="BA527">
            <v>3</v>
          </cell>
          <cell r="BB527">
            <v>3</v>
          </cell>
          <cell r="BC527">
            <v>28</v>
          </cell>
        </row>
        <row r="528">
          <cell r="A528">
            <v>0</v>
          </cell>
          <cell r="B528" t="str">
            <v/>
          </cell>
          <cell r="K528">
            <v>26890</v>
          </cell>
          <cell r="L528">
            <v>134789</v>
          </cell>
          <cell r="M528">
            <v>689378</v>
          </cell>
          <cell r="Q528">
            <v>16831</v>
          </cell>
          <cell r="R528">
            <v>40877</v>
          </cell>
          <cell r="S528">
            <v>177386</v>
          </cell>
          <cell r="W528">
            <v>7300</v>
          </cell>
          <cell r="X528">
            <v>46437</v>
          </cell>
          <cell r="Y528">
            <v>234923</v>
          </cell>
          <cell r="AC528">
            <v>2217</v>
          </cell>
          <cell r="AD528">
            <v>28315</v>
          </cell>
          <cell r="AE528">
            <v>161963</v>
          </cell>
          <cell r="AI528">
            <v>343</v>
          </cell>
          <cell r="AJ528">
            <v>8007</v>
          </cell>
          <cell r="AK528">
            <v>44428</v>
          </cell>
          <cell r="AO528">
            <v>144</v>
          </cell>
          <cell r="AP528">
            <v>5227</v>
          </cell>
          <cell r="AQ528">
            <v>29220</v>
          </cell>
          <cell r="AU528">
            <v>51</v>
          </cell>
          <cell r="AV528">
            <v>5921</v>
          </cell>
          <cell r="AW528">
            <v>41424</v>
          </cell>
          <cell r="BA528">
            <v>4</v>
          </cell>
          <cell r="BB528">
            <v>5</v>
          </cell>
          <cell r="BC528">
            <v>34</v>
          </cell>
        </row>
        <row r="529">
          <cell r="A529">
            <v>0</v>
          </cell>
          <cell r="B529" t="str">
            <v/>
          </cell>
          <cell r="K529">
            <v>5453</v>
          </cell>
          <cell r="L529">
            <v>17653</v>
          </cell>
          <cell r="M529">
            <v>58755</v>
          </cell>
          <cell r="Q529">
            <v>4380</v>
          </cell>
          <cell r="R529">
            <v>8995</v>
          </cell>
          <cell r="S529">
            <v>25147</v>
          </cell>
          <cell r="W529">
            <v>841</v>
          </cell>
          <cell r="X529">
            <v>5237</v>
          </cell>
          <cell r="Y529">
            <v>19767</v>
          </cell>
          <cell r="AC529">
            <v>193</v>
          </cell>
          <cell r="AD529">
            <v>2409</v>
          </cell>
          <cell r="AE529">
            <v>9785</v>
          </cell>
          <cell r="AI529">
            <v>29</v>
          </cell>
          <cell r="AJ529">
            <v>653</v>
          </cell>
          <cell r="AK529">
            <v>2243</v>
          </cell>
          <cell r="AO529">
            <v>8</v>
          </cell>
          <cell r="AP529">
            <v>304</v>
          </cell>
          <cell r="AQ529" t="str">
            <v>X</v>
          </cell>
          <cell r="AU529">
            <v>1</v>
          </cell>
          <cell r="AV529">
            <v>54</v>
          </cell>
          <cell r="AW529" t="str">
            <v>X</v>
          </cell>
          <cell r="BA529">
            <v>1</v>
          </cell>
          <cell r="BB529">
            <v>1</v>
          </cell>
          <cell r="BC529" t="str">
            <v>X</v>
          </cell>
        </row>
        <row r="530">
          <cell r="A530">
            <v>0</v>
          </cell>
          <cell r="B530" t="str">
            <v/>
          </cell>
          <cell r="K530">
            <v>7313</v>
          </cell>
          <cell r="L530">
            <v>36298</v>
          </cell>
          <cell r="M530">
            <v>166775</v>
          </cell>
          <cell r="Q530">
            <v>5386</v>
          </cell>
          <cell r="R530">
            <v>10842</v>
          </cell>
          <cell r="S530">
            <v>28304</v>
          </cell>
          <cell r="W530">
            <v>1179</v>
          </cell>
          <cell r="X530">
            <v>7644</v>
          </cell>
          <cell r="Y530">
            <v>37482</v>
          </cell>
          <cell r="AC530">
            <v>498</v>
          </cell>
          <cell r="AD530">
            <v>6506</v>
          </cell>
          <cell r="AE530">
            <v>33529</v>
          </cell>
          <cell r="AI530">
            <v>112</v>
          </cell>
          <cell r="AJ530">
            <v>2666</v>
          </cell>
          <cell r="AK530">
            <v>13985</v>
          </cell>
          <cell r="AO530">
            <v>74</v>
          </cell>
          <cell r="AP530">
            <v>2765</v>
          </cell>
          <cell r="AQ530">
            <v>16992</v>
          </cell>
          <cell r="AU530">
            <v>57</v>
          </cell>
          <cell r="AV530">
            <v>5855</v>
          </cell>
          <cell r="AW530">
            <v>36448</v>
          </cell>
          <cell r="BA530">
            <v>7</v>
          </cell>
          <cell r="BB530">
            <v>20</v>
          </cell>
          <cell r="BC530">
            <v>35</v>
          </cell>
        </row>
        <row r="531">
          <cell r="A531">
            <v>0</v>
          </cell>
          <cell r="B531" t="str">
            <v/>
          </cell>
          <cell r="K531">
            <v>713</v>
          </cell>
          <cell r="L531">
            <v>1134</v>
          </cell>
          <cell r="M531">
            <v>1580</v>
          </cell>
          <cell r="Q531">
            <v>696</v>
          </cell>
          <cell r="R531">
            <v>1030</v>
          </cell>
          <cell r="S531">
            <v>1278</v>
          </cell>
          <cell r="W531">
            <v>14</v>
          </cell>
          <cell r="X531">
            <v>78</v>
          </cell>
          <cell r="Y531">
            <v>151</v>
          </cell>
          <cell r="AC531">
            <v>3</v>
          </cell>
          <cell r="AD531">
            <v>26</v>
          </cell>
          <cell r="AE531">
            <v>152</v>
          </cell>
          <cell r="AI531" t="str">
            <v>-</v>
          </cell>
          <cell r="AJ531" t="str">
            <v>-</v>
          </cell>
          <cell r="AK531" t="str">
            <v>-</v>
          </cell>
          <cell r="AO531" t="str">
            <v>-</v>
          </cell>
          <cell r="AP531" t="str">
            <v>-</v>
          </cell>
          <cell r="AQ531" t="str">
            <v>-</v>
          </cell>
          <cell r="AU531" t="str">
            <v>-</v>
          </cell>
          <cell r="AV531" t="str">
            <v>-</v>
          </cell>
          <cell r="AW531" t="str">
            <v>-</v>
          </cell>
          <cell r="BA531" t="str">
            <v>-</v>
          </cell>
          <cell r="BB531" t="str">
            <v>-</v>
          </cell>
          <cell r="BC531" t="str">
            <v>-</v>
          </cell>
        </row>
        <row r="532">
          <cell r="A532">
            <v>0</v>
          </cell>
          <cell r="B532" t="str">
            <v/>
          </cell>
          <cell r="K532">
            <v>11134</v>
          </cell>
          <cell r="L532">
            <v>141921</v>
          </cell>
          <cell r="M532">
            <v>5776695</v>
          </cell>
          <cell r="Q532">
            <v>7319</v>
          </cell>
          <cell r="R532">
            <v>15556</v>
          </cell>
          <cell r="S532">
            <v>154291</v>
          </cell>
          <cell r="W532">
            <v>1623</v>
          </cell>
          <cell r="X532">
            <v>11391</v>
          </cell>
          <cell r="Y532">
            <v>151645</v>
          </cell>
          <cell r="AC532">
            <v>1101</v>
          </cell>
          <cell r="AD532">
            <v>16111</v>
          </cell>
          <cell r="AE532">
            <v>392312</v>
          </cell>
          <cell r="AI532">
            <v>318</v>
          </cell>
          <cell r="AJ532">
            <v>12137</v>
          </cell>
          <cell r="AK532">
            <v>1297294</v>
          </cell>
          <cell r="AO532">
            <v>252</v>
          </cell>
          <cell r="AP532">
            <v>9818</v>
          </cell>
          <cell r="AQ532">
            <v>499488</v>
          </cell>
          <cell r="AU532">
            <v>411</v>
          </cell>
          <cell r="AV532">
            <v>76382</v>
          </cell>
          <cell r="AW532">
            <v>3240421</v>
          </cell>
          <cell r="BA532">
            <v>110</v>
          </cell>
          <cell r="BB532">
            <v>526</v>
          </cell>
          <cell r="BC532">
            <v>41245</v>
          </cell>
        </row>
        <row r="533">
          <cell r="A533">
            <v>0</v>
          </cell>
          <cell r="B533" t="str">
            <v/>
          </cell>
          <cell r="K533">
            <v>10265</v>
          </cell>
          <cell r="L533">
            <v>105961</v>
          </cell>
          <cell r="M533">
            <v>1151942</v>
          </cell>
          <cell r="Q533">
            <v>7042</v>
          </cell>
          <cell r="R533">
            <v>14653</v>
          </cell>
          <cell r="S533">
            <v>70480</v>
          </cell>
          <cell r="W533">
            <v>1515</v>
          </cell>
          <cell r="X533">
            <v>10302</v>
          </cell>
          <cell r="Y533">
            <v>81357</v>
          </cell>
          <cell r="AC533">
            <v>948</v>
          </cell>
          <cell r="AD533">
            <v>13034</v>
          </cell>
          <cell r="AE533">
            <v>127607</v>
          </cell>
          <cell r="AI533">
            <v>239</v>
          </cell>
          <cell r="AJ533">
            <v>5697</v>
          </cell>
          <cell r="AK533">
            <v>58696</v>
          </cell>
          <cell r="AO533">
            <v>177</v>
          </cell>
          <cell r="AP533">
            <v>6842</v>
          </cell>
          <cell r="AQ533">
            <v>52660</v>
          </cell>
          <cell r="AU533">
            <v>272</v>
          </cell>
          <cell r="AV533">
            <v>55220</v>
          </cell>
          <cell r="AW533">
            <v>759237</v>
          </cell>
          <cell r="BA533">
            <v>72</v>
          </cell>
          <cell r="BB533">
            <v>213</v>
          </cell>
          <cell r="BC533">
            <v>1906</v>
          </cell>
        </row>
        <row r="534">
          <cell r="A534">
            <v>0</v>
          </cell>
          <cell r="B534" t="str">
            <v/>
          </cell>
          <cell r="K534">
            <v>869</v>
          </cell>
          <cell r="L534">
            <v>35960</v>
          </cell>
          <cell r="M534">
            <v>4624753</v>
          </cell>
          <cell r="Q534">
            <v>277</v>
          </cell>
          <cell r="R534">
            <v>903</v>
          </cell>
          <cell r="S534">
            <v>83811</v>
          </cell>
          <cell r="W534">
            <v>108</v>
          </cell>
          <cell r="X534">
            <v>1089</v>
          </cell>
          <cell r="Y534">
            <v>70288</v>
          </cell>
          <cell r="AC534">
            <v>153</v>
          </cell>
          <cell r="AD534">
            <v>3077</v>
          </cell>
          <cell r="AE534">
            <v>264705</v>
          </cell>
          <cell r="AI534">
            <v>79</v>
          </cell>
          <cell r="AJ534">
            <v>6440</v>
          </cell>
          <cell r="AK534">
            <v>1238598</v>
          </cell>
          <cell r="AO534">
            <v>75</v>
          </cell>
          <cell r="AP534">
            <v>2976</v>
          </cell>
          <cell r="AQ534">
            <v>446828</v>
          </cell>
          <cell r="AU534">
            <v>139</v>
          </cell>
          <cell r="AV534">
            <v>21162</v>
          </cell>
          <cell r="AW534">
            <v>2481184</v>
          </cell>
          <cell r="BA534">
            <v>38</v>
          </cell>
          <cell r="BB534">
            <v>313</v>
          </cell>
          <cell r="BC534">
            <v>39339</v>
          </cell>
        </row>
        <row r="535">
          <cell r="A535">
            <v>0</v>
          </cell>
          <cell r="B535" t="str">
            <v/>
          </cell>
          <cell r="K535">
            <v>15915</v>
          </cell>
          <cell r="L535">
            <v>125357</v>
          </cell>
          <cell r="M535">
            <v>768554</v>
          </cell>
          <cell r="Q535">
            <v>10032</v>
          </cell>
          <cell r="R535">
            <v>22513</v>
          </cell>
          <cell r="S535">
            <v>125988</v>
          </cell>
          <cell r="W535">
            <v>3385</v>
          </cell>
          <cell r="X535">
            <v>22297</v>
          </cell>
          <cell r="Y535">
            <v>99288</v>
          </cell>
          <cell r="AC535">
            <v>1517</v>
          </cell>
          <cell r="AD535">
            <v>20396</v>
          </cell>
          <cell r="AE535">
            <v>112753</v>
          </cell>
          <cell r="AI535">
            <v>364</v>
          </cell>
          <cell r="AJ535">
            <v>8884</v>
          </cell>
          <cell r="AK535">
            <v>49519</v>
          </cell>
          <cell r="AO535">
            <v>247</v>
          </cell>
          <cell r="AP535">
            <v>9573</v>
          </cell>
          <cell r="AQ535">
            <v>60678</v>
          </cell>
          <cell r="AU535">
            <v>288</v>
          </cell>
          <cell r="AV535">
            <v>41275</v>
          </cell>
          <cell r="AW535">
            <v>318269</v>
          </cell>
          <cell r="BA535">
            <v>82</v>
          </cell>
          <cell r="BB535">
            <v>419</v>
          </cell>
          <cell r="BC535">
            <v>2060</v>
          </cell>
        </row>
        <row r="536">
          <cell r="A536">
            <v>0</v>
          </cell>
          <cell r="B536" t="str">
            <v/>
          </cell>
          <cell r="K536">
            <v>449</v>
          </cell>
          <cell r="L536">
            <v>5463</v>
          </cell>
          <cell r="M536">
            <v>45870</v>
          </cell>
          <cell r="Q536">
            <v>222</v>
          </cell>
          <cell r="R536">
            <v>499</v>
          </cell>
          <cell r="S536">
            <v>1995</v>
          </cell>
          <cell r="W536">
            <v>89</v>
          </cell>
          <cell r="X536">
            <v>604</v>
          </cell>
          <cell r="Y536">
            <v>4011</v>
          </cell>
          <cell r="AC536">
            <v>90</v>
          </cell>
          <cell r="AD536">
            <v>1223</v>
          </cell>
          <cell r="AE536">
            <v>10617</v>
          </cell>
          <cell r="AI536">
            <v>14</v>
          </cell>
          <cell r="AJ536">
            <v>331</v>
          </cell>
          <cell r="AK536">
            <v>2305</v>
          </cell>
          <cell r="AO536">
            <v>19</v>
          </cell>
          <cell r="AP536">
            <v>714</v>
          </cell>
          <cell r="AQ536">
            <v>6210</v>
          </cell>
          <cell r="AU536">
            <v>13</v>
          </cell>
          <cell r="AV536">
            <v>2089</v>
          </cell>
          <cell r="AW536" t="str">
            <v>X</v>
          </cell>
          <cell r="BA536">
            <v>2</v>
          </cell>
          <cell r="BB536">
            <v>3</v>
          </cell>
          <cell r="BC536" t="str">
            <v>X</v>
          </cell>
        </row>
        <row r="537">
          <cell r="A537">
            <v>0</v>
          </cell>
          <cell r="B537" t="str">
            <v/>
          </cell>
          <cell r="K537">
            <v>15466</v>
          </cell>
          <cell r="L537">
            <v>119894</v>
          </cell>
          <cell r="M537">
            <v>722684</v>
          </cell>
          <cell r="Q537">
            <v>9810</v>
          </cell>
          <cell r="R537">
            <v>22014</v>
          </cell>
          <cell r="S537">
            <v>123993</v>
          </cell>
          <cell r="W537">
            <v>3296</v>
          </cell>
          <cell r="X537">
            <v>21693</v>
          </cell>
          <cell r="Y537">
            <v>95277</v>
          </cell>
          <cell r="AC537">
            <v>1427</v>
          </cell>
          <cell r="AD537">
            <v>19173</v>
          </cell>
          <cell r="AE537">
            <v>102136</v>
          </cell>
          <cell r="AI537">
            <v>350</v>
          </cell>
          <cell r="AJ537">
            <v>8553</v>
          </cell>
          <cell r="AK537">
            <v>47214</v>
          </cell>
          <cell r="AO537">
            <v>228</v>
          </cell>
          <cell r="AP537">
            <v>8859</v>
          </cell>
          <cell r="AQ537">
            <v>54467</v>
          </cell>
          <cell r="AU537">
            <v>275</v>
          </cell>
          <cell r="AV537">
            <v>39186</v>
          </cell>
          <cell r="AW537" t="str">
            <v>X</v>
          </cell>
          <cell r="BA537">
            <v>80</v>
          </cell>
          <cell r="BB537">
            <v>416</v>
          </cell>
          <cell r="BC537" t="str">
            <v>X</v>
          </cell>
        </row>
        <row r="538">
          <cell r="A538">
            <v>0</v>
          </cell>
          <cell r="B538" t="str">
            <v/>
          </cell>
          <cell r="K538">
            <v>7938</v>
          </cell>
          <cell r="L538">
            <v>119938</v>
          </cell>
          <cell r="M538">
            <v>1151946</v>
          </cell>
          <cell r="Q538">
            <v>3786</v>
          </cell>
          <cell r="R538">
            <v>9086</v>
          </cell>
          <cell r="S538">
            <v>52700</v>
          </cell>
          <cell r="W538">
            <v>1900</v>
          </cell>
          <cell r="X538">
            <v>12630</v>
          </cell>
          <cell r="Y538">
            <v>75458</v>
          </cell>
          <cell r="AC538">
            <v>1183</v>
          </cell>
          <cell r="AD538">
            <v>16104</v>
          </cell>
          <cell r="AE538">
            <v>123899</v>
          </cell>
          <cell r="AI538">
            <v>372</v>
          </cell>
          <cell r="AJ538">
            <v>8971</v>
          </cell>
          <cell r="AK538">
            <v>62858</v>
          </cell>
          <cell r="AO538">
            <v>298</v>
          </cell>
          <cell r="AP538">
            <v>11373</v>
          </cell>
          <cell r="AQ538">
            <v>103481</v>
          </cell>
          <cell r="AU538">
            <v>361</v>
          </cell>
          <cell r="AV538">
            <v>61682</v>
          </cell>
          <cell r="AW538">
            <v>733048</v>
          </cell>
          <cell r="BA538">
            <v>38</v>
          </cell>
          <cell r="BB538">
            <v>92</v>
          </cell>
          <cell r="BC538">
            <v>502</v>
          </cell>
        </row>
        <row r="539">
          <cell r="A539">
            <v>0</v>
          </cell>
          <cell r="B539" t="str">
            <v/>
          </cell>
          <cell r="K539">
            <v>26</v>
          </cell>
          <cell r="L539">
            <v>183</v>
          </cell>
          <cell r="M539">
            <v>1589</v>
          </cell>
          <cell r="Q539">
            <v>18</v>
          </cell>
          <cell r="R539">
            <v>39</v>
          </cell>
          <cell r="S539">
            <v>344</v>
          </cell>
          <cell r="W539">
            <v>2</v>
          </cell>
          <cell r="X539">
            <v>15</v>
          </cell>
          <cell r="Y539" t="str">
            <v>X</v>
          </cell>
          <cell r="AC539">
            <v>4</v>
          </cell>
          <cell r="AD539">
            <v>57</v>
          </cell>
          <cell r="AE539">
            <v>559</v>
          </cell>
          <cell r="AI539">
            <v>1</v>
          </cell>
          <cell r="AJ539">
            <v>22</v>
          </cell>
          <cell r="AK539" t="str">
            <v>X</v>
          </cell>
          <cell r="AO539">
            <v>1</v>
          </cell>
          <cell r="AP539">
            <v>50</v>
          </cell>
          <cell r="AQ539" t="str">
            <v>X</v>
          </cell>
          <cell r="AU539" t="str">
            <v>-</v>
          </cell>
          <cell r="AV539" t="str">
            <v>-</v>
          </cell>
          <cell r="AW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</row>
        <row r="540">
          <cell r="A540">
            <v>0</v>
          </cell>
          <cell r="B540" t="str">
            <v/>
          </cell>
          <cell r="K540">
            <v>7912</v>
          </cell>
          <cell r="L540">
            <v>119755</v>
          </cell>
          <cell r="M540">
            <v>1150357</v>
          </cell>
          <cell r="Q540">
            <v>3768</v>
          </cell>
          <cell r="R540">
            <v>9047</v>
          </cell>
          <cell r="S540">
            <v>52356</v>
          </cell>
          <cell r="W540">
            <v>1898</v>
          </cell>
          <cell r="X540">
            <v>12615</v>
          </cell>
          <cell r="Y540" t="str">
            <v>X</v>
          </cell>
          <cell r="AC540">
            <v>1179</v>
          </cell>
          <cell r="AD540">
            <v>16047</v>
          </cell>
          <cell r="AE540">
            <v>123341</v>
          </cell>
          <cell r="AI540">
            <v>371</v>
          </cell>
          <cell r="AJ540">
            <v>8949</v>
          </cell>
          <cell r="AK540" t="str">
            <v>X</v>
          </cell>
          <cell r="AO540">
            <v>297</v>
          </cell>
          <cell r="AP540">
            <v>11323</v>
          </cell>
          <cell r="AQ540" t="str">
            <v>X</v>
          </cell>
          <cell r="AU540">
            <v>361</v>
          </cell>
          <cell r="AV540">
            <v>61682</v>
          </cell>
          <cell r="AW540">
            <v>733048</v>
          </cell>
          <cell r="BA540">
            <v>38</v>
          </cell>
          <cell r="BB540">
            <v>92</v>
          </cell>
          <cell r="BC540">
            <v>502</v>
          </cell>
        </row>
        <row r="541">
          <cell r="A541">
            <v>0</v>
          </cell>
          <cell r="B541" t="str">
            <v/>
          </cell>
          <cell r="K541">
            <v>87186</v>
          </cell>
          <cell r="L541">
            <v>792531</v>
          </cell>
          <cell r="M541">
            <v>4729774</v>
          </cell>
          <cell r="Q541">
            <v>56118</v>
          </cell>
          <cell r="R541">
            <v>118558</v>
          </cell>
          <cell r="S541">
            <v>430500</v>
          </cell>
          <cell r="W541">
            <v>16117</v>
          </cell>
          <cell r="X541">
            <v>105583</v>
          </cell>
          <cell r="Y541">
            <v>499513</v>
          </cell>
          <cell r="AC541">
            <v>8083</v>
          </cell>
          <cell r="AD541">
            <v>109507</v>
          </cell>
          <cell r="AE541">
            <v>585147</v>
          </cell>
          <cell r="AI541">
            <v>2550</v>
          </cell>
          <cell r="AJ541">
            <v>61429</v>
          </cell>
          <cell r="AK541">
            <v>347044</v>
          </cell>
          <cell r="AO541">
            <v>1996</v>
          </cell>
          <cell r="AP541">
            <v>76971</v>
          </cell>
          <cell r="AQ541">
            <v>462944</v>
          </cell>
          <cell r="AU541">
            <v>2007</v>
          </cell>
          <cell r="AV541">
            <v>319577</v>
          </cell>
          <cell r="AW541">
            <v>2400029</v>
          </cell>
          <cell r="BA541">
            <v>315</v>
          </cell>
          <cell r="BB541">
            <v>906</v>
          </cell>
          <cell r="BC541">
            <v>4597</v>
          </cell>
        </row>
        <row r="542">
          <cell r="A542">
            <v>0</v>
          </cell>
          <cell r="B542" t="str">
            <v/>
          </cell>
          <cell r="K542">
            <v>332</v>
          </cell>
          <cell r="L542">
            <v>3891</v>
          </cell>
          <cell r="M542">
            <v>44008</v>
          </cell>
          <cell r="Q542">
            <v>197</v>
          </cell>
          <cell r="R542">
            <v>343</v>
          </cell>
          <cell r="S542">
            <v>1874</v>
          </cell>
          <cell r="W542">
            <v>47</v>
          </cell>
          <cell r="X542">
            <v>328</v>
          </cell>
          <cell r="Y542">
            <v>2625</v>
          </cell>
          <cell r="AC542">
            <v>38</v>
          </cell>
          <cell r="AD542">
            <v>1059</v>
          </cell>
          <cell r="AE542">
            <v>26034</v>
          </cell>
          <cell r="AI542">
            <v>8</v>
          </cell>
          <cell r="AJ542">
            <v>194</v>
          </cell>
          <cell r="AK542">
            <v>1389</v>
          </cell>
          <cell r="AO542">
            <v>18</v>
          </cell>
          <cell r="AP542">
            <v>746</v>
          </cell>
          <cell r="AQ542">
            <v>4295</v>
          </cell>
          <cell r="AU542">
            <v>12</v>
          </cell>
          <cell r="AV542">
            <v>1207</v>
          </cell>
          <cell r="AW542">
            <v>7713</v>
          </cell>
          <cell r="BA542">
            <v>12</v>
          </cell>
          <cell r="BB542">
            <v>14</v>
          </cell>
          <cell r="BC542">
            <v>78</v>
          </cell>
        </row>
        <row r="543">
          <cell r="A543">
            <v>0</v>
          </cell>
          <cell r="B543" t="str">
            <v/>
          </cell>
          <cell r="K543">
            <v>9133</v>
          </cell>
          <cell r="L543">
            <v>47340</v>
          </cell>
          <cell r="M543">
            <v>214982</v>
          </cell>
          <cell r="Q543">
            <v>5365</v>
          </cell>
          <cell r="R543">
            <v>13634</v>
          </cell>
          <cell r="S543">
            <v>56340</v>
          </cell>
          <cell r="W543">
            <v>2787</v>
          </cell>
          <cell r="X543">
            <v>17742</v>
          </cell>
          <cell r="Y543">
            <v>79677</v>
          </cell>
          <cell r="AC543">
            <v>772</v>
          </cell>
          <cell r="AD543">
            <v>9944</v>
          </cell>
          <cell r="AE543">
            <v>49117</v>
          </cell>
          <cell r="AI543">
            <v>137</v>
          </cell>
          <cell r="AJ543">
            <v>3253</v>
          </cell>
          <cell r="AK543">
            <v>15914</v>
          </cell>
          <cell r="AO543">
            <v>49</v>
          </cell>
          <cell r="AP543">
            <v>1884</v>
          </cell>
          <cell r="AQ543">
            <v>10135</v>
          </cell>
          <cell r="AU543">
            <v>13</v>
          </cell>
          <cell r="AV543">
            <v>864</v>
          </cell>
          <cell r="AW543">
            <v>3724</v>
          </cell>
          <cell r="BA543">
            <v>10</v>
          </cell>
          <cell r="BB543">
            <v>19</v>
          </cell>
          <cell r="BC543">
            <v>75</v>
          </cell>
        </row>
        <row r="544">
          <cell r="A544">
            <v>0</v>
          </cell>
          <cell r="B544" t="str">
            <v/>
          </cell>
          <cell r="K544">
            <v>49656</v>
          </cell>
          <cell r="L544">
            <v>332496</v>
          </cell>
          <cell r="M544">
            <v>1757556</v>
          </cell>
          <cell r="Q544">
            <v>34659</v>
          </cell>
          <cell r="R544">
            <v>68733</v>
          </cell>
          <cell r="S544">
            <v>245317</v>
          </cell>
          <cell r="W544">
            <v>7859</v>
          </cell>
          <cell r="X544">
            <v>51094</v>
          </cell>
          <cell r="Y544">
            <v>240746</v>
          </cell>
          <cell r="AC544">
            <v>3881</v>
          </cell>
          <cell r="AD544">
            <v>52127</v>
          </cell>
          <cell r="AE544">
            <v>265055</v>
          </cell>
          <cell r="AI544">
            <v>1278</v>
          </cell>
          <cell r="AJ544">
            <v>30593</v>
          </cell>
          <cell r="AK544">
            <v>174549</v>
          </cell>
          <cell r="AO544">
            <v>981</v>
          </cell>
          <cell r="AP544">
            <v>37076</v>
          </cell>
          <cell r="AQ544">
            <v>207904</v>
          </cell>
          <cell r="AU544">
            <v>790</v>
          </cell>
          <cell r="AV544">
            <v>92458</v>
          </cell>
          <cell r="AW544">
            <v>622472</v>
          </cell>
          <cell r="BA544">
            <v>208</v>
          </cell>
          <cell r="BB544">
            <v>415</v>
          </cell>
          <cell r="BC544">
            <v>1513</v>
          </cell>
        </row>
        <row r="545">
          <cell r="A545">
            <v>0</v>
          </cell>
          <cell r="B545" t="str">
            <v/>
          </cell>
          <cell r="K545">
            <v>37982</v>
          </cell>
          <cell r="L545">
            <v>242391</v>
          </cell>
          <cell r="M545">
            <v>1359448</v>
          </cell>
          <cell r="Q545">
            <v>28315</v>
          </cell>
          <cell r="R545">
            <v>53988</v>
          </cell>
          <cell r="S545">
            <v>194456</v>
          </cell>
          <cell r="W545">
            <v>4975</v>
          </cell>
          <cell r="X545">
            <v>32327</v>
          </cell>
          <cell r="Y545">
            <v>165364</v>
          </cell>
          <cell r="AC545">
            <v>2326</v>
          </cell>
          <cell r="AD545">
            <v>31389</v>
          </cell>
          <cell r="AE545">
            <v>175423</v>
          </cell>
          <cell r="AI545">
            <v>860</v>
          </cell>
          <cell r="AJ545">
            <v>20655</v>
          </cell>
          <cell r="AK545">
            <v>129072</v>
          </cell>
          <cell r="AO545">
            <v>704</v>
          </cell>
          <cell r="AP545">
            <v>26884</v>
          </cell>
          <cell r="AQ545">
            <v>160843</v>
          </cell>
          <cell r="AU545">
            <v>631</v>
          </cell>
          <cell r="AV545">
            <v>76854</v>
          </cell>
          <cell r="AW545">
            <v>532859</v>
          </cell>
          <cell r="BA545">
            <v>171</v>
          </cell>
          <cell r="BB545">
            <v>294</v>
          </cell>
          <cell r="BC545">
            <v>1431</v>
          </cell>
        </row>
        <row r="546">
          <cell r="A546">
            <v>0</v>
          </cell>
          <cell r="B546" t="str">
            <v/>
          </cell>
          <cell r="K546">
            <v>8528</v>
          </cell>
          <cell r="L546">
            <v>60334</v>
          </cell>
          <cell r="M546">
            <v>247576</v>
          </cell>
          <cell r="Q546">
            <v>4758</v>
          </cell>
          <cell r="R546">
            <v>11234</v>
          </cell>
          <cell r="S546">
            <v>36897</v>
          </cell>
          <cell r="W546">
            <v>2171</v>
          </cell>
          <cell r="X546">
            <v>14065</v>
          </cell>
          <cell r="Y546">
            <v>53996</v>
          </cell>
          <cell r="AC546">
            <v>1082</v>
          </cell>
          <cell r="AD546">
            <v>14369</v>
          </cell>
          <cell r="AE546">
            <v>59210</v>
          </cell>
          <cell r="AI546">
            <v>250</v>
          </cell>
          <cell r="AJ546">
            <v>6016</v>
          </cell>
          <cell r="AK546">
            <v>26921</v>
          </cell>
          <cell r="AO546">
            <v>159</v>
          </cell>
          <cell r="AP546">
            <v>5759</v>
          </cell>
          <cell r="AQ546">
            <v>25966</v>
          </cell>
          <cell r="AU546">
            <v>83</v>
          </cell>
          <cell r="AV546">
            <v>8857</v>
          </cell>
          <cell r="AW546">
            <v>44543</v>
          </cell>
          <cell r="BA546">
            <v>25</v>
          </cell>
          <cell r="BB546">
            <v>34</v>
          </cell>
          <cell r="BC546">
            <v>44</v>
          </cell>
        </row>
        <row r="547">
          <cell r="A547">
            <v>0</v>
          </cell>
          <cell r="B547" t="str">
            <v/>
          </cell>
          <cell r="K547">
            <v>3146</v>
          </cell>
          <cell r="L547">
            <v>29771</v>
          </cell>
          <cell r="M547">
            <v>150532</v>
          </cell>
          <cell r="Q547">
            <v>1586</v>
          </cell>
          <cell r="R547">
            <v>3511</v>
          </cell>
          <cell r="S547">
            <v>13965</v>
          </cell>
          <cell r="W547">
            <v>713</v>
          </cell>
          <cell r="X547">
            <v>4702</v>
          </cell>
          <cell r="Y547">
            <v>21386</v>
          </cell>
          <cell r="AC547">
            <v>473</v>
          </cell>
          <cell r="AD547">
            <v>6369</v>
          </cell>
          <cell r="AE547">
            <v>30422</v>
          </cell>
          <cell r="AI547">
            <v>168</v>
          </cell>
          <cell r="AJ547">
            <v>3922</v>
          </cell>
          <cell r="AK547">
            <v>18557</v>
          </cell>
          <cell r="AO547">
            <v>118</v>
          </cell>
          <cell r="AP547">
            <v>4433</v>
          </cell>
          <cell r="AQ547">
            <v>21095</v>
          </cell>
          <cell r="AU547">
            <v>76</v>
          </cell>
          <cell r="AV547">
            <v>6747</v>
          </cell>
          <cell r="AW547">
            <v>45069</v>
          </cell>
          <cell r="BA547">
            <v>12</v>
          </cell>
          <cell r="BB547">
            <v>87</v>
          </cell>
          <cell r="BC547">
            <v>38</v>
          </cell>
        </row>
        <row r="548">
          <cell r="A548">
            <v>0</v>
          </cell>
          <cell r="B548" t="str">
            <v/>
          </cell>
          <cell r="K548">
            <v>6548</v>
          </cell>
          <cell r="L548">
            <v>138154</v>
          </cell>
          <cell r="M548">
            <v>995272</v>
          </cell>
          <cell r="Q548">
            <v>4020</v>
          </cell>
          <cell r="R548">
            <v>8525</v>
          </cell>
          <cell r="S548">
            <v>34946</v>
          </cell>
          <cell r="W548">
            <v>1010</v>
          </cell>
          <cell r="X548">
            <v>6629</v>
          </cell>
          <cell r="Y548">
            <v>33515</v>
          </cell>
          <cell r="AC548">
            <v>641</v>
          </cell>
          <cell r="AD548">
            <v>8571</v>
          </cell>
          <cell r="AE548">
            <v>54068</v>
          </cell>
          <cell r="AI548">
            <v>193</v>
          </cell>
          <cell r="AJ548">
            <v>4498</v>
          </cell>
          <cell r="AK548">
            <v>27668</v>
          </cell>
          <cell r="AO548">
            <v>236</v>
          </cell>
          <cell r="AP548">
            <v>8611</v>
          </cell>
          <cell r="AQ548">
            <v>55381</v>
          </cell>
          <cell r="AU548">
            <v>433</v>
          </cell>
          <cell r="AV548">
            <v>101096</v>
          </cell>
          <cell r="AW548">
            <v>788810</v>
          </cell>
          <cell r="BA548">
            <v>15</v>
          </cell>
          <cell r="BB548">
            <v>224</v>
          </cell>
          <cell r="BC548">
            <v>883</v>
          </cell>
        </row>
        <row r="549">
          <cell r="A549">
            <v>0</v>
          </cell>
          <cell r="B549" t="str">
            <v/>
          </cell>
          <cell r="K549">
            <v>2722</v>
          </cell>
          <cell r="L549">
            <v>53336</v>
          </cell>
          <cell r="M549">
            <v>302181</v>
          </cell>
          <cell r="Q549">
            <v>787</v>
          </cell>
          <cell r="R549">
            <v>2121</v>
          </cell>
          <cell r="S549">
            <v>11361</v>
          </cell>
          <cell r="W549">
            <v>667</v>
          </cell>
          <cell r="X549">
            <v>4693</v>
          </cell>
          <cell r="Y549">
            <v>23160</v>
          </cell>
          <cell r="AC549">
            <v>624</v>
          </cell>
          <cell r="AD549">
            <v>8711</v>
          </cell>
          <cell r="AE549">
            <v>45735</v>
          </cell>
          <cell r="AI549">
            <v>248</v>
          </cell>
          <cell r="AJ549">
            <v>5966</v>
          </cell>
          <cell r="AK549">
            <v>35440</v>
          </cell>
          <cell r="AO549">
            <v>180</v>
          </cell>
          <cell r="AP549">
            <v>6946</v>
          </cell>
          <cell r="AQ549">
            <v>34707</v>
          </cell>
          <cell r="AU549">
            <v>197</v>
          </cell>
          <cell r="AV549">
            <v>24825</v>
          </cell>
          <cell r="AW549">
            <v>151283</v>
          </cell>
          <cell r="BA549">
            <v>19</v>
          </cell>
          <cell r="BB549">
            <v>74</v>
          </cell>
          <cell r="BC549">
            <v>497</v>
          </cell>
        </row>
        <row r="550">
          <cell r="A550">
            <v>0</v>
          </cell>
          <cell r="B550" t="str">
            <v/>
          </cell>
          <cell r="K550">
            <v>1373</v>
          </cell>
          <cell r="L550">
            <v>30536</v>
          </cell>
          <cell r="M550">
            <v>171908</v>
          </cell>
          <cell r="Q550">
            <v>527</v>
          </cell>
          <cell r="R550">
            <v>1234</v>
          </cell>
          <cell r="S550">
            <v>5239</v>
          </cell>
          <cell r="W550">
            <v>261</v>
          </cell>
          <cell r="X550">
            <v>1874</v>
          </cell>
          <cell r="Y550">
            <v>9236</v>
          </cell>
          <cell r="AC550">
            <v>213</v>
          </cell>
          <cell r="AD550">
            <v>2949</v>
          </cell>
          <cell r="AE550">
            <v>15663</v>
          </cell>
          <cell r="AI550">
            <v>100</v>
          </cell>
          <cell r="AJ550">
            <v>2580</v>
          </cell>
          <cell r="AK550">
            <v>15853</v>
          </cell>
          <cell r="AO550">
            <v>125</v>
          </cell>
          <cell r="AP550">
            <v>5064</v>
          </cell>
          <cell r="AQ550">
            <v>29229</v>
          </cell>
          <cell r="AU550">
            <v>137</v>
          </cell>
          <cell r="AV550">
            <v>16819</v>
          </cell>
          <cell r="AW550">
            <v>96536</v>
          </cell>
          <cell r="BA550">
            <v>10</v>
          </cell>
          <cell r="BB550">
            <v>16</v>
          </cell>
          <cell r="BC550">
            <v>153</v>
          </cell>
        </row>
        <row r="551">
          <cell r="A551">
            <v>0</v>
          </cell>
          <cell r="B551" t="str">
            <v/>
          </cell>
          <cell r="K551">
            <v>10162</v>
          </cell>
          <cell r="L551">
            <v>46674</v>
          </cell>
          <cell r="M551">
            <v>129966</v>
          </cell>
          <cell r="Q551">
            <v>7138</v>
          </cell>
          <cell r="R551">
            <v>15831</v>
          </cell>
          <cell r="S551">
            <v>32684</v>
          </cell>
          <cell r="W551">
            <v>2011</v>
          </cell>
          <cell r="X551">
            <v>12956</v>
          </cell>
          <cell r="Y551">
            <v>38677</v>
          </cell>
          <cell r="AC551">
            <v>785</v>
          </cell>
          <cell r="AD551">
            <v>9994</v>
          </cell>
          <cell r="AE551">
            <v>31077</v>
          </cell>
          <cell r="AI551">
            <v>144</v>
          </cell>
          <cell r="AJ551">
            <v>3383</v>
          </cell>
          <cell r="AK551">
            <v>10469</v>
          </cell>
          <cell r="AO551">
            <v>44</v>
          </cell>
          <cell r="AP551">
            <v>1615</v>
          </cell>
          <cell r="AQ551">
            <v>5767</v>
          </cell>
          <cell r="AU551">
            <v>26</v>
          </cell>
          <cell r="AV551">
            <v>2867</v>
          </cell>
          <cell r="AW551">
            <v>11227</v>
          </cell>
          <cell r="BA551">
            <v>14</v>
          </cell>
          <cell r="BB551">
            <v>28</v>
          </cell>
          <cell r="BC551">
            <v>65</v>
          </cell>
        </row>
        <row r="552">
          <cell r="A552">
            <v>0</v>
          </cell>
          <cell r="B552" t="str">
            <v/>
          </cell>
          <cell r="K552">
            <v>7260</v>
          </cell>
          <cell r="L552">
            <v>140104</v>
          </cell>
          <cell r="M552">
            <v>1113900</v>
          </cell>
          <cell r="Q552">
            <v>3425</v>
          </cell>
          <cell r="R552">
            <v>8137</v>
          </cell>
          <cell r="S552">
            <v>42739</v>
          </cell>
          <cell r="W552">
            <v>1475</v>
          </cell>
          <cell r="X552">
            <v>10267</v>
          </cell>
          <cell r="Y552">
            <v>71875</v>
          </cell>
          <cell r="AC552">
            <v>1129</v>
          </cell>
          <cell r="AD552">
            <v>16152</v>
          </cell>
          <cell r="AE552">
            <v>98400</v>
          </cell>
          <cell r="AI552">
            <v>442</v>
          </cell>
          <cell r="AJ552">
            <v>10962</v>
          </cell>
          <cell r="AK552">
            <v>65761</v>
          </cell>
          <cell r="AO552">
            <v>363</v>
          </cell>
          <cell r="AP552">
            <v>15029</v>
          </cell>
          <cell r="AQ552">
            <v>115526</v>
          </cell>
          <cell r="AU552">
            <v>399</v>
          </cell>
          <cell r="AV552">
            <v>79441</v>
          </cell>
          <cell r="AW552">
            <v>718264</v>
          </cell>
          <cell r="BA552">
            <v>27</v>
          </cell>
          <cell r="BB552">
            <v>116</v>
          </cell>
          <cell r="BC552">
            <v>1334</v>
          </cell>
        </row>
        <row r="553">
          <cell r="A553">
            <v>0</v>
          </cell>
          <cell r="B553">
            <v>13</v>
          </cell>
          <cell r="K553">
            <v>601019</v>
          </cell>
          <cell r="L553">
            <v>4705392</v>
          </cell>
          <cell r="M553">
            <v>10137119</v>
          </cell>
          <cell r="Q553">
            <v>348203</v>
          </cell>
          <cell r="R553">
            <v>768988</v>
          </cell>
          <cell r="S553">
            <v>1257585</v>
          </cell>
          <cell r="W553">
            <v>121165</v>
          </cell>
          <cell r="X553">
            <v>797100</v>
          </cell>
          <cell r="Y553">
            <v>1668219</v>
          </cell>
          <cell r="AC553">
            <v>74537</v>
          </cell>
          <cell r="AD553">
            <v>1014753</v>
          </cell>
          <cell r="AE553">
            <v>2335525</v>
          </cell>
          <cell r="AI553">
            <v>29645</v>
          </cell>
          <cell r="AJ553">
            <v>706988</v>
          </cell>
          <cell r="AK553">
            <v>1521345</v>
          </cell>
          <cell r="AO553">
            <v>17632</v>
          </cell>
          <cell r="AP553">
            <v>651923</v>
          </cell>
          <cell r="AQ553">
            <v>1339412</v>
          </cell>
          <cell r="AU553">
            <v>8009</v>
          </cell>
          <cell r="AV553">
            <v>757011</v>
          </cell>
          <cell r="AW553">
            <v>1986146</v>
          </cell>
          <cell r="BA553">
            <v>1828</v>
          </cell>
          <cell r="BB553">
            <v>8629</v>
          </cell>
          <cell r="BC553">
            <v>28887</v>
          </cell>
        </row>
        <row r="554">
          <cell r="A554">
            <v>0</v>
          </cell>
          <cell r="B554">
            <v>207</v>
          </cell>
          <cell r="K554">
            <v>43771</v>
          </cell>
          <cell r="L554">
            <v>617814</v>
          </cell>
          <cell r="M554">
            <v>2132794</v>
          </cell>
          <cell r="Q554">
            <v>21454</v>
          </cell>
          <cell r="R554">
            <v>52622</v>
          </cell>
          <cell r="S554">
            <v>151270</v>
          </cell>
          <cell r="W554">
            <v>8751</v>
          </cell>
          <cell r="X554">
            <v>58607</v>
          </cell>
          <cell r="Y554">
            <v>155374</v>
          </cell>
          <cell r="AC554">
            <v>6173</v>
          </cell>
          <cell r="AD554">
            <v>84590</v>
          </cell>
          <cell r="AE554">
            <v>266807</v>
          </cell>
          <cell r="AI554">
            <v>2368</v>
          </cell>
          <cell r="AJ554">
            <v>57081</v>
          </cell>
          <cell r="AK554">
            <v>178856</v>
          </cell>
          <cell r="AO554">
            <v>2118</v>
          </cell>
          <cell r="AP554">
            <v>82032</v>
          </cell>
          <cell r="AQ554">
            <v>248969</v>
          </cell>
          <cell r="AU554">
            <v>2161</v>
          </cell>
          <cell r="AV554">
            <v>280377</v>
          </cell>
          <cell r="AW554">
            <v>1117081</v>
          </cell>
          <cell r="BA554">
            <v>746</v>
          </cell>
          <cell r="BB554">
            <v>2505</v>
          </cell>
          <cell r="BC554">
            <v>14437</v>
          </cell>
        </row>
        <row r="555">
          <cell r="A555">
            <v>0</v>
          </cell>
          <cell r="B555" t="str">
            <v/>
          </cell>
          <cell r="K555">
            <v>43771</v>
          </cell>
          <cell r="L555">
            <v>617814</v>
          </cell>
          <cell r="M555">
            <v>2132794</v>
          </cell>
          <cell r="Q555">
            <v>21454</v>
          </cell>
          <cell r="R555">
            <v>52622</v>
          </cell>
          <cell r="S555">
            <v>151270</v>
          </cell>
          <cell r="W555">
            <v>8751</v>
          </cell>
          <cell r="X555">
            <v>58607</v>
          </cell>
          <cell r="Y555">
            <v>155374</v>
          </cell>
          <cell r="AC555">
            <v>6173</v>
          </cell>
          <cell r="AD555">
            <v>84590</v>
          </cell>
          <cell r="AE555">
            <v>266807</v>
          </cell>
          <cell r="AI555">
            <v>2368</v>
          </cell>
          <cell r="AJ555">
            <v>57081</v>
          </cell>
          <cell r="AK555">
            <v>178856</v>
          </cell>
          <cell r="AO555">
            <v>2118</v>
          </cell>
          <cell r="AP555">
            <v>82032</v>
          </cell>
          <cell r="AQ555">
            <v>248969</v>
          </cell>
          <cell r="AU555">
            <v>2161</v>
          </cell>
          <cell r="AV555">
            <v>280377</v>
          </cell>
          <cell r="AW555">
            <v>1117081</v>
          </cell>
          <cell r="BA555">
            <v>746</v>
          </cell>
          <cell r="BB555">
            <v>2505</v>
          </cell>
          <cell r="BC555">
            <v>14437</v>
          </cell>
        </row>
        <row r="556">
          <cell r="A556">
            <v>0</v>
          </cell>
          <cell r="B556" t="str">
            <v/>
          </cell>
          <cell r="K556">
            <v>242</v>
          </cell>
          <cell r="L556">
            <v>3339</v>
          </cell>
          <cell r="M556">
            <v>20008</v>
          </cell>
          <cell r="Q556">
            <v>127</v>
          </cell>
          <cell r="R556">
            <v>276</v>
          </cell>
          <cell r="S556">
            <v>1101</v>
          </cell>
          <cell r="W556">
            <v>46</v>
          </cell>
          <cell r="X556">
            <v>310</v>
          </cell>
          <cell r="Y556">
            <v>1493</v>
          </cell>
          <cell r="AC556">
            <v>31</v>
          </cell>
          <cell r="AD556">
            <v>460</v>
          </cell>
          <cell r="AE556">
            <v>2335</v>
          </cell>
          <cell r="AI556">
            <v>11</v>
          </cell>
          <cell r="AJ556">
            <v>266</v>
          </cell>
          <cell r="AK556">
            <v>1028</v>
          </cell>
          <cell r="AO556">
            <v>8</v>
          </cell>
          <cell r="AP556">
            <v>289</v>
          </cell>
          <cell r="AQ556">
            <v>1833</v>
          </cell>
          <cell r="AU556">
            <v>13</v>
          </cell>
          <cell r="AV556">
            <v>1729</v>
          </cell>
          <cell r="AW556">
            <v>12168</v>
          </cell>
          <cell r="BA556">
            <v>6</v>
          </cell>
          <cell r="BB556">
            <v>9</v>
          </cell>
          <cell r="BC556">
            <v>52</v>
          </cell>
        </row>
        <row r="557">
          <cell r="A557">
            <v>0</v>
          </cell>
          <cell r="B557" t="str">
            <v/>
          </cell>
          <cell r="K557">
            <v>34594</v>
          </cell>
          <cell r="L557">
            <v>557905</v>
          </cell>
          <cell r="M557">
            <v>2049675</v>
          </cell>
          <cell r="Q557">
            <v>15555</v>
          </cell>
          <cell r="R557">
            <v>39670</v>
          </cell>
          <cell r="S557">
            <v>64012</v>
          </cell>
          <cell r="W557">
            <v>7212</v>
          </cell>
          <cell r="X557">
            <v>48517</v>
          </cell>
          <cell r="Y557">
            <v>123836</v>
          </cell>
          <cell r="AC557">
            <v>5540</v>
          </cell>
          <cell r="AD557">
            <v>76071</v>
          </cell>
          <cell r="AE557">
            <v>236342</v>
          </cell>
          <cell r="AI557">
            <v>2181</v>
          </cell>
          <cell r="AJ557">
            <v>52523</v>
          </cell>
          <cell r="AK557">
            <v>164287</v>
          </cell>
          <cell r="AO557">
            <v>1976</v>
          </cell>
          <cell r="AP557">
            <v>76510</v>
          </cell>
          <cell r="AQ557">
            <v>276409</v>
          </cell>
          <cell r="AU557">
            <v>2020</v>
          </cell>
          <cell r="AV557">
            <v>263387</v>
          </cell>
          <cell r="AW557">
            <v>1180832</v>
          </cell>
          <cell r="BA557">
            <v>110</v>
          </cell>
          <cell r="BB557">
            <v>1227</v>
          </cell>
          <cell r="BC557">
            <v>3957</v>
          </cell>
        </row>
        <row r="558">
          <cell r="A558">
            <v>0</v>
          </cell>
          <cell r="B558" t="str">
            <v/>
          </cell>
          <cell r="K558">
            <v>1965</v>
          </cell>
          <cell r="L558">
            <v>9557</v>
          </cell>
          <cell r="M558">
            <v>22221</v>
          </cell>
          <cell r="Q558">
            <v>1421</v>
          </cell>
          <cell r="R558">
            <v>3197</v>
          </cell>
          <cell r="S558">
            <v>4805</v>
          </cell>
          <cell r="W558">
            <v>319</v>
          </cell>
          <cell r="X558">
            <v>2044</v>
          </cell>
          <cell r="Y558">
            <v>4497</v>
          </cell>
          <cell r="AC558">
            <v>141</v>
          </cell>
          <cell r="AD558">
            <v>1895</v>
          </cell>
          <cell r="AE558">
            <v>4708</v>
          </cell>
          <cell r="AI558">
            <v>42</v>
          </cell>
          <cell r="AJ558">
            <v>982</v>
          </cell>
          <cell r="AK558">
            <v>2371</v>
          </cell>
          <cell r="AO558">
            <v>22</v>
          </cell>
          <cell r="AP558">
            <v>809</v>
          </cell>
          <cell r="AQ558">
            <v>3996</v>
          </cell>
          <cell r="AU558">
            <v>10</v>
          </cell>
          <cell r="AV558">
            <v>613</v>
          </cell>
          <cell r="AW558">
            <v>1593</v>
          </cell>
          <cell r="BA558">
            <v>10</v>
          </cell>
          <cell r="BB558">
            <v>17</v>
          </cell>
          <cell r="BC558">
            <v>251</v>
          </cell>
        </row>
        <row r="559">
          <cell r="A559">
            <v>0</v>
          </cell>
          <cell r="B559" t="str">
            <v/>
          </cell>
          <cell r="K559">
            <v>977</v>
          </cell>
          <cell r="L559">
            <v>2942</v>
          </cell>
          <cell r="M559">
            <v>5701</v>
          </cell>
          <cell r="Q559">
            <v>835</v>
          </cell>
          <cell r="R559">
            <v>1692</v>
          </cell>
          <cell r="S559">
            <v>2545</v>
          </cell>
          <cell r="W559">
            <v>106</v>
          </cell>
          <cell r="X559">
            <v>656</v>
          </cell>
          <cell r="Y559">
            <v>1457</v>
          </cell>
          <cell r="AC559">
            <v>26</v>
          </cell>
          <cell r="AD559">
            <v>340</v>
          </cell>
          <cell r="AE559">
            <v>1161</v>
          </cell>
          <cell r="AI559">
            <v>6</v>
          </cell>
          <cell r="AJ559">
            <v>135</v>
          </cell>
          <cell r="AK559">
            <v>417</v>
          </cell>
          <cell r="AO559">
            <v>1</v>
          </cell>
          <cell r="AP559">
            <v>42</v>
          </cell>
          <cell r="AQ559" t="str">
            <v>X</v>
          </cell>
          <cell r="AU559">
            <v>1</v>
          </cell>
          <cell r="AV559">
            <v>68</v>
          </cell>
          <cell r="AW559" t="str">
            <v>X</v>
          </cell>
          <cell r="BA559">
            <v>2</v>
          </cell>
          <cell r="BB559">
            <v>9</v>
          </cell>
          <cell r="BC559" t="str">
            <v>X</v>
          </cell>
        </row>
        <row r="560">
          <cell r="A560">
            <v>0</v>
          </cell>
          <cell r="B560" t="str">
            <v/>
          </cell>
          <cell r="K560">
            <v>5978</v>
          </cell>
          <cell r="L560">
            <v>43879</v>
          </cell>
          <cell r="M560">
            <v>34573</v>
          </cell>
          <cell r="Q560">
            <v>3511</v>
          </cell>
          <cell r="R560">
            <v>7774</v>
          </cell>
          <cell r="S560">
            <v>78789</v>
          </cell>
          <cell r="W560">
            <v>1063</v>
          </cell>
          <cell r="X560">
            <v>7039</v>
          </cell>
          <cell r="Y560">
            <v>24017</v>
          </cell>
          <cell r="AC560">
            <v>433</v>
          </cell>
          <cell r="AD560">
            <v>5798</v>
          </cell>
          <cell r="AE560">
            <v>22159</v>
          </cell>
          <cell r="AI560">
            <v>126</v>
          </cell>
          <cell r="AJ560">
            <v>3123</v>
          </cell>
          <cell r="AK560">
            <v>10574</v>
          </cell>
          <cell r="AO560">
            <v>111</v>
          </cell>
          <cell r="AP560">
            <v>4382</v>
          </cell>
          <cell r="AQ560" t="str">
            <v>X</v>
          </cell>
          <cell r="AU560">
            <v>116</v>
          </cell>
          <cell r="AV560">
            <v>14520</v>
          </cell>
          <cell r="AW560">
            <v>-77775</v>
          </cell>
          <cell r="BA560">
            <v>618</v>
          </cell>
          <cell r="BB560">
            <v>1243</v>
          </cell>
          <cell r="BC560" t="str">
            <v>X</v>
          </cell>
        </row>
        <row r="561">
          <cell r="A561">
            <v>0</v>
          </cell>
          <cell r="B561" t="str">
            <v/>
          </cell>
          <cell r="K561">
            <v>1317</v>
          </cell>
          <cell r="L561">
            <v>13244</v>
          </cell>
          <cell r="M561">
            <v>-154851</v>
          </cell>
          <cell r="Q561">
            <v>750</v>
          </cell>
          <cell r="R561">
            <v>1643</v>
          </cell>
          <cell r="S561">
            <v>5785</v>
          </cell>
          <cell r="W561">
            <v>181</v>
          </cell>
          <cell r="X561">
            <v>1223</v>
          </cell>
          <cell r="Y561">
            <v>2341</v>
          </cell>
          <cell r="AC561">
            <v>130</v>
          </cell>
          <cell r="AD561">
            <v>1821</v>
          </cell>
          <cell r="AE561">
            <v>8560</v>
          </cell>
          <cell r="AI561">
            <v>57</v>
          </cell>
          <cell r="AJ561">
            <v>1499</v>
          </cell>
          <cell r="AK561">
            <v>-1945</v>
          </cell>
          <cell r="AO561">
            <v>51</v>
          </cell>
          <cell r="AP561">
            <v>2012</v>
          </cell>
          <cell r="AQ561" t="str">
            <v>X</v>
          </cell>
          <cell r="AU561">
            <v>56</v>
          </cell>
          <cell r="AV561">
            <v>4724</v>
          </cell>
          <cell r="AW561">
            <v>-126696</v>
          </cell>
          <cell r="BA561">
            <v>92</v>
          </cell>
          <cell r="BB561">
            <v>322</v>
          </cell>
          <cell r="BC561" t="str">
            <v>X</v>
          </cell>
        </row>
        <row r="562">
          <cell r="A562">
            <v>0</v>
          </cell>
          <cell r="B562" t="str">
            <v/>
          </cell>
          <cell r="K562">
            <v>4661</v>
          </cell>
          <cell r="L562">
            <v>30635</v>
          </cell>
          <cell r="M562">
            <v>189424</v>
          </cell>
          <cell r="Q562">
            <v>2761</v>
          </cell>
          <cell r="R562">
            <v>6131</v>
          </cell>
          <cell r="S562">
            <v>73003</v>
          </cell>
          <cell r="W562">
            <v>882</v>
          </cell>
          <cell r="X562">
            <v>5816</v>
          </cell>
          <cell r="Y562">
            <v>21676</v>
          </cell>
          <cell r="AC562">
            <v>303</v>
          </cell>
          <cell r="AD562">
            <v>3977</v>
          </cell>
          <cell r="AE562">
            <v>13598</v>
          </cell>
          <cell r="AI562">
            <v>69</v>
          </cell>
          <cell r="AJ562">
            <v>1624</v>
          </cell>
          <cell r="AK562">
            <v>12518</v>
          </cell>
          <cell r="AO562">
            <v>60</v>
          </cell>
          <cell r="AP562">
            <v>2370</v>
          </cell>
          <cell r="AQ562">
            <v>7681</v>
          </cell>
          <cell r="AU562">
            <v>60</v>
          </cell>
          <cell r="AV562">
            <v>9796</v>
          </cell>
          <cell r="AW562">
            <v>48921</v>
          </cell>
          <cell r="BA562">
            <v>526</v>
          </cell>
          <cell r="BB562">
            <v>921</v>
          </cell>
          <cell r="BC562">
            <v>12027</v>
          </cell>
        </row>
        <row r="563">
          <cell r="A563">
            <v>0</v>
          </cell>
          <cell r="B563">
            <v>208</v>
          </cell>
          <cell r="K563">
            <v>557248</v>
          </cell>
          <cell r="L563">
            <v>4087578</v>
          </cell>
          <cell r="M563">
            <v>8004326</v>
          </cell>
          <cell r="Q563">
            <v>326749</v>
          </cell>
          <cell r="R563">
            <v>716366</v>
          </cell>
          <cell r="S563">
            <v>1106316</v>
          </cell>
          <cell r="W563">
            <v>112414</v>
          </cell>
          <cell r="X563">
            <v>738493</v>
          </cell>
          <cell r="Y563">
            <v>1512845</v>
          </cell>
          <cell r="AC563">
            <v>68364</v>
          </cell>
          <cell r="AD563">
            <v>930163</v>
          </cell>
          <cell r="AE563">
            <v>2068718</v>
          </cell>
          <cell r="AI563">
            <v>27277</v>
          </cell>
          <cell r="AJ563">
            <v>649907</v>
          </cell>
          <cell r="AK563">
            <v>1342489</v>
          </cell>
          <cell r="AO563">
            <v>15514</v>
          </cell>
          <cell r="AP563">
            <v>569891</v>
          </cell>
          <cell r="AQ563">
            <v>1090443</v>
          </cell>
          <cell r="AU563">
            <v>5848</v>
          </cell>
          <cell r="AV563">
            <v>476634</v>
          </cell>
          <cell r="AW563">
            <v>869065</v>
          </cell>
          <cell r="BA563">
            <v>1082</v>
          </cell>
          <cell r="BB563">
            <v>6124</v>
          </cell>
          <cell r="BC563">
            <v>14450</v>
          </cell>
        </row>
        <row r="564">
          <cell r="A564">
            <v>0</v>
          </cell>
          <cell r="B564" t="str">
            <v/>
          </cell>
          <cell r="K564">
            <v>505660</v>
          </cell>
          <cell r="L564">
            <v>3576242</v>
          </cell>
          <cell r="M564">
            <v>6893650</v>
          </cell>
          <cell r="Q564">
            <v>307997</v>
          </cell>
          <cell r="R564">
            <v>667868</v>
          </cell>
          <cell r="S564">
            <v>1007348</v>
          </cell>
          <cell r="W564">
            <v>95178</v>
          </cell>
          <cell r="X564">
            <v>622300</v>
          </cell>
          <cell r="Y564">
            <v>1248971</v>
          </cell>
          <cell r="AC564">
            <v>58205</v>
          </cell>
          <cell r="AD564">
            <v>796632</v>
          </cell>
          <cell r="AE564">
            <v>1775382</v>
          </cell>
          <cell r="AI564">
            <v>24556</v>
          </cell>
          <cell r="AJ564">
            <v>585421</v>
          </cell>
          <cell r="AK564">
            <v>1214375</v>
          </cell>
          <cell r="AO564">
            <v>14054</v>
          </cell>
          <cell r="AP564">
            <v>515980</v>
          </cell>
          <cell r="AQ564">
            <v>972954</v>
          </cell>
          <cell r="AU564">
            <v>4964</v>
          </cell>
          <cell r="AV564">
            <v>382648</v>
          </cell>
          <cell r="AW564">
            <v>661472</v>
          </cell>
          <cell r="BA564">
            <v>706</v>
          </cell>
          <cell r="BB564">
            <v>5393</v>
          </cell>
          <cell r="BC564">
            <v>13148</v>
          </cell>
        </row>
        <row r="565">
          <cell r="A565">
            <v>0</v>
          </cell>
          <cell r="B565" t="str">
            <v/>
          </cell>
          <cell r="K565">
            <v>2299</v>
          </cell>
          <cell r="L565">
            <v>26038</v>
          </cell>
          <cell r="M565">
            <v>58737</v>
          </cell>
          <cell r="Q565">
            <v>1416</v>
          </cell>
          <cell r="R565">
            <v>3082</v>
          </cell>
          <cell r="S565">
            <v>8873</v>
          </cell>
          <cell r="W565">
            <v>409</v>
          </cell>
          <cell r="X565">
            <v>2666</v>
          </cell>
          <cell r="Y565">
            <v>6889</v>
          </cell>
          <cell r="AC565">
            <v>214</v>
          </cell>
          <cell r="AD565">
            <v>2813</v>
          </cell>
          <cell r="AE565">
            <v>7725</v>
          </cell>
          <cell r="AI565">
            <v>63</v>
          </cell>
          <cell r="AJ565">
            <v>1529</v>
          </cell>
          <cell r="AK565">
            <v>3822</v>
          </cell>
          <cell r="AO565">
            <v>62</v>
          </cell>
          <cell r="AP565">
            <v>2336</v>
          </cell>
          <cell r="AQ565">
            <v>5907</v>
          </cell>
          <cell r="AU565">
            <v>93</v>
          </cell>
          <cell r="AV565">
            <v>13370</v>
          </cell>
          <cell r="AW565">
            <v>25199</v>
          </cell>
          <cell r="BA565">
            <v>42</v>
          </cell>
          <cell r="BB565">
            <v>242</v>
          </cell>
          <cell r="BC565">
            <v>322</v>
          </cell>
        </row>
        <row r="566">
          <cell r="A566">
            <v>0</v>
          </cell>
          <cell r="B566" t="str">
            <v/>
          </cell>
          <cell r="K566">
            <v>46342</v>
          </cell>
          <cell r="L566">
            <v>400669</v>
          </cell>
          <cell r="M566">
            <v>759765</v>
          </cell>
          <cell r="Q566">
            <v>26149</v>
          </cell>
          <cell r="R566">
            <v>61470</v>
          </cell>
          <cell r="S566">
            <v>80632</v>
          </cell>
          <cell r="W566">
            <v>8502</v>
          </cell>
          <cell r="X566">
            <v>55112</v>
          </cell>
          <cell r="Y566">
            <v>110087</v>
          </cell>
          <cell r="AC566">
            <v>5360</v>
          </cell>
          <cell r="AD566">
            <v>73731</v>
          </cell>
          <cell r="AE566">
            <v>167902</v>
          </cell>
          <cell r="AI566">
            <v>3294</v>
          </cell>
          <cell r="AJ566">
            <v>79897</v>
          </cell>
          <cell r="AK566">
            <v>144357</v>
          </cell>
          <cell r="AO566">
            <v>2466</v>
          </cell>
          <cell r="AP566">
            <v>89314</v>
          </cell>
          <cell r="AQ566">
            <v>160940</v>
          </cell>
          <cell r="AU566">
            <v>410</v>
          </cell>
          <cell r="AV566">
            <v>39219</v>
          </cell>
          <cell r="AW566">
            <v>91640</v>
          </cell>
          <cell r="BA566">
            <v>161</v>
          </cell>
          <cell r="BB566">
            <v>1926</v>
          </cell>
          <cell r="BC566">
            <v>4207</v>
          </cell>
        </row>
        <row r="567">
          <cell r="A567">
            <v>0</v>
          </cell>
          <cell r="B567" t="str">
            <v/>
          </cell>
          <cell r="K567">
            <v>147486</v>
          </cell>
          <cell r="L567">
            <v>1309611</v>
          </cell>
          <cell r="M567">
            <v>2802147</v>
          </cell>
          <cell r="Q567">
            <v>68661</v>
          </cell>
          <cell r="R567">
            <v>170554</v>
          </cell>
          <cell r="S567">
            <v>314634</v>
          </cell>
          <cell r="W567">
            <v>36001</v>
          </cell>
          <cell r="X567">
            <v>239322</v>
          </cell>
          <cell r="Y567">
            <v>528225</v>
          </cell>
          <cell r="AC567">
            <v>25476</v>
          </cell>
          <cell r="AD567">
            <v>350041</v>
          </cell>
          <cell r="AE567">
            <v>794428</v>
          </cell>
          <cell r="AI567">
            <v>10315</v>
          </cell>
          <cell r="AJ567">
            <v>245562</v>
          </cell>
          <cell r="AK567">
            <v>520567</v>
          </cell>
          <cell r="AO567">
            <v>5489</v>
          </cell>
          <cell r="AP567">
            <v>200251</v>
          </cell>
          <cell r="AQ567">
            <v>414125</v>
          </cell>
          <cell r="AU567">
            <v>1330</v>
          </cell>
          <cell r="AV567">
            <v>102228</v>
          </cell>
          <cell r="AW567">
            <v>225593</v>
          </cell>
          <cell r="BA567">
            <v>214</v>
          </cell>
          <cell r="BB567">
            <v>1653</v>
          </cell>
          <cell r="BC567">
            <v>4575</v>
          </cell>
        </row>
        <row r="568">
          <cell r="A568">
            <v>0</v>
          </cell>
          <cell r="B568" t="str">
            <v/>
          </cell>
          <cell r="K568">
            <v>44303</v>
          </cell>
          <cell r="L568">
            <v>443526</v>
          </cell>
          <cell r="M568">
            <v>958309</v>
          </cell>
          <cell r="Q568">
            <v>18287</v>
          </cell>
          <cell r="R568">
            <v>46186</v>
          </cell>
          <cell r="S568">
            <v>90887</v>
          </cell>
          <cell r="W568">
            <v>10885</v>
          </cell>
          <cell r="X568">
            <v>72932</v>
          </cell>
          <cell r="Y568">
            <v>153572</v>
          </cell>
          <cell r="AC568">
            <v>8629</v>
          </cell>
          <cell r="AD568">
            <v>120743</v>
          </cell>
          <cell r="AE568">
            <v>268713</v>
          </cell>
          <cell r="AI568">
            <v>3927</v>
          </cell>
          <cell r="AJ568">
            <v>93266</v>
          </cell>
          <cell r="AK568">
            <v>199469</v>
          </cell>
          <cell r="AO568">
            <v>1974</v>
          </cell>
          <cell r="AP568">
            <v>71934</v>
          </cell>
          <cell r="AQ568">
            <v>158376</v>
          </cell>
          <cell r="AU568">
            <v>542</v>
          </cell>
          <cell r="AV568">
            <v>38137</v>
          </cell>
          <cell r="AW568">
            <v>86624</v>
          </cell>
          <cell r="BA568">
            <v>59</v>
          </cell>
          <cell r="BB568">
            <v>328</v>
          </cell>
          <cell r="BC568">
            <v>668</v>
          </cell>
        </row>
        <row r="569">
          <cell r="A569">
            <v>0</v>
          </cell>
          <cell r="B569" t="str">
            <v/>
          </cell>
          <cell r="K569">
            <v>45216</v>
          </cell>
          <cell r="L569">
            <v>322007</v>
          </cell>
          <cell r="M569">
            <v>702337</v>
          </cell>
          <cell r="Q569">
            <v>24382</v>
          </cell>
          <cell r="R569">
            <v>59561</v>
          </cell>
          <cell r="S569">
            <v>114434</v>
          </cell>
          <cell r="W569">
            <v>10716</v>
          </cell>
          <cell r="X569">
            <v>70753</v>
          </cell>
          <cell r="Y569">
            <v>163889</v>
          </cell>
          <cell r="AC569">
            <v>6951</v>
          </cell>
          <cell r="AD569">
            <v>94057</v>
          </cell>
          <cell r="AE569">
            <v>215082</v>
          </cell>
          <cell r="AI569">
            <v>2021</v>
          </cell>
          <cell r="AJ569">
            <v>47887</v>
          </cell>
          <cell r="AK569">
            <v>102211</v>
          </cell>
          <cell r="AO569">
            <v>860</v>
          </cell>
          <cell r="AP569">
            <v>31173</v>
          </cell>
          <cell r="AQ569">
            <v>69016</v>
          </cell>
          <cell r="AU569">
            <v>230</v>
          </cell>
          <cell r="AV569">
            <v>18099</v>
          </cell>
          <cell r="AW569">
            <v>36709</v>
          </cell>
          <cell r="BA569">
            <v>56</v>
          </cell>
          <cell r="BB569">
            <v>477</v>
          </cell>
          <cell r="BC569">
            <v>995</v>
          </cell>
        </row>
        <row r="570">
          <cell r="A570">
            <v>0</v>
          </cell>
          <cell r="B570" t="str">
            <v/>
          </cell>
          <cell r="K570">
            <v>16293</v>
          </cell>
          <cell r="L570">
            <v>168411</v>
          </cell>
          <cell r="M570">
            <v>358633</v>
          </cell>
          <cell r="Q570">
            <v>6538</v>
          </cell>
          <cell r="R570">
            <v>16418</v>
          </cell>
          <cell r="S570">
            <v>25380</v>
          </cell>
          <cell r="W570">
            <v>4141</v>
          </cell>
          <cell r="X570">
            <v>27741</v>
          </cell>
          <cell r="Y570">
            <v>62436</v>
          </cell>
          <cell r="AC570">
            <v>3040</v>
          </cell>
          <cell r="AD570">
            <v>41473</v>
          </cell>
          <cell r="AE570">
            <v>95194</v>
          </cell>
          <cell r="AI570">
            <v>1429</v>
          </cell>
          <cell r="AJ570">
            <v>34315</v>
          </cell>
          <cell r="AK570">
            <v>78427</v>
          </cell>
          <cell r="AO570">
            <v>926</v>
          </cell>
          <cell r="AP570">
            <v>34378</v>
          </cell>
          <cell r="AQ570">
            <v>68588</v>
          </cell>
          <cell r="AU570">
            <v>197</v>
          </cell>
          <cell r="AV570">
            <v>13786</v>
          </cell>
          <cell r="AW570">
            <v>27918</v>
          </cell>
          <cell r="BA570">
            <v>22</v>
          </cell>
          <cell r="BB570">
            <v>300</v>
          </cell>
          <cell r="BC570">
            <v>689</v>
          </cell>
        </row>
        <row r="571">
          <cell r="A571">
            <v>0</v>
          </cell>
          <cell r="B571" t="str">
            <v/>
          </cell>
          <cell r="K571">
            <v>41674</v>
          </cell>
          <cell r="L571">
            <v>375667</v>
          </cell>
          <cell r="M571">
            <v>782867</v>
          </cell>
          <cell r="Q571">
            <v>19454</v>
          </cell>
          <cell r="R571">
            <v>48389</v>
          </cell>
          <cell r="S571">
            <v>83932</v>
          </cell>
          <cell r="W571">
            <v>10259</v>
          </cell>
          <cell r="X571">
            <v>67896</v>
          </cell>
          <cell r="Y571">
            <v>148327</v>
          </cell>
          <cell r="AC571">
            <v>6856</v>
          </cell>
          <cell r="AD571">
            <v>93768</v>
          </cell>
          <cell r="AE571">
            <v>215438</v>
          </cell>
          <cell r="AI571">
            <v>2938</v>
          </cell>
          <cell r="AJ571">
            <v>70094</v>
          </cell>
          <cell r="AK571">
            <v>140460</v>
          </cell>
          <cell r="AO571">
            <v>1729</v>
          </cell>
          <cell r="AP571">
            <v>62766</v>
          </cell>
          <cell r="AQ571">
            <v>118145</v>
          </cell>
          <cell r="AU571">
            <v>361</v>
          </cell>
          <cell r="AV571">
            <v>32206</v>
          </cell>
          <cell r="AW571">
            <v>74342</v>
          </cell>
          <cell r="BA571">
            <v>77</v>
          </cell>
          <cell r="BB571">
            <v>548</v>
          </cell>
          <cell r="BC571">
            <v>2223</v>
          </cell>
        </row>
        <row r="572">
          <cell r="A572">
            <v>0</v>
          </cell>
          <cell r="B572" t="str">
            <v/>
          </cell>
          <cell r="K572">
            <v>26708</v>
          </cell>
          <cell r="L572">
            <v>185552</v>
          </cell>
          <cell r="M572">
            <v>334042</v>
          </cell>
          <cell r="Q572">
            <v>14222</v>
          </cell>
          <cell r="R572">
            <v>37478</v>
          </cell>
          <cell r="S572">
            <v>58608</v>
          </cell>
          <cell r="W572">
            <v>6883</v>
          </cell>
          <cell r="X572">
            <v>45164</v>
          </cell>
          <cell r="Y572">
            <v>83762</v>
          </cell>
          <cell r="AC572">
            <v>3649</v>
          </cell>
          <cell r="AD572">
            <v>49803</v>
          </cell>
          <cell r="AE572">
            <v>96239</v>
          </cell>
          <cell r="AI572">
            <v>1371</v>
          </cell>
          <cell r="AJ572">
            <v>32337</v>
          </cell>
          <cell r="AK572">
            <v>57678</v>
          </cell>
          <cell r="AO572">
            <v>493</v>
          </cell>
          <cell r="AP572">
            <v>17623</v>
          </cell>
          <cell r="AQ572">
            <v>29066</v>
          </cell>
          <cell r="AU572">
            <v>39</v>
          </cell>
          <cell r="AV572">
            <v>3026</v>
          </cell>
          <cell r="AW572">
            <v>8415</v>
          </cell>
          <cell r="BA572">
            <v>51</v>
          </cell>
          <cell r="BB572">
            <v>121</v>
          </cell>
          <cell r="BC572">
            <v>273</v>
          </cell>
        </row>
        <row r="573">
          <cell r="A573">
            <v>0</v>
          </cell>
          <cell r="B573" t="str">
            <v/>
          </cell>
          <cell r="K573">
            <v>20952</v>
          </cell>
          <cell r="L573">
            <v>242926</v>
          </cell>
          <cell r="M573">
            <v>467520</v>
          </cell>
          <cell r="Q573">
            <v>12699</v>
          </cell>
          <cell r="R573">
            <v>30399</v>
          </cell>
          <cell r="S573">
            <v>65049</v>
          </cell>
          <cell r="W573">
            <v>3261</v>
          </cell>
          <cell r="X573">
            <v>20969</v>
          </cell>
          <cell r="Y573">
            <v>54547</v>
          </cell>
          <cell r="AC573">
            <v>1805</v>
          </cell>
          <cell r="AD573">
            <v>24893</v>
          </cell>
          <cell r="AE573">
            <v>68608</v>
          </cell>
          <cell r="AI573">
            <v>832</v>
          </cell>
          <cell r="AJ573">
            <v>20102</v>
          </cell>
          <cell r="AK573">
            <v>59826</v>
          </cell>
          <cell r="AO573">
            <v>673</v>
          </cell>
          <cell r="AP573">
            <v>26119</v>
          </cell>
          <cell r="AQ573">
            <v>57909</v>
          </cell>
          <cell r="AU573">
            <v>1671</v>
          </cell>
          <cell r="AV573">
            <v>120314</v>
          </cell>
          <cell r="AW573">
            <v>161512</v>
          </cell>
          <cell r="BA573">
            <v>11</v>
          </cell>
          <cell r="BB573">
            <v>130</v>
          </cell>
          <cell r="BC573">
            <v>68</v>
          </cell>
        </row>
        <row r="574">
          <cell r="A574">
            <v>0</v>
          </cell>
          <cell r="B574" t="str">
            <v/>
          </cell>
          <cell r="K574">
            <v>104446</v>
          </cell>
          <cell r="L574">
            <v>590293</v>
          </cell>
          <cell r="M574">
            <v>1093768</v>
          </cell>
          <cell r="Q574">
            <v>68905</v>
          </cell>
          <cell r="R574">
            <v>140857</v>
          </cell>
          <cell r="S574">
            <v>222149</v>
          </cell>
          <cell r="W574">
            <v>18869</v>
          </cell>
          <cell r="X574">
            <v>123355</v>
          </cell>
          <cell r="Y574">
            <v>238602</v>
          </cell>
          <cell r="AC574">
            <v>10932</v>
          </cell>
          <cell r="AD574">
            <v>146696</v>
          </cell>
          <cell r="AE574">
            <v>317223</v>
          </cell>
          <cell r="AI574">
            <v>3497</v>
          </cell>
          <cell r="AJ574">
            <v>82984</v>
          </cell>
          <cell r="AK574">
            <v>157851</v>
          </cell>
          <cell r="AO574">
            <v>1732</v>
          </cell>
          <cell r="AP574">
            <v>63229</v>
          </cell>
          <cell r="AQ574">
            <v>105889</v>
          </cell>
          <cell r="AU574">
            <v>415</v>
          </cell>
          <cell r="AV574">
            <v>32530</v>
          </cell>
          <cell r="AW574">
            <v>50218</v>
          </cell>
          <cell r="BA574">
            <v>96</v>
          </cell>
          <cell r="BB574">
            <v>642</v>
          </cell>
          <cell r="BC574">
            <v>1837</v>
          </cell>
        </row>
        <row r="575">
          <cell r="A575">
            <v>0</v>
          </cell>
          <cell r="B575" t="str">
            <v/>
          </cell>
          <cell r="K575">
            <v>73724</v>
          </cell>
          <cell r="L575">
            <v>246617</v>
          </cell>
          <cell r="M575">
            <v>398353</v>
          </cell>
          <cell r="Q575">
            <v>58721</v>
          </cell>
          <cell r="R575">
            <v>114094</v>
          </cell>
          <cell r="S575">
            <v>157933</v>
          </cell>
          <cell r="W575">
            <v>11387</v>
          </cell>
          <cell r="X575">
            <v>71439</v>
          </cell>
          <cell r="Y575">
            <v>111968</v>
          </cell>
          <cell r="AC575">
            <v>2857</v>
          </cell>
          <cell r="AD575">
            <v>36974</v>
          </cell>
          <cell r="AE575">
            <v>72620</v>
          </cell>
          <cell r="AI575">
            <v>448</v>
          </cell>
          <cell r="AJ575">
            <v>10605</v>
          </cell>
          <cell r="AK575">
            <v>23252</v>
          </cell>
          <cell r="AO575">
            <v>206</v>
          </cell>
          <cell r="AP575">
            <v>7597</v>
          </cell>
          <cell r="AQ575">
            <v>18526</v>
          </cell>
          <cell r="AU575">
            <v>73</v>
          </cell>
          <cell r="AV575">
            <v>5783</v>
          </cell>
          <cell r="AW575">
            <v>13847</v>
          </cell>
          <cell r="BA575">
            <v>32</v>
          </cell>
          <cell r="BB575">
            <v>125</v>
          </cell>
          <cell r="BC575">
            <v>207</v>
          </cell>
        </row>
        <row r="576">
          <cell r="A576">
            <v>0</v>
          </cell>
          <cell r="B576" t="str">
            <v/>
          </cell>
          <cell r="K576">
            <v>59776</v>
          </cell>
          <cell r="L576">
            <v>290004</v>
          </cell>
          <cell r="M576">
            <v>550804</v>
          </cell>
          <cell r="Q576">
            <v>45498</v>
          </cell>
          <cell r="R576">
            <v>87226</v>
          </cell>
          <cell r="S576">
            <v>67189</v>
          </cell>
          <cell r="W576">
            <v>6644</v>
          </cell>
          <cell r="X576">
            <v>42579</v>
          </cell>
          <cell r="Y576">
            <v>73572</v>
          </cell>
          <cell r="AC576">
            <v>3928</v>
          </cell>
          <cell r="AD576">
            <v>54783</v>
          </cell>
          <cell r="AE576">
            <v>144818</v>
          </cell>
          <cell r="AI576">
            <v>2462</v>
          </cell>
          <cell r="AJ576">
            <v>58753</v>
          </cell>
          <cell r="AK576">
            <v>157995</v>
          </cell>
          <cell r="AO576">
            <v>1054</v>
          </cell>
          <cell r="AP576">
            <v>37911</v>
          </cell>
          <cell r="AQ576">
            <v>85515</v>
          </cell>
          <cell r="AU576">
            <v>107</v>
          </cell>
          <cell r="AV576">
            <v>8245</v>
          </cell>
          <cell r="AW576">
            <v>20169</v>
          </cell>
          <cell r="BA576">
            <v>83</v>
          </cell>
          <cell r="BB576">
            <v>507</v>
          </cell>
          <cell r="BC576">
            <v>1547</v>
          </cell>
        </row>
        <row r="577">
          <cell r="A577">
            <v>0</v>
          </cell>
          <cell r="B577" t="str">
            <v/>
          </cell>
          <cell r="K577">
            <v>23917</v>
          </cell>
          <cell r="L577">
            <v>284440</v>
          </cell>
          <cell r="M577">
            <v>428356</v>
          </cell>
          <cell r="Q577">
            <v>11724</v>
          </cell>
          <cell r="R577">
            <v>22701</v>
          </cell>
          <cell r="S577">
            <v>32264</v>
          </cell>
          <cell r="W577">
            <v>3219</v>
          </cell>
          <cell r="X577">
            <v>21674</v>
          </cell>
          <cell r="Y577">
            <v>41285</v>
          </cell>
          <cell r="AC577">
            <v>3979</v>
          </cell>
          <cell r="AD577">
            <v>56833</v>
          </cell>
          <cell r="AE577">
            <v>105712</v>
          </cell>
          <cell r="AI577">
            <v>2274</v>
          </cell>
          <cell r="AJ577">
            <v>53652</v>
          </cell>
          <cell r="AK577">
            <v>89026</v>
          </cell>
          <cell r="AO577">
            <v>1879</v>
          </cell>
          <cell r="AP577">
            <v>71600</v>
          </cell>
          <cell r="AQ577">
            <v>95077</v>
          </cell>
          <cell r="AU577">
            <v>826</v>
          </cell>
          <cell r="AV577">
            <v>57933</v>
          </cell>
          <cell r="AW577">
            <v>64878</v>
          </cell>
          <cell r="BA577">
            <v>16</v>
          </cell>
          <cell r="BB577">
            <v>47</v>
          </cell>
          <cell r="BC577">
            <v>113</v>
          </cell>
        </row>
        <row r="578">
          <cell r="A578">
            <v>0</v>
          </cell>
          <cell r="B578" t="str">
            <v/>
          </cell>
          <cell r="K578">
            <v>4907</v>
          </cell>
          <cell r="L578">
            <v>149506</v>
          </cell>
          <cell r="M578">
            <v>203011</v>
          </cell>
          <cell r="Q578">
            <v>290</v>
          </cell>
          <cell r="R578">
            <v>674</v>
          </cell>
          <cell r="S578" t="str">
            <v>X</v>
          </cell>
          <cell r="W578">
            <v>327</v>
          </cell>
          <cell r="X578">
            <v>2349</v>
          </cell>
          <cell r="Y578">
            <v>6677</v>
          </cell>
          <cell r="AC578">
            <v>1145</v>
          </cell>
          <cell r="AD578">
            <v>17164</v>
          </cell>
          <cell r="AE578">
            <v>30937</v>
          </cell>
          <cell r="AI578">
            <v>1019</v>
          </cell>
          <cell r="AJ578">
            <v>24102</v>
          </cell>
          <cell r="AK578">
            <v>38593</v>
          </cell>
          <cell r="AO578">
            <v>1370</v>
          </cell>
          <cell r="AP578">
            <v>53177</v>
          </cell>
          <cell r="AQ578">
            <v>69046</v>
          </cell>
          <cell r="AU578">
            <v>755</v>
          </cell>
          <cell r="AV578">
            <v>52039</v>
          </cell>
          <cell r="AW578">
            <v>55909</v>
          </cell>
          <cell r="BA578">
            <v>1</v>
          </cell>
          <cell r="BB578">
            <v>1</v>
          </cell>
          <cell r="BC578" t="str">
            <v>X</v>
          </cell>
        </row>
        <row r="579">
          <cell r="A579">
            <v>0</v>
          </cell>
          <cell r="B579" t="str">
            <v/>
          </cell>
          <cell r="K579">
            <v>13812</v>
          </cell>
          <cell r="L579">
            <v>56830</v>
          </cell>
          <cell r="M579">
            <v>97249</v>
          </cell>
          <cell r="Q579">
            <v>10343</v>
          </cell>
          <cell r="R579">
            <v>19530</v>
          </cell>
          <cell r="S579">
            <v>25306</v>
          </cell>
          <cell r="W579">
            <v>1949</v>
          </cell>
          <cell r="X579">
            <v>12707</v>
          </cell>
          <cell r="Y579">
            <v>22534</v>
          </cell>
          <cell r="AC579">
            <v>1168</v>
          </cell>
          <cell r="AD579">
            <v>15619</v>
          </cell>
          <cell r="AE579">
            <v>31362</v>
          </cell>
          <cell r="AI579">
            <v>281</v>
          </cell>
          <cell r="AJ579">
            <v>6504</v>
          </cell>
          <cell r="AK579">
            <v>13376</v>
          </cell>
          <cell r="AO579">
            <v>59</v>
          </cell>
          <cell r="AP579">
            <v>2013</v>
          </cell>
          <cell r="AQ579">
            <v>4068</v>
          </cell>
          <cell r="AU579">
            <v>6</v>
          </cell>
          <cell r="AV579">
            <v>440</v>
          </cell>
          <cell r="AW579">
            <v>575</v>
          </cell>
          <cell r="BA579">
            <v>6</v>
          </cell>
          <cell r="BB579">
            <v>17</v>
          </cell>
          <cell r="BC579">
            <v>29</v>
          </cell>
        </row>
        <row r="580">
          <cell r="A580">
            <v>0</v>
          </cell>
          <cell r="B580" t="str">
            <v/>
          </cell>
          <cell r="K580">
            <v>5198</v>
          </cell>
          <cell r="L580">
            <v>78104</v>
          </cell>
          <cell r="M580">
            <v>128095</v>
          </cell>
          <cell r="Q580">
            <v>1091</v>
          </cell>
          <cell r="R580">
            <v>2497</v>
          </cell>
          <cell r="S580" t="str">
            <v>X</v>
          </cell>
          <cell r="W580">
            <v>943</v>
          </cell>
          <cell r="X580">
            <v>6618</v>
          </cell>
          <cell r="Y580">
            <v>12074</v>
          </cell>
          <cell r="AC580">
            <v>1666</v>
          </cell>
          <cell r="AD580">
            <v>24050</v>
          </cell>
          <cell r="AE580">
            <v>43414</v>
          </cell>
          <cell r="AI580">
            <v>974</v>
          </cell>
          <cell r="AJ580">
            <v>23046</v>
          </cell>
          <cell r="AK580">
            <v>37058</v>
          </cell>
          <cell r="AO580">
            <v>450</v>
          </cell>
          <cell r="AP580">
            <v>16410</v>
          </cell>
          <cell r="AQ580">
            <v>21964</v>
          </cell>
          <cell r="AU580">
            <v>65</v>
          </cell>
          <cell r="AV580">
            <v>5454</v>
          </cell>
          <cell r="AW580">
            <v>8394</v>
          </cell>
          <cell r="BA580">
            <v>9</v>
          </cell>
          <cell r="BB580">
            <v>29</v>
          </cell>
          <cell r="BC580" t="str">
            <v>X</v>
          </cell>
        </row>
        <row r="581">
          <cell r="A581">
            <v>0</v>
          </cell>
          <cell r="B581" t="str">
            <v/>
          </cell>
          <cell r="K581">
            <v>51267</v>
          </cell>
          <cell r="L581">
            <v>506737</v>
          </cell>
          <cell r="M581">
            <v>1095948</v>
          </cell>
          <cell r="Q581">
            <v>18619</v>
          </cell>
          <cell r="R581">
            <v>48176</v>
          </cell>
          <cell r="S581">
            <v>98169</v>
          </cell>
          <cell r="W581">
            <v>17172</v>
          </cell>
          <cell r="X581">
            <v>115703</v>
          </cell>
          <cell r="Y581">
            <v>261962</v>
          </cell>
          <cell r="AC581">
            <v>10107</v>
          </cell>
          <cell r="AD581">
            <v>132840</v>
          </cell>
          <cell r="AE581">
            <v>291001</v>
          </cell>
          <cell r="AI581">
            <v>2682</v>
          </cell>
          <cell r="AJ581">
            <v>63565</v>
          </cell>
          <cell r="AK581">
            <v>125155</v>
          </cell>
          <cell r="AO581">
            <v>1443</v>
          </cell>
          <cell r="AP581">
            <v>53312</v>
          </cell>
          <cell r="AQ581">
            <v>115481</v>
          </cell>
          <cell r="AU581">
            <v>868</v>
          </cell>
          <cell r="AV581">
            <v>92410</v>
          </cell>
          <cell r="AW581">
            <v>202877</v>
          </cell>
          <cell r="BA581">
            <v>376</v>
          </cell>
          <cell r="BB581">
            <v>731</v>
          </cell>
          <cell r="BC581">
            <v>1302</v>
          </cell>
        </row>
        <row r="582">
          <cell r="A582">
            <v>0</v>
          </cell>
          <cell r="B582" t="str">
            <v/>
          </cell>
          <cell r="K582">
            <v>406</v>
          </cell>
          <cell r="L582">
            <v>7596</v>
          </cell>
          <cell r="M582">
            <v>18233</v>
          </cell>
          <cell r="Q582">
            <v>143</v>
          </cell>
          <cell r="R582">
            <v>316</v>
          </cell>
          <cell r="S582">
            <v>990</v>
          </cell>
          <cell r="W582">
            <v>77</v>
          </cell>
          <cell r="X582">
            <v>499</v>
          </cell>
          <cell r="Y582">
            <v>1139</v>
          </cell>
          <cell r="AC582">
            <v>97</v>
          </cell>
          <cell r="AD582">
            <v>1354</v>
          </cell>
          <cell r="AE582">
            <v>4036</v>
          </cell>
          <cell r="AI582">
            <v>43</v>
          </cell>
          <cell r="AJ582">
            <v>1015</v>
          </cell>
          <cell r="AK582">
            <v>2616</v>
          </cell>
          <cell r="AO582">
            <v>23</v>
          </cell>
          <cell r="AP582">
            <v>857</v>
          </cell>
          <cell r="AQ582">
            <v>2678</v>
          </cell>
          <cell r="AU582">
            <v>20</v>
          </cell>
          <cell r="AV582">
            <v>3552</v>
          </cell>
          <cell r="AW582">
            <v>6767</v>
          </cell>
          <cell r="BA582">
            <v>3</v>
          </cell>
          <cell r="BB582">
            <v>3</v>
          </cell>
          <cell r="BC582">
            <v>7</v>
          </cell>
        </row>
        <row r="583">
          <cell r="A583">
            <v>0</v>
          </cell>
          <cell r="B583" t="str">
            <v/>
          </cell>
          <cell r="K583">
            <v>10625</v>
          </cell>
          <cell r="L583">
            <v>71082</v>
          </cell>
          <cell r="M583">
            <v>143424</v>
          </cell>
          <cell r="Q583">
            <v>4635</v>
          </cell>
          <cell r="R583">
            <v>10344</v>
          </cell>
          <cell r="S583">
            <v>15776</v>
          </cell>
          <cell r="W583">
            <v>3825</v>
          </cell>
          <cell r="X583">
            <v>26624</v>
          </cell>
          <cell r="Y583">
            <v>62687</v>
          </cell>
          <cell r="AC583">
            <v>1860</v>
          </cell>
          <cell r="AD583">
            <v>24381</v>
          </cell>
          <cell r="AE583">
            <v>48817</v>
          </cell>
          <cell r="AI583">
            <v>199</v>
          </cell>
          <cell r="AJ583">
            <v>4588</v>
          </cell>
          <cell r="AK583">
            <v>7686</v>
          </cell>
          <cell r="AO583">
            <v>67</v>
          </cell>
          <cell r="AP583">
            <v>2457</v>
          </cell>
          <cell r="AQ583">
            <v>4054</v>
          </cell>
          <cell r="AU583">
            <v>26</v>
          </cell>
          <cell r="AV583">
            <v>2618</v>
          </cell>
          <cell r="AW583">
            <v>4186</v>
          </cell>
          <cell r="BA583">
            <v>13</v>
          </cell>
          <cell r="BB583">
            <v>70</v>
          </cell>
          <cell r="BC583">
            <v>218</v>
          </cell>
        </row>
        <row r="584">
          <cell r="A584">
            <v>0</v>
          </cell>
          <cell r="B584" t="str">
            <v/>
          </cell>
          <cell r="K584">
            <v>40236</v>
          </cell>
          <cell r="L584">
            <v>428059</v>
          </cell>
          <cell r="M584">
            <v>934291</v>
          </cell>
          <cell r="Q584">
            <v>13841</v>
          </cell>
          <cell r="R584">
            <v>37516</v>
          </cell>
          <cell r="S584">
            <v>81402</v>
          </cell>
          <cell r="W584">
            <v>13270</v>
          </cell>
          <cell r="X584">
            <v>88580</v>
          </cell>
          <cell r="Y584">
            <v>198136</v>
          </cell>
          <cell r="AC584">
            <v>8150</v>
          </cell>
          <cell r="AD584">
            <v>107105</v>
          </cell>
          <cell r="AE584">
            <v>238149</v>
          </cell>
          <cell r="AI584">
            <v>2440</v>
          </cell>
          <cell r="AJ584">
            <v>57962</v>
          </cell>
          <cell r="AK584">
            <v>114853</v>
          </cell>
          <cell r="AO584">
            <v>1353</v>
          </cell>
          <cell r="AP584">
            <v>49998</v>
          </cell>
          <cell r="AQ584">
            <v>108750</v>
          </cell>
          <cell r="AU584">
            <v>822</v>
          </cell>
          <cell r="AV584">
            <v>86240</v>
          </cell>
          <cell r="AW584">
            <v>191924</v>
          </cell>
          <cell r="BA584">
            <v>360</v>
          </cell>
          <cell r="BB584">
            <v>658</v>
          </cell>
          <cell r="BC584">
            <v>1077</v>
          </cell>
        </row>
        <row r="585">
          <cell r="A585">
            <v>0</v>
          </cell>
          <cell r="B585">
            <v>14</v>
          </cell>
          <cell r="K585">
            <v>428376</v>
          </cell>
          <cell r="L585">
            <v>2183576</v>
          </cell>
          <cell r="M585">
            <v>7851379</v>
          </cell>
          <cell r="Q585">
            <v>339007</v>
          </cell>
          <cell r="R585">
            <v>636136</v>
          </cell>
          <cell r="S585">
            <v>1107682</v>
          </cell>
          <cell r="W585">
            <v>44938</v>
          </cell>
          <cell r="X585">
            <v>292812</v>
          </cell>
          <cell r="Y585">
            <v>1006433</v>
          </cell>
          <cell r="AC585">
            <v>22524</v>
          </cell>
          <cell r="AD585">
            <v>307927</v>
          </cell>
          <cell r="AE585">
            <v>1363965</v>
          </cell>
          <cell r="AI585">
            <v>8424</v>
          </cell>
          <cell r="AJ585">
            <v>203094</v>
          </cell>
          <cell r="AK585">
            <v>898000</v>
          </cell>
          <cell r="AO585">
            <v>6119</v>
          </cell>
          <cell r="AP585">
            <v>232939</v>
          </cell>
          <cell r="AQ585">
            <v>1075643</v>
          </cell>
          <cell r="AU585">
            <v>4762</v>
          </cell>
          <cell r="AV585">
            <v>498279</v>
          </cell>
          <cell r="AW585">
            <v>2357992</v>
          </cell>
          <cell r="BA585">
            <v>2602</v>
          </cell>
          <cell r="BB585">
            <v>12389</v>
          </cell>
          <cell r="BC585">
            <v>41663</v>
          </cell>
        </row>
        <row r="586">
          <cell r="A586">
            <v>0</v>
          </cell>
          <cell r="B586" t="str">
            <v/>
          </cell>
          <cell r="K586">
            <v>330370</v>
          </cell>
          <cell r="L586">
            <v>1027829</v>
          </cell>
          <cell r="M586">
            <v>2074819</v>
          </cell>
          <cell r="Q586">
            <v>289700</v>
          </cell>
          <cell r="R586">
            <v>522258</v>
          </cell>
          <cell r="S586">
            <v>785925</v>
          </cell>
          <cell r="W586">
            <v>26572</v>
          </cell>
          <cell r="X586">
            <v>168320</v>
          </cell>
          <cell r="Y586">
            <v>443029</v>
          </cell>
          <cell r="AC586">
            <v>8077</v>
          </cell>
          <cell r="AD586">
            <v>104781</v>
          </cell>
          <cell r="AE586">
            <v>289915</v>
          </cell>
          <cell r="AI586">
            <v>1902</v>
          </cell>
          <cell r="AJ586">
            <v>45235</v>
          </cell>
          <cell r="AK586">
            <v>116780</v>
          </cell>
          <cell r="AO586">
            <v>1416</v>
          </cell>
          <cell r="AP586">
            <v>53771</v>
          </cell>
          <cell r="AQ586">
            <v>133650</v>
          </cell>
          <cell r="AU586">
            <v>1208</v>
          </cell>
          <cell r="AV586">
            <v>127559</v>
          </cell>
          <cell r="AW586">
            <v>290504</v>
          </cell>
          <cell r="BA586">
            <v>1495</v>
          </cell>
          <cell r="BB586">
            <v>5905</v>
          </cell>
          <cell r="BC586">
            <v>15016</v>
          </cell>
        </row>
        <row r="587">
          <cell r="A587">
            <v>0</v>
          </cell>
          <cell r="B587" t="str">
            <v/>
          </cell>
          <cell r="K587">
            <v>522</v>
          </cell>
          <cell r="L587">
            <v>4900</v>
          </cell>
          <cell r="M587">
            <v>11628</v>
          </cell>
          <cell r="Q587">
            <v>335</v>
          </cell>
          <cell r="R587">
            <v>752</v>
          </cell>
          <cell r="S587">
            <v>2085</v>
          </cell>
          <cell r="W587">
            <v>79</v>
          </cell>
          <cell r="X587">
            <v>555</v>
          </cell>
          <cell r="Y587">
            <v>1626</v>
          </cell>
          <cell r="AC587">
            <v>56</v>
          </cell>
          <cell r="AD587">
            <v>743</v>
          </cell>
          <cell r="AE587">
            <v>2537</v>
          </cell>
          <cell r="AI587">
            <v>20</v>
          </cell>
          <cell r="AJ587">
            <v>465</v>
          </cell>
          <cell r="AK587">
            <v>818</v>
          </cell>
          <cell r="AO587">
            <v>9</v>
          </cell>
          <cell r="AP587">
            <v>357</v>
          </cell>
          <cell r="AQ587">
            <v>821</v>
          </cell>
          <cell r="AU587">
            <v>12</v>
          </cell>
          <cell r="AV587">
            <v>2004</v>
          </cell>
          <cell r="AW587">
            <v>3720</v>
          </cell>
          <cell r="BA587">
            <v>11</v>
          </cell>
          <cell r="BB587">
            <v>24</v>
          </cell>
          <cell r="BC587">
            <v>21</v>
          </cell>
        </row>
        <row r="588">
          <cell r="A588">
            <v>0</v>
          </cell>
          <cell r="B588" t="str">
            <v/>
          </cell>
          <cell r="K588">
            <v>51352</v>
          </cell>
          <cell r="L588">
            <v>297708</v>
          </cell>
          <cell r="M588">
            <v>619727</v>
          </cell>
          <cell r="Q588">
            <v>40807</v>
          </cell>
          <cell r="R588">
            <v>89068</v>
          </cell>
          <cell r="S588">
            <v>128204</v>
          </cell>
          <cell r="W588">
            <v>5108</v>
          </cell>
          <cell r="X588">
            <v>32061</v>
          </cell>
          <cell r="Y588">
            <v>63389</v>
          </cell>
          <cell r="AC588">
            <v>2353</v>
          </cell>
          <cell r="AD588">
            <v>31956</v>
          </cell>
          <cell r="AE588">
            <v>76869</v>
          </cell>
          <cell r="AI588">
            <v>1007</v>
          </cell>
          <cell r="AJ588">
            <v>24155</v>
          </cell>
          <cell r="AK588">
            <v>62823</v>
          </cell>
          <cell r="AO588">
            <v>848</v>
          </cell>
          <cell r="AP588">
            <v>32722</v>
          </cell>
          <cell r="AQ588">
            <v>81007</v>
          </cell>
          <cell r="AU588">
            <v>797</v>
          </cell>
          <cell r="AV588">
            <v>86883</v>
          </cell>
          <cell r="AW588">
            <v>205233</v>
          </cell>
          <cell r="BA588">
            <v>432</v>
          </cell>
          <cell r="BB588">
            <v>863</v>
          </cell>
          <cell r="BC588">
            <v>2203</v>
          </cell>
        </row>
        <row r="589">
          <cell r="A589">
            <v>0</v>
          </cell>
          <cell r="B589" t="str">
            <v/>
          </cell>
          <cell r="K589">
            <v>47006</v>
          </cell>
          <cell r="L589">
            <v>185178</v>
          </cell>
          <cell r="M589">
            <v>305494</v>
          </cell>
          <cell r="Q589">
            <v>39738</v>
          </cell>
          <cell r="R589">
            <v>86237</v>
          </cell>
          <cell r="S589">
            <v>119514</v>
          </cell>
          <cell r="W589">
            <v>4255</v>
          </cell>
          <cell r="X589">
            <v>26167</v>
          </cell>
          <cell r="Y589">
            <v>44379</v>
          </cell>
          <cell r="AC589">
            <v>1422</v>
          </cell>
          <cell r="AD589">
            <v>19095</v>
          </cell>
          <cell r="AE589">
            <v>36445</v>
          </cell>
          <cell r="AI589">
            <v>537</v>
          </cell>
          <cell r="AJ589">
            <v>12890</v>
          </cell>
          <cell r="AK589">
            <v>24101</v>
          </cell>
          <cell r="AO589">
            <v>369</v>
          </cell>
          <cell r="AP589">
            <v>14000</v>
          </cell>
          <cell r="AQ589">
            <v>27381</v>
          </cell>
          <cell r="AU589">
            <v>273</v>
          </cell>
          <cell r="AV589">
            <v>26106</v>
          </cell>
          <cell r="AW589">
            <v>52011</v>
          </cell>
          <cell r="BA589">
            <v>412</v>
          </cell>
          <cell r="BB589">
            <v>683</v>
          </cell>
          <cell r="BC589">
            <v>1662</v>
          </cell>
        </row>
        <row r="590">
          <cell r="A590">
            <v>0</v>
          </cell>
          <cell r="B590" t="str">
            <v/>
          </cell>
          <cell r="K590">
            <v>4346</v>
          </cell>
          <cell r="L590">
            <v>112530</v>
          </cell>
          <cell r="M590">
            <v>314234</v>
          </cell>
          <cell r="Q590">
            <v>1069</v>
          </cell>
          <cell r="R590">
            <v>2831</v>
          </cell>
          <cell r="S590">
            <v>8689</v>
          </cell>
          <cell r="W590">
            <v>853</v>
          </cell>
          <cell r="X590">
            <v>5894</v>
          </cell>
          <cell r="Y590">
            <v>19010</v>
          </cell>
          <cell r="AC590">
            <v>931</v>
          </cell>
          <cell r="AD590">
            <v>12861</v>
          </cell>
          <cell r="AE590">
            <v>40424</v>
          </cell>
          <cell r="AI590">
            <v>470</v>
          </cell>
          <cell r="AJ590">
            <v>11265</v>
          </cell>
          <cell r="AK590">
            <v>38722</v>
          </cell>
          <cell r="AO590">
            <v>479</v>
          </cell>
          <cell r="AP590">
            <v>18722</v>
          </cell>
          <cell r="AQ590">
            <v>53626</v>
          </cell>
          <cell r="AU590">
            <v>524</v>
          </cell>
          <cell r="AV590">
            <v>60777</v>
          </cell>
          <cell r="AW590">
            <v>153222</v>
          </cell>
          <cell r="BA590">
            <v>20</v>
          </cell>
          <cell r="BB590">
            <v>180</v>
          </cell>
          <cell r="BC590">
            <v>541</v>
          </cell>
        </row>
        <row r="591">
          <cell r="A591">
            <v>0</v>
          </cell>
          <cell r="B591" t="str">
            <v/>
          </cell>
          <cell r="K591">
            <v>95090</v>
          </cell>
          <cell r="L591">
            <v>187719</v>
          </cell>
          <cell r="M591">
            <v>268454</v>
          </cell>
          <cell r="Q591">
            <v>91240</v>
          </cell>
          <cell r="R591">
            <v>160631</v>
          </cell>
          <cell r="S591">
            <v>195506</v>
          </cell>
          <cell r="W591">
            <v>3037</v>
          </cell>
          <cell r="X591">
            <v>18764</v>
          </cell>
          <cell r="Y591">
            <v>50843</v>
          </cell>
          <cell r="AC591">
            <v>399</v>
          </cell>
          <cell r="AD591">
            <v>4881</v>
          </cell>
          <cell r="AE591">
            <v>14082</v>
          </cell>
          <cell r="AI591">
            <v>32</v>
          </cell>
          <cell r="AJ591">
            <v>773</v>
          </cell>
          <cell r="AK591">
            <v>1525</v>
          </cell>
          <cell r="AO591">
            <v>17</v>
          </cell>
          <cell r="AP591">
            <v>568</v>
          </cell>
          <cell r="AQ591">
            <v>1470</v>
          </cell>
          <cell r="AU591">
            <v>11</v>
          </cell>
          <cell r="AV591">
            <v>1190</v>
          </cell>
          <cell r="AW591">
            <v>2781</v>
          </cell>
          <cell r="BA591">
            <v>354</v>
          </cell>
          <cell r="BB591">
            <v>912</v>
          </cell>
          <cell r="BC591">
            <v>2247</v>
          </cell>
        </row>
        <row r="592">
          <cell r="A592">
            <v>0</v>
          </cell>
          <cell r="B592" t="str">
            <v/>
          </cell>
          <cell r="K592">
            <v>159133</v>
          </cell>
          <cell r="L592">
            <v>396705</v>
          </cell>
          <cell r="M592">
            <v>842837</v>
          </cell>
          <cell r="Q592">
            <v>140576</v>
          </cell>
          <cell r="R592">
            <v>237461</v>
          </cell>
          <cell r="S592">
            <v>387409</v>
          </cell>
          <cell r="W592">
            <v>13763</v>
          </cell>
          <cell r="X592">
            <v>87415</v>
          </cell>
          <cell r="Y592">
            <v>249222</v>
          </cell>
          <cell r="AC592">
            <v>3711</v>
          </cell>
          <cell r="AD592">
            <v>46778</v>
          </cell>
          <cell r="AE592">
            <v>141810</v>
          </cell>
          <cell r="AI592">
            <v>433</v>
          </cell>
          <cell r="AJ592">
            <v>10065</v>
          </cell>
          <cell r="AK592">
            <v>28401</v>
          </cell>
          <cell r="AO592">
            <v>180</v>
          </cell>
          <cell r="AP592">
            <v>6379</v>
          </cell>
          <cell r="AQ592">
            <v>17583</v>
          </cell>
          <cell r="AU592">
            <v>75</v>
          </cell>
          <cell r="AV592">
            <v>6133</v>
          </cell>
          <cell r="AW592">
            <v>11637</v>
          </cell>
          <cell r="BA592">
            <v>395</v>
          </cell>
          <cell r="BB592">
            <v>2474</v>
          </cell>
          <cell r="BC592">
            <v>6775</v>
          </cell>
        </row>
        <row r="593">
          <cell r="A593">
            <v>0</v>
          </cell>
          <cell r="B593" t="str">
            <v/>
          </cell>
          <cell r="K593">
            <v>2731</v>
          </cell>
          <cell r="L593">
            <v>14479</v>
          </cell>
          <cell r="M593">
            <v>28118</v>
          </cell>
          <cell r="Q593">
            <v>1917</v>
          </cell>
          <cell r="R593">
            <v>5098</v>
          </cell>
          <cell r="S593">
            <v>10163</v>
          </cell>
          <cell r="W593">
            <v>528</v>
          </cell>
          <cell r="X593">
            <v>3279</v>
          </cell>
          <cell r="Y593">
            <v>5798</v>
          </cell>
          <cell r="AC593">
            <v>184</v>
          </cell>
          <cell r="AD593">
            <v>2506</v>
          </cell>
          <cell r="AE593">
            <v>5128</v>
          </cell>
          <cell r="AI593">
            <v>39</v>
          </cell>
          <cell r="AJ593">
            <v>950</v>
          </cell>
          <cell r="AK593">
            <v>1966</v>
          </cell>
          <cell r="AO593">
            <v>48</v>
          </cell>
          <cell r="AP593">
            <v>1809</v>
          </cell>
          <cell r="AQ593">
            <v>3100</v>
          </cell>
          <cell r="AU593">
            <v>13</v>
          </cell>
          <cell r="AV593">
            <v>820</v>
          </cell>
          <cell r="AW593" t="str">
            <v>X</v>
          </cell>
          <cell r="BA593">
            <v>2</v>
          </cell>
          <cell r="BB593">
            <v>17</v>
          </cell>
          <cell r="BC593" t="str">
            <v>X</v>
          </cell>
        </row>
        <row r="594">
          <cell r="A594">
            <v>0</v>
          </cell>
          <cell r="B594" t="str">
            <v/>
          </cell>
          <cell r="K594">
            <v>2172</v>
          </cell>
          <cell r="L594">
            <v>45574</v>
          </cell>
          <cell r="M594">
            <v>107298</v>
          </cell>
          <cell r="Q594">
            <v>621</v>
          </cell>
          <cell r="R594">
            <v>1609</v>
          </cell>
          <cell r="S594">
            <v>4302</v>
          </cell>
          <cell r="W594">
            <v>417</v>
          </cell>
          <cell r="X594">
            <v>2914</v>
          </cell>
          <cell r="Y594">
            <v>7784</v>
          </cell>
          <cell r="AC594">
            <v>395</v>
          </cell>
          <cell r="AD594">
            <v>5542</v>
          </cell>
          <cell r="AE594">
            <v>13502</v>
          </cell>
          <cell r="AI594">
            <v>214</v>
          </cell>
          <cell r="AJ594">
            <v>5126</v>
          </cell>
          <cell r="AK594">
            <v>12053</v>
          </cell>
          <cell r="AO594">
            <v>257</v>
          </cell>
          <cell r="AP594">
            <v>9837</v>
          </cell>
          <cell r="AQ594">
            <v>24944</v>
          </cell>
          <cell r="AU594">
            <v>254</v>
          </cell>
          <cell r="AV594">
            <v>20403</v>
          </cell>
          <cell r="AW594">
            <v>43585</v>
          </cell>
          <cell r="BA594">
            <v>14</v>
          </cell>
          <cell r="BB594">
            <v>143</v>
          </cell>
          <cell r="BC594">
            <v>1129</v>
          </cell>
        </row>
        <row r="595">
          <cell r="A595">
            <v>0</v>
          </cell>
          <cell r="B595" t="str">
            <v/>
          </cell>
          <cell r="K595">
            <v>19370</v>
          </cell>
          <cell r="L595">
            <v>80744</v>
          </cell>
          <cell r="M595">
            <v>196756</v>
          </cell>
          <cell r="Q595">
            <v>14204</v>
          </cell>
          <cell r="R595">
            <v>27639</v>
          </cell>
          <cell r="S595">
            <v>58256</v>
          </cell>
          <cell r="W595">
            <v>3640</v>
          </cell>
          <cell r="X595">
            <v>23332</v>
          </cell>
          <cell r="Y595">
            <v>64367</v>
          </cell>
          <cell r="AC595">
            <v>979</v>
          </cell>
          <cell r="AD595">
            <v>12375</v>
          </cell>
          <cell r="AE595">
            <v>35988</v>
          </cell>
          <cell r="AI595">
            <v>157</v>
          </cell>
          <cell r="AJ595">
            <v>3701</v>
          </cell>
          <cell r="AK595">
            <v>9193</v>
          </cell>
          <cell r="AO595">
            <v>57</v>
          </cell>
          <cell r="AP595">
            <v>2099</v>
          </cell>
          <cell r="AQ595">
            <v>4725</v>
          </cell>
          <cell r="AU595">
            <v>46</v>
          </cell>
          <cell r="AV595">
            <v>10126</v>
          </cell>
          <cell r="AW595" t="str">
            <v>X</v>
          </cell>
          <cell r="BA595">
            <v>287</v>
          </cell>
          <cell r="BB595">
            <v>1472</v>
          </cell>
          <cell r="BC595" t="str">
            <v>X</v>
          </cell>
        </row>
        <row r="596">
          <cell r="A596">
            <v>0</v>
          </cell>
          <cell r="B596" t="str">
            <v/>
          </cell>
          <cell r="K596">
            <v>50902</v>
          </cell>
          <cell r="L596">
            <v>375177</v>
          </cell>
          <cell r="M596">
            <v>1683154</v>
          </cell>
          <cell r="Q596">
            <v>32526</v>
          </cell>
          <cell r="R596">
            <v>74103</v>
          </cell>
          <cell r="S596">
            <v>198288</v>
          </cell>
          <cell r="W596">
            <v>9684</v>
          </cell>
          <cell r="X596">
            <v>63747</v>
          </cell>
          <cell r="Y596">
            <v>276822</v>
          </cell>
          <cell r="AC596">
            <v>4648</v>
          </cell>
          <cell r="AD596">
            <v>62550</v>
          </cell>
          <cell r="AE596">
            <v>297755</v>
          </cell>
          <cell r="AI596">
            <v>1430</v>
          </cell>
          <cell r="AJ596">
            <v>34743</v>
          </cell>
          <cell r="AK596">
            <v>152427</v>
          </cell>
          <cell r="AO596">
            <v>1062</v>
          </cell>
          <cell r="AP596">
            <v>40609</v>
          </cell>
          <cell r="AQ596">
            <v>193333</v>
          </cell>
          <cell r="AU596">
            <v>890</v>
          </cell>
          <cell r="AV596">
            <v>97339</v>
          </cell>
          <cell r="AW596">
            <v>558488</v>
          </cell>
          <cell r="BA596">
            <v>662</v>
          </cell>
          <cell r="BB596">
            <v>2086</v>
          </cell>
          <cell r="BC596">
            <v>6041</v>
          </cell>
        </row>
        <row r="597">
          <cell r="A597">
            <v>0</v>
          </cell>
          <cell r="B597" t="str">
            <v/>
          </cell>
          <cell r="K597">
            <v>178</v>
          </cell>
          <cell r="L597">
            <v>4355</v>
          </cell>
          <cell r="M597">
            <v>25321</v>
          </cell>
          <cell r="Q597">
            <v>78</v>
          </cell>
          <cell r="R597">
            <v>165</v>
          </cell>
          <cell r="S597">
            <v>623</v>
          </cell>
          <cell r="W597">
            <v>29</v>
          </cell>
          <cell r="X597">
            <v>202</v>
          </cell>
          <cell r="Y597">
            <v>789</v>
          </cell>
          <cell r="AC597">
            <v>22</v>
          </cell>
          <cell r="AD597">
            <v>305</v>
          </cell>
          <cell r="AE597">
            <v>1567</v>
          </cell>
          <cell r="AI597">
            <v>15</v>
          </cell>
          <cell r="AJ597">
            <v>444</v>
          </cell>
          <cell r="AK597">
            <v>1970</v>
          </cell>
          <cell r="AO597">
            <v>13</v>
          </cell>
          <cell r="AP597">
            <v>512</v>
          </cell>
          <cell r="AQ597">
            <v>3053</v>
          </cell>
          <cell r="AU597">
            <v>16</v>
          </cell>
          <cell r="AV597">
            <v>2722</v>
          </cell>
          <cell r="AW597">
            <v>17304</v>
          </cell>
          <cell r="BA597">
            <v>5</v>
          </cell>
          <cell r="BB597">
            <v>5</v>
          </cell>
          <cell r="BC597">
            <v>14</v>
          </cell>
        </row>
        <row r="598">
          <cell r="A598">
            <v>0</v>
          </cell>
          <cell r="B598" t="str">
            <v/>
          </cell>
          <cell r="K598">
            <v>8208</v>
          </cell>
          <cell r="L598">
            <v>91146</v>
          </cell>
          <cell r="M598">
            <v>693240</v>
          </cell>
          <cell r="Q598">
            <v>3827</v>
          </cell>
          <cell r="R598">
            <v>9918</v>
          </cell>
          <cell r="S598">
            <v>51440</v>
          </cell>
          <cell r="W598">
            <v>2489</v>
          </cell>
          <cell r="X598">
            <v>16602</v>
          </cell>
          <cell r="Y598">
            <v>110930</v>
          </cell>
          <cell r="AC598">
            <v>1087</v>
          </cell>
          <cell r="AD598">
            <v>14969</v>
          </cell>
          <cell r="AE598">
            <v>92454</v>
          </cell>
          <cell r="AI598">
            <v>283</v>
          </cell>
          <cell r="AJ598">
            <v>6975</v>
          </cell>
          <cell r="AK598">
            <v>45517</v>
          </cell>
          <cell r="AO598">
            <v>249</v>
          </cell>
          <cell r="AP598">
            <v>9869</v>
          </cell>
          <cell r="AQ598">
            <v>72058</v>
          </cell>
          <cell r="AU598">
            <v>228</v>
          </cell>
          <cell r="AV598">
            <v>32627</v>
          </cell>
          <cell r="AW598">
            <v>319897</v>
          </cell>
          <cell r="BA598">
            <v>45</v>
          </cell>
          <cell r="BB598">
            <v>186</v>
          </cell>
          <cell r="BC598">
            <v>942</v>
          </cell>
        </row>
        <row r="599">
          <cell r="A599">
            <v>0</v>
          </cell>
          <cell r="B599" t="str">
            <v/>
          </cell>
          <cell r="K599">
            <v>6005</v>
          </cell>
          <cell r="L599">
            <v>19035</v>
          </cell>
          <cell r="M599">
            <v>23629</v>
          </cell>
          <cell r="Q599">
            <v>5068</v>
          </cell>
          <cell r="R599">
            <v>9097</v>
          </cell>
          <cell r="S599">
            <v>8839</v>
          </cell>
          <cell r="W599">
            <v>643</v>
          </cell>
          <cell r="X599">
            <v>3854</v>
          </cell>
          <cell r="Y599">
            <v>5857</v>
          </cell>
          <cell r="AC599">
            <v>173</v>
          </cell>
          <cell r="AD599">
            <v>2224</v>
          </cell>
          <cell r="AE599">
            <v>3365</v>
          </cell>
          <cell r="AI599">
            <v>29</v>
          </cell>
          <cell r="AJ599">
            <v>684</v>
          </cell>
          <cell r="AK599">
            <v>1118</v>
          </cell>
          <cell r="AO599">
            <v>30</v>
          </cell>
          <cell r="AP599">
            <v>1102</v>
          </cell>
          <cell r="AQ599">
            <v>1723</v>
          </cell>
          <cell r="AU599">
            <v>22</v>
          </cell>
          <cell r="AV599">
            <v>2026</v>
          </cell>
          <cell r="AW599">
            <v>2655</v>
          </cell>
          <cell r="BA599">
            <v>40</v>
          </cell>
          <cell r="BB599">
            <v>48</v>
          </cell>
          <cell r="BC599">
            <v>71</v>
          </cell>
        </row>
        <row r="600">
          <cell r="A600">
            <v>0</v>
          </cell>
          <cell r="B600" t="str">
            <v/>
          </cell>
          <cell r="K600">
            <v>2941</v>
          </cell>
          <cell r="L600">
            <v>16798</v>
          </cell>
          <cell r="M600">
            <v>30615</v>
          </cell>
          <cell r="Q600">
            <v>1876</v>
          </cell>
          <cell r="R600">
            <v>4024</v>
          </cell>
          <cell r="S600">
            <v>6027</v>
          </cell>
          <cell r="W600">
            <v>677</v>
          </cell>
          <cell r="X600">
            <v>4559</v>
          </cell>
          <cell r="Y600">
            <v>10197</v>
          </cell>
          <cell r="AC600">
            <v>242</v>
          </cell>
          <cell r="AD600">
            <v>3199</v>
          </cell>
          <cell r="AE600">
            <v>6987</v>
          </cell>
          <cell r="AI600">
            <v>32</v>
          </cell>
          <cell r="AJ600">
            <v>803</v>
          </cell>
          <cell r="AK600">
            <v>1594</v>
          </cell>
          <cell r="AO600">
            <v>15</v>
          </cell>
          <cell r="AP600">
            <v>577</v>
          </cell>
          <cell r="AQ600">
            <v>1418</v>
          </cell>
          <cell r="AU600">
            <v>18</v>
          </cell>
          <cell r="AV600">
            <v>3351</v>
          </cell>
          <cell r="AW600">
            <v>3930</v>
          </cell>
          <cell r="BA600">
            <v>81</v>
          </cell>
          <cell r="BB600">
            <v>285</v>
          </cell>
          <cell r="BC600">
            <v>461</v>
          </cell>
        </row>
        <row r="601">
          <cell r="A601">
            <v>0</v>
          </cell>
          <cell r="B601" t="str">
            <v/>
          </cell>
          <cell r="K601">
            <v>921</v>
          </cell>
          <cell r="L601">
            <v>5710</v>
          </cell>
          <cell r="M601">
            <v>24177</v>
          </cell>
          <cell r="Q601">
            <v>503</v>
          </cell>
          <cell r="R601">
            <v>1344</v>
          </cell>
          <cell r="S601">
            <v>4112</v>
          </cell>
          <cell r="W601">
            <v>209</v>
          </cell>
          <cell r="X601">
            <v>1386</v>
          </cell>
          <cell r="Y601">
            <v>4947</v>
          </cell>
          <cell r="AC601">
            <v>87</v>
          </cell>
          <cell r="AD601">
            <v>1148</v>
          </cell>
          <cell r="AE601">
            <v>4288</v>
          </cell>
          <cell r="AI601">
            <v>18</v>
          </cell>
          <cell r="AJ601">
            <v>448</v>
          </cell>
          <cell r="AK601">
            <v>1334</v>
          </cell>
          <cell r="AO601">
            <v>15</v>
          </cell>
          <cell r="AP601">
            <v>525</v>
          </cell>
          <cell r="AQ601">
            <v>4972</v>
          </cell>
          <cell r="AU601">
            <v>10</v>
          </cell>
          <cell r="AV601">
            <v>619</v>
          </cell>
          <cell r="AW601">
            <v>3981</v>
          </cell>
          <cell r="BA601">
            <v>79</v>
          </cell>
          <cell r="BB601">
            <v>240</v>
          </cell>
          <cell r="BC601">
            <v>544</v>
          </cell>
        </row>
        <row r="602">
          <cell r="A602">
            <v>0</v>
          </cell>
          <cell r="B602" t="str">
            <v/>
          </cell>
          <cell r="K602">
            <v>10604</v>
          </cell>
          <cell r="L602">
            <v>136893</v>
          </cell>
          <cell r="M602">
            <v>624609</v>
          </cell>
          <cell r="Q602">
            <v>4042</v>
          </cell>
          <cell r="R602">
            <v>10267</v>
          </cell>
          <cell r="S602">
            <v>53614</v>
          </cell>
          <cell r="W602">
            <v>2754</v>
          </cell>
          <cell r="X602">
            <v>18942</v>
          </cell>
          <cell r="Y602">
            <v>97847</v>
          </cell>
          <cell r="AC602">
            <v>1921</v>
          </cell>
          <cell r="AD602">
            <v>26048</v>
          </cell>
          <cell r="AE602">
            <v>137784</v>
          </cell>
          <cell r="AI602">
            <v>721</v>
          </cell>
          <cell r="AJ602">
            <v>17531</v>
          </cell>
          <cell r="AK602">
            <v>82373</v>
          </cell>
          <cell r="AO602">
            <v>530</v>
          </cell>
          <cell r="AP602">
            <v>20166</v>
          </cell>
          <cell r="AQ602">
            <v>83597</v>
          </cell>
          <cell r="AU602">
            <v>471</v>
          </cell>
          <cell r="AV602">
            <v>43136</v>
          </cell>
          <cell r="AW602">
            <v>165374</v>
          </cell>
          <cell r="BA602">
            <v>165</v>
          </cell>
          <cell r="BB602">
            <v>803</v>
          </cell>
          <cell r="BC602">
            <v>4022</v>
          </cell>
        </row>
        <row r="603">
          <cell r="A603">
            <v>0</v>
          </cell>
          <cell r="B603" t="str">
            <v/>
          </cell>
          <cell r="K603">
            <v>8488</v>
          </cell>
          <cell r="L603">
            <v>79441</v>
          </cell>
          <cell r="M603">
            <v>390131</v>
          </cell>
          <cell r="Q603">
            <v>3624</v>
          </cell>
          <cell r="R603">
            <v>8974</v>
          </cell>
          <cell r="S603">
            <v>45228</v>
          </cell>
          <cell r="W603">
            <v>2379</v>
          </cell>
          <cell r="X603">
            <v>16309</v>
          </cell>
          <cell r="Y603">
            <v>82059</v>
          </cell>
          <cell r="AC603">
            <v>1503</v>
          </cell>
          <cell r="AD603">
            <v>19914</v>
          </cell>
          <cell r="AE603">
            <v>106205</v>
          </cell>
          <cell r="AI603">
            <v>399</v>
          </cell>
          <cell r="AJ603">
            <v>9501</v>
          </cell>
          <cell r="AK603">
            <v>46545</v>
          </cell>
          <cell r="AO603">
            <v>286</v>
          </cell>
          <cell r="AP603">
            <v>10659</v>
          </cell>
          <cell r="AQ603">
            <v>49211</v>
          </cell>
          <cell r="AU603">
            <v>164</v>
          </cell>
          <cell r="AV603">
            <v>13681</v>
          </cell>
          <cell r="AW603">
            <v>58323</v>
          </cell>
          <cell r="BA603">
            <v>133</v>
          </cell>
          <cell r="BB603">
            <v>403</v>
          </cell>
          <cell r="BC603">
            <v>2558</v>
          </cell>
        </row>
        <row r="604">
          <cell r="A604">
            <v>0</v>
          </cell>
          <cell r="B604" t="str">
            <v/>
          </cell>
          <cell r="K604">
            <v>1240</v>
          </cell>
          <cell r="L604">
            <v>45809</v>
          </cell>
          <cell r="M604">
            <v>176854</v>
          </cell>
          <cell r="Q604">
            <v>126</v>
          </cell>
          <cell r="R604">
            <v>464</v>
          </cell>
          <cell r="S604">
            <v>1950</v>
          </cell>
          <cell r="W604">
            <v>139</v>
          </cell>
          <cell r="X604">
            <v>1016</v>
          </cell>
          <cell r="Y604">
            <v>5664</v>
          </cell>
          <cell r="AC604">
            <v>246</v>
          </cell>
          <cell r="AD604">
            <v>3634</v>
          </cell>
          <cell r="AE604">
            <v>19618</v>
          </cell>
          <cell r="AI604">
            <v>245</v>
          </cell>
          <cell r="AJ604">
            <v>6226</v>
          </cell>
          <cell r="AK604">
            <v>26395</v>
          </cell>
          <cell r="AO604">
            <v>205</v>
          </cell>
          <cell r="AP604">
            <v>7999</v>
          </cell>
          <cell r="AQ604">
            <v>28346</v>
          </cell>
          <cell r="AU604">
            <v>268</v>
          </cell>
          <cell r="AV604">
            <v>26208</v>
          </cell>
          <cell r="AW604">
            <v>93828</v>
          </cell>
          <cell r="BA604">
            <v>11</v>
          </cell>
          <cell r="BB604">
            <v>262</v>
          </cell>
          <cell r="BC604">
            <v>1053</v>
          </cell>
        </row>
        <row r="605">
          <cell r="A605">
            <v>0</v>
          </cell>
          <cell r="B605" t="str">
            <v/>
          </cell>
          <cell r="K605">
            <v>876</v>
          </cell>
          <cell r="L605">
            <v>11643</v>
          </cell>
          <cell r="M605">
            <v>57624</v>
          </cell>
          <cell r="Q605">
            <v>292</v>
          </cell>
          <cell r="R605">
            <v>829</v>
          </cell>
          <cell r="S605">
            <v>6435</v>
          </cell>
          <cell r="W605">
            <v>236</v>
          </cell>
          <cell r="X605">
            <v>1617</v>
          </cell>
          <cell r="Y605">
            <v>10124</v>
          </cell>
          <cell r="AC605">
            <v>172</v>
          </cell>
          <cell r="AD605">
            <v>2500</v>
          </cell>
          <cell r="AE605">
            <v>11961</v>
          </cell>
          <cell r="AI605">
            <v>77</v>
          </cell>
          <cell r="AJ605">
            <v>1804</v>
          </cell>
          <cell r="AK605">
            <v>9432</v>
          </cell>
          <cell r="AO605">
            <v>39</v>
          </cell>
          <cell r="AP605">
            <v>1508</v>
          </cell>
          <cell r="AQ605">
            <v>6039</v>
          </cell>
          <cell r="AU605">
            <v>39</v>
          </cell>
          <cell r="AV605">
            <v>3247</v>
          </cell>
          <cell r="AW605">
            <v>13222</v>
          </cell>
          <cell r="BA605">
            <v>21</v>
          </cell>
          <cell r="BB605">
            <v>138</v>
          </cell>
          <cell r="BC605">
            <v>410</v>
          </cell>
        </row>
        <row r="606">
          <cell r="A606">
            <v>0</v>
          </cell>
          <cell r="B606" t="str">
            <v/>
          </cell>
          <cell r="K606">
            <v>22045</v>
          </cell>
          <cell r="L606">
            <v>101240</v>
          </cell>
          <cell r="M606">
            <v>261564</v>
          </cell>
          <cell r="Q606">
            <v>17132</v>
          </cell>
          <cell r="R606">
            <v>39288</v>
          </cell>
          <cell r="S606">
            <v>73632</v>
          </cell>
          <cell r="W606">
            <v>2883</v>
          </cell>
          <cell r="X606">
            <v>18202</v>
          </cell>
          <cell r="Y606">
            <v>46255</v>
          </cell>
          <cell r="AC606">
            <v>1116</v>
          </cell>
          <cell r="AD606">
            <v>14657</v>
          </cell>
          <cell r="AE606">
            <v>51310</v>
          </cell>
          <cell r="AI606">
            <v>332</v>
          </cell>
          <cell r="AJ606">
            <v>7858</v>
          </cell>
          <cell r="AK606">
            <v>18521</v>
          </cell>
          <cell r="AO606">
            <v>210</v>
          </cell>
          <cell r="AP606">
            <v>7858</v>
          </cell>
          <cell r="AQ606">
            <v>26513</v>
          </cell>
          <cell r="AU606">
            <v>125</v>
          </cell>
          <cell r="AV606">
            <v>12858</v>
          </cell>
          <cell r="AW606">
            <v>45348</v>
          </cell>
          <cell r="BA606">
            <v>247</v>
          </cell>
          <cell r="BB606">
            <v>519</v>
          </cell>
          <cell r="BC606">
            <v>-14</v>
          </cell>
        </row>
        <row r="607">
          <cell r="A607">
            <v>0</v>
          </cell>
          <cell r="B607" t="str">
            <v/>
          </cell>
          <cell r="K607">
            <v>3204</v>
          </cell>
          <cell r="L607">
            <v>12685</v>
          </cell>
          <cell r="M607">
            <v>33692</v>
          </cell>
          <cell r="Q607">
            <v>2564</v>
          </cell>
          <cell r="R607">
            <v>5710</v>
          </cell>
          <cell r="S607">
            <v>10692</v>
          </cell>
          <cell r="W607">
            <v>520</v>
          </cell>
          <cell r="X607">
            <v>3124</v>
          </cell>
          <cell r="Y607">
            <v>7667</v>
          </cell>
          <cell r="AC607">
            <v>82</v>
          </cell>
          <cell r="AD607">
            <v>1086</v>
          </cell>
          <cell r="AE607">
            <v>3474</v>
          </cell>
          <cell r="AI607">
            <v>13</v>
          </cell>
          <cell r="AJ607">
            <v>295</v>
          </cell>
          <cell r="AK607">
            <v>1271</v>
          </cell>
          <cell r="AO607">
            <v>11</v>
          </cell>
          <cell r="AP607">
            <v>414</v>
          </cell>
          <cell r="AQ607" t="str">
            <v>X</v>
          </cell>
          <cell r="AU607">
            <v>13</v>
          </cell>
          <cell r="AV607">
            <v>2055</v>
          </cell>
          <cell r="AW607">
            <v>8998</v>
          </cell>
          <cell r="BA607">
            <v>1</v>
          </cell>
          <cell r="BB607">
            <v>1</v>
          </cell>
          <cell r="BC607" t="str">
            <v>X</v>
          </cell>
        </row>
        <row r="608">
          <cell r="A608">
            <v>0</v>
          </cell>
          <cell r="B608" t="str">
            <v/>
          </cell>
          <cell r="K608">
            <v>18841</v>
          </cell>
          <cell r="L608">
            <v>88555</v>
          </cell>
          <cell r="M608">
            <v>227872</v>
          </cell>
          <cell r="Q608">
            <v>14568</v>
          </cell>
          <cell r="R608">
            <v>33578</v>
          </cell>
          <cell r="S608">
            <v>62940</v>
          </cell>
          <cell r="W608">
            <v>2363</v>
          </cell>
          <cell r="X608">
            <v>15078</v>
          </cell>
          <cell r="Y608">
            <v>38588</v>
          </cell>
          <cell r="AC608">
            <v>1034</v>
          </cell>
          <cell r="AD608">
            <v>13571</v>
          </cell>
          <cell r="AE608">
            <v>47836</v>
          </cell>
          <cell r="AI608">
            <v>319</v>
          </cell>
          <cell r="AJ608">
            <v>7563</v>
          </cell>
          <cell r="AK608">
            <v>17250</v>
          </cell>
          <cell r="AO608">
            <v>199</v>
          </cell>
          <cell r="AP608">
            <v>7444</v>
          </cell>
          <cell r="AQ608" t="str">
            <v>X</v>
          </cell>
          <cell r="AU608">
            <v>112</v>
          </cell>
          <cell r="AV608">
            <v>10803</v>
          </cell>
          <cell r="AW608">
            <v>36350</v>
          </cell>
          <cell r="BA608">
            <v>246</v>
          </cell>
          <cell r="BB608">
            <v>518</v>
          </cell>
          <cell r="BC608" t="str">
            <v>X</v>
          </cell>
        </row>
        <row r="609">
          <cell r="A609">
            <v>0</v>
          </cell>
          <cell r="B609" t="str">
            <v/>
          </cell>
          <cell r="K609">
            <v>47013</v>
          </cell>
          <cell r="L609">
            <v>779779</v>
          </cell>
          <cell r="M609">
            <v>4088778</v>
          </cell>
          <cell r="Q609">
            <v>16741</v>
          </cell>
          <cell r="R609">
            <v>39679</v>
          </cell>
          <cell r="S609">
            <v>123134</v>
          </cell>
          <cell r="W609">
            <v>8663</v>
          </cell>
          <cell r="X609">
            <v>60620</v>
          </cell>
          <cell r="Y609">
            <v>286239</v>
          </cell>
          <cell r="AC609">
            <v>9786</v>
          </cell>
          <cell r="AD609">
            <v>140430</v>
          </cell>
          <cell r="AE609">
            <v>775884</v>
          </cell>
          <cell r="AI609">
            <v>5087</v>
          </cell>
          <cell r="AJ609">
            <v>122998</v>
          </cell>
          <cell r="AK609">
            <v>628457</v>
          </cell>
          <cell r="AO609">
            <v>3639</v>
          </cell>
          <cell r="AP609">
            <v>138479</v>
          </cell>
          <cell r="AQ609">
            <v>748177</v>
          </cell>
          <cell r="AU609">
            <v>2662</v>
          </cell>
          <cell r="AV609">
            <v>273212</v>
          </cell>
          <cell r="AW609">
            <v>1506312</v>
          </cell>
          <cell r="BA609">
            <v>435</v>
          </cell>
          <cell r="BB609">
            <v>4361</v>
          </cell>
          <cell r="BC609">
            <v>20574</v>
          </cell>
        </row>
        <row r="610">
          <cell r="A610">
            <v>0</v>
          </cell>
          <cell r="B610" t="str">
            <v/>
          </cell>
          <cell r="K610">
            <v>607</v>
          </cell>
          <cell r="L610">
            <v>10362</v>
          </cell>
          <cell r="M610">
            <v>73953</v>
          </cell>
          <cell r="Q610">
            <v>236</v>
          </cell>
          <cell r="R610">
            <v>598</v>
          </cell>
          <cell r="S610">
            <v>3857</v>
          </cell>
          <cell r="W610">
            <v>143</v>
          </cell>
          <cell r="X610">
            <v>984</v>
          </cell>
          <cell r="Y610">
            <v>7804</v>
          </cell>
          <cell r="AC610">
            <v>126</v>
          </cell>
          <cell r="AD610">
            <v>1690</v>
          </cell>
          <cell r="AE610">
            <v>9799</v>
          </cell>
          <cell r="AI610">
            <v>31</v>
          </cell>
          <cell r="AJ610">
            <v>717</v>
          </cell>
          <cell r="AK610">
            <v>3113</v>
          </cell>
          <cell r="AO610">
            <v>24</v>
          </cell>
          <cell r="AP610">
            <v>861</v>
          </cell>
          <cell r="AQ610">
            <v>11308</v>
          </cell>
          <cell r="AU610">
            <v>28</v>
          </cell>
          <cell r="AV610">
            <v>5484</v>
          </cell>
          <cell r="AW610">
            <v>37972</v>
          </cell>
          <cell r="BA610">
            <v>19</v>
          </cell>
          <cell r="BB610">
            <v>28</v>
          </cell>
          <cell r="BC610">
            <v>101</v>
          </cell>
        </row>
        <row r="611">
          <cell r="A611">
            <v>0</v>
          </cell>
          <cell r="B611" t="str">
            <v/>
          </cell>
          <cell r="K611">
            <v>514</v>
          </cell>
          <cell r="L611">
            <v>19924</v>
          </cell>
          <cell r="M611">
            <v>65284</v>
          </cell>
          <cell r="Q611">
            <v>66</v>
          </cell>
          <cell r="R611">
            <v>207</v>
          </cell>
          <cell r="S611">
            <v>589</v>
          </cell>
          <cell r="W611">
            <v>56</v>
          </cell>
          <cell r="X611">
            <v>362</v>
          </cell>
          <cell r="Y611">
            <v>1887</v>
          </cell>
          <cell r="AC611">
            <v>62</v>
          </cell>
          <cell r="AD611">
            <v>862</v>
          </cell>
          <cell r="AE611">
            <v>3463</v>
          </cell>
          <cell r="AI611">
            <v>44</v>
          </cell>
          <cell r="AJ611">
            <v>1034</v>
          </cell>
          <cell r="AK611" t="str">
            <v>X</v>
          </cell>
          <cell r="AO611">
            <v>119</v>
          </cell>
          <cell r="AP611">
            <v>4809</v>
          </cell>
          <cell r="AQ611">
            <v>13896</v>
          </cell>
          <cell r="AU611">
            <v>165</v>
          </cell>
          <cell r="AV611">
            <v>12570</v>
          </cell>
          <cell r="AW611">
            <v>41206</v>
          </cell>
          <cell r="BA611">
            <v>2</v>
          </cell>
          <cell r="BB611">
            <v>80</v>
          </cell>
          <cell r="BC611" t="str">
            <v>X</v>
          </cell>
        </row>
        <row r="612">
          <cell r="A612">
            <v>0</v>
          </cell>
          <cell r="B612" t="str">
            <v/>
          </cell>
          <cell r="K612">
            <v>2501</v>
          </cell>
          <cell r="L612">
            <v>33360</v>
          </cell>
          <cell r="M612">
            <v>266541</v>
          </cell>
          <cell r="Q612">
            <v>1321</v>
          </cell>
          <cell r="R612">
            <v>2991</v>
          </cell>
          <cell r="S612">
            <v>16178</v>
          </cell>
          <cell r="W612">
            <v>557</v>
          </cell>
          <cell r="X612">
            <v>3847</v>
          </cell>
          <cell r="Y612">
            <v>22391</v>
          </cell>
          <cell r="AC612">
            <v>309</v>
          </cell>
          <cell r="AD612">
            <v>4212</v>
          </cell>
          <cell r="AE612">
            <v>28360</v>
          </cell>
          <cell r="AI612">
            <v>106</v>
          </cell>
          <cell r="AJ612">
            <v>2620</v>
          </cell>
          <cell r="AK612">
            <v>18242</v>
          </cell>
          <cell r="AO612">
            <v>87</v>
          </cell>
          <cell r="AP612">
            <v>3466</v>
          </cell>
          <cell r="AQ612">
            <v>27299</v>
          </cell>
          <cell r="AU612">
            <v>110</v>
          </cell>
          <cell r="AV612">
            <v>16116</v>
          </cell>
          <cell r="AW612">
            <v>153545</v>
          </cell>
          <cell r="BA612">
            <v>11</v>
          </cell>
          <cell r="BB612">
            <v>108</v>
          </cell>
          <cell r="BC612">
            <v>524</v>
          </cell>
        </row>
        <row r="613">
          <cell r="A613">
            <v>0</v>
          </cell>
          <cell r="B613" t="str">
            <v/>
          </cell>
          <cell r="K613">
            <v>649</v>
          </cell>
          <cell r="L613">
            <v>14381</v>
          </cell>
          <cell r="M613">
            <v>105375</v>
          </cell>
          <cell r="Q613">
            <v>174</v>
          </cell>
          <cell r="R613">
            <v>471</v>
          </cell>
          <cell r="S613">
            <v>2275</v>
          </cell>
          <cell r="W613">
            <v>156</v>
          </cell>
          <cell r="X613">
            <v>1071</v>
          </cell>
          <cell r="Y613">
            <v>4165</v>
          </cell>
          <cell r="AC613">
            <v>242</v>
          </cell>
          <cell r="AD613">
            <v>3307</v>
          </cell>
          <cell r="AE613">
            <v>21100</v>
          </cell>
          <cell r="AI613">
            <v>19</v>
          </cell>
          <cell r="AJ613">
            <v>432</v>
          </cell>
          <cell r="AK613">
            <v>4405</v>
          </cell>
          <cell r="AO613">
            <v>15</v>
          </cell>
          <cell r="AP613">
            <v>549</v>
          </cell>
          <cell r="AQ613">
            <v>5854</v>
          </cell>
          <cell r="AU613">
            <v>43</v>
          </cell>
          <cell r="AV613">
            <v>8551</v>
          </cell>
          <cell r="AW613">
            <v>67577</v>
          </cell>
          <cell r="BA613" t="str">
            <v>-</v>
          </cell>
          <cell r="BB613" t="str">
            <v>-</v>
          </cell>
          <cell r="BC613" t="str">
            <v>-</v>
          </cell>
        </row>
        <row r="614">
          <cell r="A614">
            <v>0</v>
          </cell>
          <cell r="B614" t="str">
            <v/>
          </cell>
          <cell r="K614">
            <v>13839</v>
          </cell>
          <cell r="L614">
            <v>276249</v>
          </cell>
          <cell r="M614">
            <v>777519</v>
          </cell>
          <cell r="Q614">
            <v>4399</v>
          </cell>
          <cell r="R614">
            <v>12208</v>
          </cell>
          <cell r="S614">
            <v>33192</v>
          </cell>
          <cell r="W614">
            <v>2924</v>
          </cell>
          <cell r="X614">
            <v>19535</v>
          </cell>
          <cell r="Y614">
            <v>59223</v>
          </cell>
          <cell r="AC614">
            <v>2155</v>
          </cell>
          <cell r="AD614">
            <v>30197</v>
          </cell>
          <cell r="AE614">
            <v>85199</v>
          </cell>
          <cell r="AI614">
            <v>1145</v>
          </cell>
          <cell r="AJ614">
            <v>28207</v>
          </cell>
          <cell r="AK614">
            <v>67779</v>
          </cell>
          <cell r="AO614">
            <v>1458</v>
          </cell>
          <cell r="AP614">
            <v>56714</v>
          </cell>
          <cell r="AQ614">
            <v>152385</v>
          </cell>
          <cell r="AU614">
            <v>1572</v>
          </cell>
          <cell r="AV614">
            <v>128153</v>
          </cell>
          <cell r="AW614">
            <v>377230</v>
          </cell>
          <cell r="BA614">
            <v>186</v>
          </cell>
          <cell r="BB614">
            <v>1235</v>
          </cell>
          <cell r="BC614">
            <v>2510</v>
          </cell>
        </row>
        <row r="615">
          <cell r="A615">
            <v>0</v>
          </cell>
          <cell r="B615" t="str">
            <v/>
          </cell>
          <cell r="K615">
            <v>2625</v>
          </cell>
          <cell r="L615">
            <v>29862</v>
          </cell>
          <cell r="M615">
            <v>86609</v>
          </cell>
          <cell r="Q615">
            <v>1089</v>
          </cell>
          <cell r="R615">
            <v>2653</v>
          </cell>
          <cell r="S615">
            <v>6240</v>
          </cell>
          <cell r="W615">
            <v>640</v>
          </cell>
          <cell r="X615">
            <v>4311</v>
          </cell>
          <cell r="Y615">
            <v>10930</v>
          </cell>
          <cell r="AC615">
            <v>411</v>
          </cell>
          <cell r="AD615">
            <v>5666</v>
          </cell>
          <cell r="AE615">
            <v>15082</v>
          </cell>
          <cell r="AI615">
            <v>182</v>
          </cell>
          <cell r="AJ615">
            <v>4339</v>
          </cell>
          <cell r="AK615">
            <v>2109</v>
          </cell>
          <cell r="AO615">
            <v>122</v>
          </cell>
          <cell r="AP615">
            <v>4674</v>
          </cell>
          <cell r="AQ615">
            <v>13044</v>
          </cell>
          <cell r="AU615">
            <v>100</v>
          </cell>
          <cell r="AV615">
            <v>7889</v>
          </cell>
          <cell r="AW615">
            <v>38124</v>
          </cell>
          <cell r="BA615">
            <v>81</v>
          </cell>
          <cell r="BB615">
            <v>330</v>
          </cell>
          <cell r="BC615">
            <v>1079</v>
          </cell>
        </row>
        <row r="616">
          <cell r="A616">
            <v>0</v>
          </cell>
          <cell r="B616" t="str">
            <v/>
          </cell>
          <cell r="K616">
            <v>842</v>
          </cell>
          <cell r="L616">
            <v>11028</v>
          </cell>
          <cell r="M616">
            <v>30142</v>
          </cell>
          <cell r="Q616">
            <v>241</v>
          </cell>
          <cell r="R616">
            <v>734</v>
          </cell>
          <cell r="S616">
            <v>2231</v>
          </cell>
          <cell r="W616">
            <v>228</v>
          </cell>
          <cell r="X616">
            <v>1579</v>
          </cell>
          <cell r="Y616">
            <v>4098</v>
          </cell>
          <cell r="AC616">
            <v>189</v>
          </cell>
          <cell r="AD616">
            <v>2653</v>
          </cell>
          <cell r="AE616">
            <v>7037</v>
          </cell>
          <cell r="AI616">
            <v>80</v>
          </cell>
          <cell r="AJ616">
            <v>1925</v>
          </cell>
          <cell r="AK616">
            <v>4852</v>
          </cell>
          <cell r="AO616">
            <v>47</v>
          </cell>
          <cell r="AP616">
            <v>1773</v>
          </cell>
          <cell r="AQ616">
            <v>5369</v>
          </cell>
          <cell r="AU616">
            <v>27</v>
          </cell>
          <cell r="AV616">
            <v>2246</v>
          </cell>
          <cell r="AW616">
            <v>6315</v>
          </cell>
          <cell r="BA616">
            <v>30</v>
          </cell>
          <cell r="BB616">
            <v>118</v>
          </cell>
          <cell r="BC616">
            <v>240</v>
          </cell>
        </row>
        <row r="617">
          <cell r="A617">
            <v>0</v>
          </cell>
          <cell r="B617" t="str">
            <v/>
          </cell>
          <cell r="K617">
            <v>2080</v>
          </cell>
          <cell r="L617">
            <v>105022</v>
          </cell>
          <cell r="M617">
            <v>326000</v>
          </cell>
          <cell r="Q617">
            <v>164</v>
          </cell>
          <cell r="R617">
            <v>769</v>
          </cell>
          <cell r="S617">
            <v>2987</v>
          </cell>
          <cell r="W617">
            <v>109</v>
          </cell>
          <cell r="X617">
            <v>806</v>
          </cell>
          <cell r="Y617">
            <v>3166</v>
          </cell>
          <cell r="AC617">
            <v>178</v>
          </cell>
          <cell r="AD617">
            <v>2613</v>
          </cell>
          <cell r="AE617">
            <v>8411</v>
          </cell>
          <cell r="AI617">
            <v>194</v>
          </cell>
          <cell r="AJ617">
            <v>4969</v>
          </cell>
          <cell r="AK617">
            <v>15015</v>
          </cell>
          <cell r="AO617">
            <v>528</v>
          </cell>
          <cell r="AP617">
            <v>21203</v>
          </cell>
          <cell r="AQ617">
            <v>59431</v>
          </cell>
          <cell r="AU617">
            <v>887</v>
          </cell>
          <cell r="AV617">
            <v>74414</v>
          </cell>
          <cell r="AW617">
            <v>236723</v>
          </cell>
          <cell r="BA617">
            <v>20</v>
          </cell>
          <cell r="BB617">
            <v>248</v>
          </cell>
          <cell r="BC617">
            <v>267</v>
          </cell>
        </row>
        <row r="618">
          <cell r="A618">
            <v>0</v>
          </cell>
          <cell r="B618" t="str">
            <v/>
          </cell>
          <cell r="K618">
            <v>2259</v>
          </cell>
          <cell r="L618">
            <v>26162</v>
          </cell>
          <cell r="M618">
            <v>78254</v>
          </cell>
          <cell r="Q618">
            <v>666</v>
          </cell>
          <cell r="R618">
            <v>1738</v>
          </cell>
          <cell r="S618">
            <v>4101</v>
          </cell>
          <cell r="W618">
            <v>601</v>
          </cell>
          <cell r="X618">
            <v>4185</v>
          </cell>
          <cell r="Y618">
            <v>11839</v>
          </cell>
          <cell r="AC618">
            <v>638</v>
          </cell>
          <cell r="AD618">
            <v>8854</v>
          </cell>
          <cell r="AE618">
            <v>25643</v>
          </cell>
          <cell r="AI618">
            <v>214</v>
          </cell>
          <cell r="AJ618">
            <v>5067</v>
          </cell>
          <cell r="AK618">
            <v>15042</v>
          </cell>
          <cell r="AO618">
            <v>103</v>
          </cell>
          <cell r="AP618">
            <v>3815</v>
          </cell>
          <cell r="AQ618">
            <v>12176</v>
          </cell>
          <cell r="AU618">
            <v>27</v>
          </cell>
          <cell r="AV618">
            <v>2437</v>
          </cell>
          <cell r="AW618">
            <v>9345</v>
          </cell>
          <cell r="BA618">
            <v>10</v>
          </cell>
          <cell r="BB618">
            <v>66</v>
          </cell>
          <cell r="BC618">
            <v>108</v>
          </cell>
        </row>
        <row r="619">
          <cell r="A619">
            <v>0</v>
          </cell>
          <cell r="B619" t="str">
            <v/>
          </cell>
          <cell r="K619">
            <v>552</v>
          </cell>
          <cell r="L619">
            <v>17379</v>
          </cell>
          <cell r="M619">
            <v>49282</v>
          </cell>
          <cell r="Q619">
            <v>39</v>
          </cell>
          <cell r="R619">
            <v>111</v>
          </cell>
          <cell r="S619">
            <v>286</v>
          </cell>
          <cell r="W619">
            <v>124</v>
          </cell>
          <cell r="X619">
            <v>900</v>
          </cell>
          <cell r="Y619">
            <v>5468</v>
          </cell>
          <cell r="AC619">
            <v>182</v>
          </cell>
          <cell r="AD619">
            <v>2504</v>
          </cell>
          <cell r="AE619">
            <v>8497</v>
          </cell>
          <cell r="AI619">
            <v>53</v>
          </cell>
          <cell r="AJ619">
            <v>1265</v>
          </cell>
          <cell r="AK619">
            <v>3476</v>
          </cell>
          <cell r="AO619">
            <v>31</v>
          </cell>
          <cell r="AP619">
            <v>1139</v>
          </cell>
          <cell r="AQ619" t="str">
            <v>X</v>
          </cell>
          <cell r="AU619">
            <v>122</v>
          </cell>
          <cell r="AV619">
            <v>11446</v>
          </cell>
          <cell r="AW619" t="str">
            <v>X</v>
          </cell>
          <cell r="BA619">
            <v>1</v>
          </cell>
          <cell r="BB619">
            <v>14</v>
          </cell>
          <cell r="BC619" t="str">
            <v>X</v>
          </cell>
        </row>
        <row r="620">
          <cell r="A620">
            <v>0</v>
          </cell>
          <cell r="B620" t="str">
            <v/>
          </cell>
          <cell r="K620">
            <v>425</v>
          </cell>
          <cell r="L620">
            <v>2595</v>
          </cell>
          <cell r="M620">
            <v>7168</v>
          </cell>
          <cell r="Q620">
            <v>234</v>
          </cell>
          <cell r="R620">
            <v>555</v>
          </cell>
          <cell r="S620">
            <v>1489</v>
          </cell>
          <cell r="W620">
            <v>104</v>
          </cell>
          <cell r="X620">
            <v>686</v>
          </cell>
          <cell r="Y620">
            <v>1912</v>
          </cell>
          <cell r="AC620">
            <v>49</v>
          </cell>
          <cell r="AD620">
            <v>655</v>
          </cell>
          <cell r="AE620">
            <v>1582</v>
          </cell>
          <cell r="AI620">
            <v>15</v>
          </cell>
          <cell r="AJ620">
            <v>353</v>
          </cell>
          <cell r="AK620" t="str">
            <v>X</v>
          </cell>
          <cell r="AO620">
            <v>4</v>
          </cell>
          <cell r="AP620">
            <v>114</v>
          </cell>
          <cell r="AQ620">
            <v>260</v>
          </cell>
          <cell r="AU620">
            <v>2</v>
          </cell>
          <cell r="AV620">
            <v>152</v>
          </cell>
          <cell r="AW620" t="str">
            <v>X</v>
          </cell>
          <cell r="BA620">
            <v>17</v>
          </cell>
          <cell r="BB620">
            <v>80</v>
          </cell>
          <cell r="BC620">
            <v>-39</v>
          </cell>
        </row>
        <row r="621">
          <cell r="A621">
            <v>0</v>
          </cell>
          <cell r="B621" t="str">
            <v/>
          </cell>
          <cell r="K621">
            <v>458</v>
          </cell>
          <cell r="L621">
            <v>2375</v>
          </cell>
          <cell r="M621">
            <v>5584</v>
          </cell>
          <cell r="Q621">
            <v>233</v>
          </cell>
          <cell r="R621">
            <v>570</v>
          </cell>
          <cell r="S621">
            <v>1320</v>
          </cell>
          <cell r="W621">
            <v>174</v>
          </cell>
          <cell r="X621">
            <v>1133</v>
          </cell>
          <cell r="Y621">
            <v>2766</v>
          </cell>
          <cell r="AC621">
            <v>46</v>
          </cell>
          <cell r="AD621">
            <v>588</v>
          </cell>
          <cell r="AE621">
            <v>1332</v>
          </cell>
          <cell r="AI621">
            <v>2</v>
          </cell>
          <cell r="AJ621">
            <v>43</v>
          </cell>
          <cell r="AK621" t="str">
            <v>X</v>
          </cell>
          <cell r="AO621">
            <v>1</v>
          </cell>
          <cell r="AP621">
            <v>32</v>
          </cell>
          <cell r="AQ621" t="str">
            <v>X</v>
          </cell>
          <cell r="AU621" t="str">
            <v>-</v>
          </cell>
          <cell r="AV621" t="str">
            <v>-</v>
          </cell>
          <cell r="AW621" t="str">
            <v>-</v>
          </cell>
          <cell r="BA621">
            <v>2</v>
          </cell>
          <cell r="BB621">
            <v>9</v>
          </cell>
          <cell r="BC621" t="str">
            <v>X</v>
          </cell>
        </row>
        <row r="622">
          <cell r="A622">
            <v>0</v>
          </cell>
          <cell r="B622" t="str">
            <v/>
          </cell>
          <cell r="K622">
            <v>4598</v>
          </cell>
          <cell r="L622">
            <v>81826</v>
          </cell>
          <cell r="M622">
            <v>194479</v>
          </cell>
          <cell r="Q622">
            <v>1733</v>
          </cell>
          <cell r="R622">
            <v>5078</v>
          </cell>
          <cell r="S622">
            <v>14537</v>
          </cell>
          <cell r="W622">
            <v>944</v>
          </cell>
          <cell r="X622">
            <v>5935</v>
          </cell>
          <cell r="Y622">
            <v>19043</v>
          </cell>
          <cell r="AC622">
            <v>462</v>
          </cell>
          <cell r="AD622">
            <v>6664</v>
          </cell>
          <cell r="AE622">
            <v>17615</v>
          </cell>
          <cell r="AI622">
            <v>405</v>
          </cell>
          <cell r="AJ622">
            <v>10246</v>
          </cell>
          <cell r="AK622">
            <v>25724</v>
          </cell>
          <cell r="AO622">
            <v>622</v>
          </cell>
          <cell r="AP622">
            <v>23964</v>
          </cell>
          <cell r="AQ622">
            <v>58729</v>
          </cell>
          <cell r="AU622">
            <v>407</v>
          </cell>
          <cell r="AV622">
            <v>29569</v>
          </cell>
          <cell r="AW622">
            <v>58156</v>
          </cell>
          <cell r="BA622">
            <v>25</v>
          </cell>
          <cell r="BB622">
            <v>370</v>
          </cell>
          <cell r="BC622">
            <v>675</v>
          </cell>
        </row>
        <row r="623">
          <cell r="A623">
            <v>0</v>
          </cell>
          <cell r="B623" t="str">
            <v/>
          </cell>
          <cell r="K623">
            <v>1653</v>
          </cell>
          <cell r="L623">
            <v>66706</v>
          </cell>
          <cell r="M623">
            <v>336700</v>
          </cell>
          <cell r="Q623">
            <v>389</v>
          </cell>
          <cell r="R623">
            <v>1141</v>
          </cell>
          <cell r="S623">
            <v>3243</v>
          </cell>
          <cell r="W623">
            <v>452</v>
          </cell>
          <cell r="X623">
            <v>3153</v>
          </cell>
          <cell r="Y623">
            <v>9855</v>
          </cell>
          <cell r="AC623">
            <v>382</v>
          </cell>
          <cell r="AD623">
            <v>5349</v>
          </cell>
          <cell r="AE623">
            <v>15904</v>
          </cell>
          <cell r="AI623">
            <v>140</v>
          </cell>
          <cell r="AJ623">
            <v>3338</v>
          </cell>
          <cell r="AK623">
            <v>8187</v>
          </cell>
          <cell r="AO623">
            <v>118</v>
          </cell>
          <cell r="AP623">
            <v>4483</v>
          </cell>
          <cell r="AQ623">
            <v>13527</v>
          </cell>
          <cell r="AU623">
            <v>145</v>
          </cell>
          <cell r="AV623">
            <v>49093</v>
          </cell>
          <cell r="AW623">
            <v>285248</v>
          </cell>
          <cell r="BA623">
            <v>27</v>
          </cell>
          <cell r="BB623">
            <v>149</v>
          </cell>
          <cell r="BC623">
            <v>736</v>
          </cell>
        </row>
        <row r="624">
          <cell r="A624">
            <v>0</v>
          </cell>
          <cell r="B624" t="str">
            <v/>
          </cell>
          <cell r="K624">
            <v>15681</v>
          </cell>
          <cell r="L624">
            <v>250425</v>
          </cell>
          <cell r="M624">
            <v>2203476</v>
          </cell>
          <cell r="Q624">
            <v>4534</v>
          </cell>
          <cell r="R624">
            <v>10442</v>
          </cell>
          <cell r="S624">
            <v>31878</v>
          </cell>
          <cell r="W624">
            <v>2450</v>
          </cell>
          <cell r="X624">
            <v>18454</v>
          </cell>
          <cell r="Y624">
            <v>141033</v>
          </cell>
          <cell r="AC624">
            <v>4142</v>
          </cell>
          <cell r="AD624">
            <v>61648</v>
          </cell>
          <cell r="AE624">
            <v>548383</v>
          </cell>
          <cell r="AI624">
            <v>2473</v>
          </cell>
          <cell r="AJ624">
            <v>59884</v>
          </cell>
          <cell r="AK624">
            <v>478345</v>
          </cell>
          <cell r="AO624">
            <v>1470</v>
          </cell>
          <cell r="AP624">
            <v>55100</v>
          </cell>
          <cell r="AQ624">
            <v>497559</v>
          </cell>
          <cell r="AU624">
            <v>498</v>
          </cell>
          <cell r="AV624">
            <v>42864</v>
          </cell>
          <cell r="AW624">
            <v>493414</v>
          </cell>
          <cell r="BA624">
            <v>114</v>
          </cell>
          <cell r="BB624">
            <v>2033</v>
          </cell>
          <cell r="BC624">
            <v>12863</v>
          </cell>
        </row>
        <row r="625">
          <cell r="A625">
            <v>0</v>
          </cell>
          <cell r="B625" t="str">
            <v/>
          </cell>
          <cell r="K625">
            <v>3085</v>
          </cell>
          <cell r="L625">
            <v>9360</v>
          </cell>
          <cell r="M625">
            <v>11984</v>
          </cell>
          <cell r="Q625">
            <v>2569</v>
          </cell>
          <cell r="R625">
            <v>4764</v>
          </cell>
          <cell r="S625">
            <v>3263</v>
          </cell>
          <cell r="W625">
            <v>365</v>
          </cell>
          <cell r="X625">
            <v>2334</v>
          </cell>
          <cell r="Y625">
            <v>3926</v>
          </cell>
          <cell r="AC625">
            <v>124</v>
          </cell>
          <cell r="AD625">
            <v>1570</v>
          </cell>
          <cell r="AE625">
            <v>3834</v>
          </cell>
          <cell r="AI625">
            <v>23</v>
          </cell>
          <cell r="AJ625">
            <v>540</v>
          </cell>
          <cell r="AK625">
            <v>825</v>
          </cell>
          <cell r="AO625">
            <v>3</v>
          </cell>
          <cell r="AP625">
            <v>95</v>
          </cell>
          <cell r="AQ625" t="str">
            <v>X</v>
          </cell>
          <cell r="AU625">
            <v>1</v>
          </cell>
          <cell r="AV625">
            <v>57</v>
          </cell>
          <cell r="AW625" t="str">
            <v>X</v>
          </cell>
          <cell r="BA625" t="str">
            <v>-</v>
          </cell>
          <cell r="BB625" t="str">
            <v>-</v>
          </cell>
          <cell r="BC625" t="str">
            <v>-</v>
          </cell>
        </row>
        <row r="626">
          <cell r="A626">
            <v>0</v>
          </cell>
          <cell r="B626" t="str">
            <v/>
          </cell>
          <cell r="K626">
            <v>8826</v>
          </cell>
          <cell r="L626">
            <v>203434</v>
          </cell>
          <cell r="M626">
            <v>1996219</v>
          </cell>
          <cell r="Q626">
            <v>448</v>
          </cell>
          <cell r="R626">
            <v>2224</v>
          </cell>
          <cell r="S626">
            <v>22458</v>
          </cell>
          <cell r="W626">
            <v>1085</v>
          </cell>
          <cell r="X626">
            <v>9443</v>
          </cell>
          <cell r="Y626">
            <v>118939</v>
          </cell>
          <cell r="AC626">
            <v>3142</v>
          </cell>
          <cell r="AD626">
            <v>48131</v>
          </cell>
          <cell r="AE626">
            <v>493164</v>
          </cell>
          <cell r="AI626">
            <v>2213</v>
          </cell>
          <cell r="AJ626">
            <v>53804</v>
          </cell>
          <cell r="AK626">
            <v>453701</v>
          </cell>
          <cell r="AO626">
            <v>1381</v>
          </cell>
          <cell r="AP626">
            <v>51844</v>
          </cell>
          <cell r="AQ626">
            <v>480167</v>
          </cell>
          <cell r="AU626">
            <v>463</v>
          </cell>
          <cell r="AV626">
            <v>36048</v>
          </cell>
          <cell r="AW626">
            <v>415153</v>
          </cell>
          <cell r="BA626">
            <v>94</v>
          </cell>
          <cell r="BB626">
            <v>1940</v>
          </cell>
          <cell r="BC626">
            <v>12636</v>
          </cell>
        </row>
        <row r="627">
          <cell r="A627">
            <v>0</v>
          </cell>
          <cell r="B627" t="str">
            <v/>
          </cell>
          <cell r="K627">
            <v>2602</v>
          </cell>
          <cell r="L627">
            <v>33769</v>
          </cell>
          <cell r="M627">
            <v>187012</v>
          </cell>
          <cell r="Q627">
            <v>535</v>
          </cell>
          <cell r="R627">
            <v>1663</v>
          </cell>
          <cell r="S627">
            <v>4535</v>
          </cell>
          <cell r="W627">
            <v>891</v>
          </cell>
          <cell r="X627">
            <v>5989</v>
          </cell>
          <cell r="Y627">
            <v>16713</v>
          </cell>
          <cell r="AC627">
            <v>830</v>
          </cell>
          <cell r="AD627">
            <v>11297</v>
          </cell>
          <cell r="AE627">
            <v>48459</v>
          </cell>
          <cell r="AI627">
            <v>221</v>
          </cell>
          <cell r="AJ627">
            <v>5167</v>
          </cell>
          <cell r="AK627">
            <v>22589</v>
          </cell>
          <cell r="AO627">
            <v>80</v>
          </cell>
          <cell r="AP627">
            <v>2948</v>
          </cell>
          <cell r="AQ627">
            <v>16576</v>
          </cell>
          <cell r="AU627">
            <v>32</v>
          </cell>
          <cell r="AV627">
            <v>6658</v>
          </cell>
          <cell r="AW627">
            <v>78056</v>
          </cell>
          <cell r="BA627">
            <v>13</v>
          </cell>
          <cell r="BB627">
            <v>47</v>
          </cell>
          <cell r="BC627">
            <v>84</v>
          </cell>
        </row>
        <row r="628">
          <cell r="A628">
            <v>0</v>
          </cell>
          <cell r="B628" t="str">
            <v/>
          </cell>
          <cell r="K628">
            <v>1168</v>
          </cell>
          <cell r="L628">
            <v>3862</v>
          </cell>
          <cell r="M628">
            <v>8262</v>
          </cell>
          <cell r="Q628">
            <v>982</v>
          </cell>
          <cell r="R628">
            <v>1791</v>
          </cell>
          <cell r="S628">
            <v>1622</v>
          </cell>
          <cell r="W628">
            <v>109</v>
          </cell>
          <cell r="X628">
            <v>688</v>
          </cell>
          <cell r="Y628">
            <v>1455</v>
          </cell>
          <cell r="AC628">
            <v>46</v>
          </cell>
          <cell r="AD628">
            <v>650</v>
          </cell>
          <cell r="AE628">
            <v>2926</v>
          </cell>
          <cell r="AI628">
            <v>16</v>
          </cell>
          <cell r="AJ628">
            <v>373</v>
          </cell>
          <cell r="AK628">
            <v>1231</v>
          </cell>
          <cell r="AO628">
            <v>6</v>
          </cell>
          <cell r="AP628">
            <v>213</v>
          </cell>
          <cell r="AQ628" t="str">
            <v>X</v>
          </cell>
          <cell r="AU628">
            <v>2</v>
          </cell>
          <cell r="AV628">
            <v>101</v>
          </cell>
          <cell r="AW628" t="str">
            <v>X</v>
          </cell>
          <cell r="BA628">
            <v>7</v>
          </cell>
          <cell r="BB628">
            <v>46</v>
          </cell>
          <cell r="BC628">
            <v>143</v>
          </cell>
        </row>
        <row r="629">
          <cell r="A629">
            <v>0</v>
          </cell>
          <cell r="B629" t="str">
            <v/>
          </cell>
          <cell r="K629">
            <v>11569</v>
          </cell>
          <cell r="L629">
            <v>108372</v>
          </cell>
          <cell r="M629">
            <v>259929</v>
          </cell>
          <cell r="Q629">
            <v>5622</v>
          </cell>
          <cell r="R629">
            <v>11621</v>
          </cell>
          <cell r="S629">
            <v>31921</v>
          </cell>
          <cell r="W629">
            <v>1925</v>
          </cell>
          <cell r="X629">
            <v>13214</v>
          </cell>
          <cell r="Y629">
            <v>39880</v>
          </cell>
          <cell r="AC629">
            <v>2368</v>
          </cell>
          <cell r="AD629">
            <v>33165</v>
          </cell>
          <cell r="AE629">
            <v>63676</v>
          </cell>
          <cell r="AI629">
            <v>1129</v>
          </cell>
          <cell r="AJ629">
            <v>26766</v>
          </cell>
          <cell r="AK629" t="str">
            <v>X</v>
          </cell>
          <cell r="AO629">
            <v>348</v>
          </cell>
          <cell r="AP629">
            <v>12497</v>
          </cell>
          <cell r="AQ629">
            <v>26350</v>
          </cell>
          <cell r="AU629">
            <v>101</v>
          </cell>
          <cell r="AV629">
            <v>10381</v>
          </cell>
          <cell r="AW629">
            <v>50120</v>
          </cell>
          <cell r="BA629">
            <v>76</v>
          </cell>
          <cell r="BB629">
            <v>728</v>
          </cell>
          <cell r="BC629" t="str">
            <v>X</v>
          </cell>
        </row>
        <row r="630">
          <cell r="A630">
            <v>0</v>
          </cell>
          <cell r="B630" t="str">
            <v/>
          </cell>
          <cell r="K630">
            <v>5265</v>
          </cell>
          <cell r="L630">
            <v>54929</v>
          </cell>
          <cell r="M630">
            <v>99402</v>
          </cell>
          <cell r="Q630">
            <v>2135</v>
          </cell>
          <cell r="R630">
            <v>3890</v>
          </cell>
          <cell r="S630">
            <v>5443</v>
          </cell>
          <cell r="W630">
            <v>785</v>
          </cell>
          <cell r="X630">
            <v>5560</v>
          </cell>
          <cell r="Y630">
            <v>16328</v>
          </cell>
          <cell r="AC630">
            <v>1423</v>
          </cell>
          <cell r="AD630">
            <v>19968</v>
          </cell>
          <cell r="AE630">
            <v>33021</v>
          </cell>
          <cell r="AI630">
            <v>685</v>
          </cell>
          <cell r="AJ630">
            <v>16131</v>
          </cell>
          <cell r="AK630">
            <v>24847</v>
          </cell>
          <cell r="AO630">
            <v>181</v>
          </cell>
          <cell r="AP630">
            <v>6361</v>
          </cell>
          <cell r="AQ630">
            <v>11138</v>
          </cell>
          <cell r="AU630">
            <v>28</v>
          </cell>
          <cell r="AV630">
            <v>2678</v>
          </cell>
          <cell r="AW630">
            <v>7122</v>
          </cell>
          <cell r="BA630">
            <v>28</v>
          </cell>
          <cell r="BB630">
            <v>341</v>
          </cell>
          <cell r="BC630">
            <v>1503</v>
          </cell>
        </row>
        <row r="631">
          <cell r="A631">
            <v>0</v>
          </cell>
          <cell r="B631" t="str">
            <v/>
          </cell>
          <cell r="K631">
            <v>6304</v>
          </cell>
          <cell r="L631">
            <v>53443</v>
          </cell>
          <cell r="M631">
            <v>160528</v>
          </cell>
          <cell r="Q631">
            <v>3487</v>
          </cell>
          <cell r="R631">
            <v>7731</v>
          </cell>
          <cell r="S631">
            <v>26478</v>
          </cell>
          <cell r="W631">
            <v>1140</v>
          </cell>
          <cell r="X631">
            <v>7654</v>
          </cell>
          <cell r="Y631">
            <v>23552</v>
          </cell>
          <cell r="AC631">
            <v>945</v>
          </cell>
          <cell r="AD631">
            <v>13197</v>
          </cell>
          <cell r="AE631">
            <v>30655</v>
          </cell>
          <cell r="AI631">
            <v>444</v>
          </cell>
          <cell r="AJ631">
            <v>10635</v>
          </cell>
          <cell r="AK631" t="str">
            <v>X</v>
          </cell>
          <cell r="AO631">
            <v>167</v>
          </cell>
          <cell r="AP631">
            <v>6136</v>
          </cell>
          <cell r="AQ631">
            <v>15212</v>
          </cell>
          <cell r="AU631">
            <v>73</v>
          </cell>
          <cell r="AV631">
            <v>7703</v>
          </cell>
          <cell r="AW631">
            <v>42998</v>
          </cell>
          <cell r="BA631">
            <v>48</v>
          </cell>
          <cell r="BB631">
            <v>387</v>
          </cell>
          <cell r="BC631" t="str">
            <v>X</v>
          </cell>
        </row>
        <row r="632">
          <cell r="A632">
            <v>0</v>
          </cell>
          <cell r="B632">
            <v>15</v>
          </cell>
          <cell r="K632">
            <v>151065</v>
          </cell>
          <cell r="L632">
            <v>1729974</v>
          </cell>
          <cell r="M632">
            <v>6513184</v>
          </cell>
          <cell r="Q632">
            <v>94228</v>
          </cell>
          <cell r="R632">
            <v>165010</v>
          </cell>
          <cell r="S632">
            <v>250827</v>
          </cell>
          <cell r="W632">
            <v>21700</v>
          </cell>
          <cell r="X632">
            <v>144679</v>
          </cell>
          <cell r="Y632">
            <v>319151</v>
          </cell>
          <cell r="AC632">
            <v>15691</v>
          </cell>
          <cell r="AD632">
            <v>217294</v>
          </cell>
          <cell r="AE632">
            <v>605548</v>
          </cell>
          <cell r="AI632">
            <v>6980</v>
          </cell>
          <cell r="AJ632">
            <v>168689</v>
          </cell>
          <cell r="AK632">
            <v>543746</v>
          </cell>
          <cell r="AO632">
            <v>5062</v>
          </cell>
          <cell r="AP632">
            <v>191886</v>
          </cell>
          <cell r="AQ632">
            <v>685752</v>
          </cell>
          <cell r="AU632">
            <v>4651</v>
          </cell>
          <cell r="AV632">
            <v>836540</v>
          </cell>
          <cell r="AW632">
            <v>4094513</v>
          </cell>
          <cell r="BA632">
            <v>2753</v>
          </cell>
          <cell r="BB632">
            <v>5876</v>
          </cell>
          <cell r="BC632">
            <v>13646</v>
          </cell>
        </row>
        <row r="633">
          <cell r="A633">
            <v>0</v>
          </cell>
          <cell r="B633">
            <v>209</v>
          </cell>
          <cell r="K633">
            <v>17979</v>
          </cell>
          <cell r="L633">
            <v>1001257</v>
          </cell>
          <cell r="M633">
            <v>4686693</v>
          </cell>
          <cell r="Q633">
            <v>1200</v>
          </cell>
          <cell r="R633">
            <v>3035</v>
          </cell>
          <cell r="S633">
            <v>12634</v>
          </cell>
          <cell r="W633">
            <v>1864</v>
          </cell>
          <cell r="X633">
            <v>13735</v>
          </cell>
          <cell r="Y633">
            <v>55565</v>
          </cell>
          <cell r="AC633">
            <v>4827</v>
          </cell>
          <cell r="AD633">
            <v>71308</v>
          </cell>
          <cell r="AE633">
            <v>273976</v>
          </cell>
          <cell r="AI633">
            <v>3528</v>
          </cell>
          <cell r="AJ633">
            <v>86407</v>
          </cell>
          <cell r="AK633">
            <v>341808</v>
          </cell>
          <cell r="AO633">
            <v>2955</v>
          </cell>
          <cell r="AP633">
            <v>112322</v>
          </cell>
          <cell r="AQ633">
            <v>451670</v>
          </cell>
          <cell r="AU633">
            <v>3524</v>
          </cell>
          <cell r="AV633">
            <v>714157</v>
          </cell>
          <cell r="AW633">
            <v>3549871</v>
          </cell>
          <cell r="BA633">
            <v>81</v>
          </cell>
          <cell r="BB633">
            <v>293</v>
          </cell>
          <cell r="BC633">
            <v>1169</v>
          </cell>
        </row>
        <row r="634">
          <cell r="A634">
            <v>0</v>
          </cell>
          <cell r="B634" t="str">
            <v/>
          </cell>
          <cell r="K634">
            <v>17979</v>
          </cell>
          <cell r="L634">
            <v>1001257</v>
          </cell>
          <cell r="M634">
            <v>4686693</v>
          </cell>
          <cell r="Q634">
            <v>1200</v>
          </cell>
          <cell r="R634">
            <v>3035</v>
          </cell>
          <cell r="S634">
            <v>12634</v>
          </cell>
          <cell r="W634">
            <v>1864</v>
          </cell>
          <cell r="X634">
            <v>13735</v>
          </cell>
          <cell r="Y634">
            <v>55565</v>
          </cell>
          <cell r="AC634">
            <v>4827</v>
          </cell>
          <cell r="AD634">
            <v>71308</v>
          </cell>
          <cell r="AE634">
            <v>273976</v>
          </cell>
          <cell r="AI634">
            <v>3528</v>
          </cell>
          <cell r="AJ634">
            <v>86407</v>
          </cell>
          <cell r="AK634">
            <v>341808</v>
          </cell>
          <cell r="AO634">
            <v>2955</v>
          </cell>
          <cell r="AP634">
            <v>112322</v>
          </cell>
          <cell r="AQ634">
            <v>451670</v>
          </cell>
          <cell r="AU634">
            <v>3524</v>
          </cell>
          <cell r="AV634">
            <v>714157</v>
          </cell>
          <cell r="AW634">
            <v>3549871</v>
          </cell>
          <cell r="BA634">
            <v>81</v>
          </cell>
          <cell r="BB634">
            <v>293</v>
          </cell>
          <cell r="BC634">
            <v>1169</v>
          </cell>
        </row>
        <row r="635">
          <cell r="A635">
            <v>0</v>
          </cell>
          <cell r="B635" t="str">
            <v/>
          </cell>
          <cell r="K635">
            <v>258</v>
          </cell>
          <cell r="L635">
            <v>7716</v>
          </cell>
          <cell r="M635">
            <v>29046</v>
          </cell>
          <cell r="Q635">
            <v>98</v>
          </cell>
          <cell r="R635">
            <v>239</v>
          </cell>
          <cell r="S635">
            <v>937</v>
          </cell>
          <cell r="W635">
            <v>50</v>
          </cell>
          <cell r="X635">
            <v>344</v>
          </cell>
          <cell r="Y635">
            <v>3495</v>
          </cell>
          <cell r="AC635">
            <v>62</v>
          </cell>
          <cell r="AD635">
            <v>827</v>
          </cell>
          <cell r="AE635">
            <v>3632</v>
          </cell>
          <cell r="AI635">
            <v>18</v>
          </cell>
          <cell r="AJ635">
            <v>463</v>
          </cell>
          <cell r="AK635">
            <v>2196</v>
          </cell>
          <cell r="AO635">
            <v>7</v>
          </cell>
          <cell r="AP635">
            <v>272</v>
          </cell>
          <cell r="AQ635">
            <v>491</v>
          </cell>
          <cell r="AU635">
            <v>19</v>
          </cell>
          <cell r="AV635">
            <v>5567</v>
          </cell>
          <cell r="AW635">
            <v>18281</v>
          </cell>
          <cell r="BA635">
            <v>4</v>
          </cell>
          <cell r="BB635">
            <v>4</v>
          </cell>
          <cell r="BC635">
            <v>14</v>
          </cell>
        </row>
        <row r="636">
          <cell r="A636">
            <v>0</v>
          </cell>
          <cell r="B636" t="str">
            <v/>
          </cell>
          <cell r="K636">
            <v>6844</v>
          </cell>
          <cell r="L636">
            <v>130431</v>
          </cell>
          <cell r="M636">
            <v>472374</v>
          </cell>
          <cell r="Q636">
            <v>177</v>
          </cell>
          <cell r="R636">
            <v>506</v>
          </cell>
          <cell r="S636">
            <v>2335</v>
          </cell>
          <cell r="W636">
            <v>913</v>
          </cell>
          <cell r="X636">
            <v>6848</v>
          </cell>
          <cell r="Y636">
            <v>22910</v>
          </cell>
          <cell r="AC636">
            <v>3048</v>
          </cell>
          <cell r="AD636">
            <v>44568</v>
          </cell>
          <cell r="AE636">
            <v>159495</v>
          </cell>
          <cell r="AI636">
            <v>1829</v>
          </cell>
          <cell r="AJ636">
            <v>44099</v>
          </cell>
          <cell r="AK636">
            <v>165288</v>
          </cell>
          <cell r="AO636">
            <v>779</v>
          </cell>
          <cell r="AP636">
            <v>28297</v>
          </cell>
          <cell r="AQ636">
            <v>103725</v>
          </cell>
          <cell r="AU636">
            <v>94</v>
          </cell>
          <cell r="AV636">
            <v>6100</v>
          </cell>
          <cell r="AW636">
            <v>18586</v>
          </cell>
          <cell r="BA636">
            <v>4</v>
          </cell>
          <cell r="BB636">
            <v>13</v>
          </cell>
          <cell r="BC636">
            <v>35</v>
          </cell>
        </row>
        <row r="637">
          <cell r="A637">
            <v>0</v>
          </cell>
          <cell r="B637" t="str">
            <v/>
          </cell>
          <cell r="K637">
            <v>1937</v>
          </cell>
          <cell r="L637">
            <v>61283</v>
          </cell>
          <cell r="M637">
            <v>197383</v>
          </cell>
          <cell r="Q637">
            <v>22</v>
          </cell>
          <cell r="R637">
            <v>52</v>
          </cell>
          <cell r="S637" t="str">
            <v>X</v>
          </cell>
          <cell r="W637">
            <v>29</v>
          </cell>
          <cell r="X637">
            <v>221</v>
          </cell>
          <cell r="Y637">
            <v>668</v>
          </cell>
          <cell r="AC637">
            <v>255</v>
          </cell>
          <cell r="AD637">
            <v>4074</v>
          </cell>
          <cell r="AE637">
            <v>12805</v>
          </cell>
          <cell r="AI637">
            <v>658</v>
          </cell>
          <cell r="AJ637">
            <v>16521</v>
          </cell>
          <cell r="AK637">
            <v>56259</v>
          </cell>
          <cell r="AO637">
            <v>816</v>
          </cell>
          <cell r="AP637">
            <v>30728</v>
          </cell>
          <cell r="AQ637">
            <v>96864</v>
          </cell>
          <cell r="AU637">
            <v>155</v>
          </cell>
          <cell r="AV637">
            <v>9678</v>
          </cell>
          <cell r="AW637">
            <v>30409</v>
          </cell>
          <cell r="BA637">
            <v>2</v>
          </cell>
          <cell r="BB637">
            <v>9</v>
          </cell>
          <cell r="BC637" t="str">
            <v>X</v>
          </cell>
        </row>
        <row r="638">
          <cell r="A638">
            <v>0</v>
          </cell>
          <cell r="B638" t="str">
            <v/>
          </cell>
          <cell r="K638">
            <v>279</v>
          </cell>
          <cell r="L638">
            <v>10462</v>
          </cell>
          <cell r="M638">
            <v>51143</v>
          </cell>
          <cell r="Q638">
            <v>7</v>
          </cell>
          <cell r="R638">
            <v>19</v>
          </cell>
          <cell r="S638">
            <v>79</v>
          </cell>
          <cell r="W638">
            <v>15</v>
          </cell>
          <cell r="X638">
            <v>115</v>
          </cell>
          <cell r="Y638">
            <v>468</v>
          </cell>
          <cell r="AC638">
            <v>24</v>
          </cell>
          <cell r="AD638">
            <v>364</v>
          </cell>
          <cell r="AE638">
            <v>1651</v>
          </cell>
          <cell r="AI638">
            <v>52</v>
          </cell>
          <cell r="AJ638">
            <v>1309</v>
          </cell>
          <cell r="AK638">
            <v>5314</v>
          </cell>
          <cell r="AO638">
            <v>122</v>
          </cell>
          <cell r="AP638">
            <v>4808</v>
          </cell>
          <cell r="AQ638">
            <v>23943</v>
          </cell>
          <cell r="AU638">
            <v>59</v>
          </cell>
          <cell r="AV638">
            <v>3847</v>
          </cell>
          <cell r="AW638">
            <v>19688</v>
          </cell>
          <cell r="BA638" t="str">
            <v>-</v>
          </cell>
          <cell r="BB638" t="str">
            <v>-</v>
          </cell>
          <cell r="BC638" t="str">
            <v>-</v>
          </cell>
        </row>
        <row r="639">
          <cell r="A639">
            <v>0</v>
          </cell>
          <cell r="B639" t="str">
            <v/>
          </cell>
          <cell r="K639">
            <v>685</v>
          </cell>
          <cell r="L639">
            <v>22924</v>
          </cell>
          <cell r="M639">
            <v>125517</v>
          </cell>
          <cell r="Q639">
            <v>7</v>
          </cell>
          <cell r="R639">
            <v>10</v>
          </cell>
          <cell r="S639">
            <v>-331</v>
          </cell>
          <cell r="W639">
            <v>32</v>
          </cell>
          <cell r="X639">
            <v>229</v>
          </cell>
          <cell r="Y639" t="str">
            <v>X</v>
          </cell>
          <cell r="AC639">
            <v>147</v>
          </cell>
          <cell r="AD639">
            <v>2227</v>
          </cell>
          <cell r="AE639">
            <v>11096</v>
          </cell>
          <cell r="AI639">
            <v>163</v>
          </cell>
          <cell r="AJ639">
            <v>4053</v>
          </cell>
          <cell r="AK639">
            <v>21931</v>
          </cell>
          <cell r="AO639">
            <v>219</v>
          </cell>
          <cell r="AP639">
            <v>8521</v>
          </cell>
          <cell r="AQ639">
            <v>45985</v>
          </cell>
          <cell r="AU639">
            <v>116</v>
          </cell>
          <cell r="AV639">
            <v>7883</v>
          </cell>
          <cell r="AW639">
            <v>45775</v>
          </cell>
          <cell r="BA639">
            <v>1</v>
          </cell>
          <cell r="BB639">
            <v>1</v>
          </cell>
          <cell r="BC639" t="str">
            <v>X</v>
          </cell>
        </row>
        <row r="640">
          <cell r="A640">
            <v>0</v>
          </cell>
          <cell r="B640" t="str">
            <v/>
          </cell>
          <cell r="K640">
            <v>1739</v>
          </cell>
          <cell r="L640">
            <v>114580</v>
          </cell>
          <cell r="M640">
            <v>616399</v>
          </cell>
          <cell r="Q640">
            <v>129</v>
          </cell>
          <cell r="R640">
            <v>306</v>
          </cell>
          <cell r="S640">
            <v>2037</v>
          </cell>
          <cell r="W640">
            <v>95</v>
          </cell>
          <cell r="X640">
            <v>662</v>
          </cell>
          <cell r="Y640">
            <v>3077</v>
          </cell>
          <cell r="AC640">
            <v>107</v>
          </cell>
          <cell r="AD640">
            <v>1508</v>
          </cell>
          <cell r="AE640">
            <v>5640</v>
          </cell>
          <cell r="AI640">
            <v>93</v>
          </cell>
          <cell r="AJ640">
            <v>2302</v>
          </cell>
          <cell r="AK640">
            <v>10000</v>
          </cell>
          <cell r="AO640">
            <v>225</v>
          </cell>
          <cell r="AP640">
            <v>9242</v>
          </cell>
          <cell r="AQ640">
            <v>44156</v>
          </cell>
          <cell r="AU640">
            <v>1081</v>
          </cell>
          <cell r="AV640">
            <v>100410</v>
          </cell>
          <cell r="AW640">
            <v>550927</v>
          </cell>
          <cell r="BA640">
            <v>9</v>
          </cell>
          <cell r="BB640">
            <v>150</v>
          </cell>
          <cell r="BC640">
            <v>561</v>
          </cell>
        </row>
        <row r="641">
          <cell r="A641">
            <v>0</v>
          </cell>
          <cell r="B641" t="str">
            <v/>
          </cell>
          <cell r="K641">
            <v>58</v>
          </cell>
          <cell r="L641">
            <v>2422</v>
          </cell>
          <cell r="M641">
            <v>10870</v>
          </cell>
          <cell r="Q641" t="str">
            <v>-</v>
          </cell>
          <cell r="R641" t="str">
            <v>-</v>
          </cell>
          <cell r="S641" t="str">
            <v>-</v>
          </cell>
          <cell r="W641">
            <v>1</v>
          </cell>
          <cell r="X641">
            <v>7</v>
          </cell>
          <cell r="Y641" t="str">
            <v>X</v>
          </cell>
          <cell r="AC641">
            <v>3</v>
          </cell>
          <cell r="AD641">
            <v>51</v>
          </cell>
          <cell r="AE641">
            <v>207</v>
          </cell>
          <cell r="AI641">
            <v>3</v>
          </cell>
          <cell r="AJ641">
            <v>81</v>
          </cell>
          <cell r="AK641">
            <v>383</v>
          </cell>
          <cell r="AO641">
            <v>41</v>
          </cell>
          <cell r="AP641">
            <v>1608</v>
          </cell>
          <cell r="AQ641" t="str">
            <v>X</v>
          </cell>
          <cell r="AU641">
            <v>10</v>
          </cell>
          <cell r="AV641">
            <v>675</v>
          </cell>
          <cell r="AW641">
            <v>2730</v>
          </cell>
          <cell r="BA641" t="str">
            <v>-</v>
          </cell>
          <cell r="BB641" t="str">
            <v>-</v>
          </cell>
          <cell r="BC641" t="str">
            <v>-</v>
          </cell>
        </row>
        <row r="642">
          <cell r="A642">
            <v>0</v>
          </cell>
          <cell r="B642" t="str">
            <v/>
          </cell>
          <cell r="K642">
            <v>2515</v>
          </cell>
          <cell r="L642">
            <v>545165</v>
          </cell>
          <cell r="M642">
            <v>2717483</v>
          </cell>
          <cell r="Q642">
            <v>300</v>
          </cell>
          <cell r="R642">
            <v>663</v>
          </cell>
          <cell r="S642">
            <v>3730</v>
          </cell>
          <cell r="W642">
            <v>183</v>
          </cell>
          <cell r="X642">
            <v>1273</v>
          </cell>
          <cell r="Y642">
            <v>6647</v>
          </cell>
          <cell r="AC642">
            <v>246</v>
          </cell>
          <cell r="AD642">
            <v>3988</v>
          </cell>
          <cell r="AE642">
            <v>17125</v>
          </cell>
          <cell r="AI642">
            <v>137</v>
          </cell>
          <cell r="AJ642">
            <v>3418</v>
          </cell>
          <cell r="AK642">
            <v>17942</v>
          </cell>
          <cell r="AO642">
            <v>175</v>
          </cell>
          <cell r="AP642">
            <v>6860</v>
          </cell>
          <cell r="AQ642">
            <v>33538</v>
          </cell>
          <cell r="AU642">
            <v>1434</v>
          </cell>
          <cell r="AV642">
            <v>528879</v>
          </cell>
          <cell r="AW642">
            <v>2638043</v>
          </cell>
          <cell r="BA642">
            <v>40</v>
          </cell>
          <cell r="BB642">
            <v>84</v>
          </cell>
          <cell r="BC642">
            <v>457</v>
          </cell>
        </row>
        <row r="643">
          <cell r="A643">
            <v>0</v>
          </cell>
          <cell r="B643" t="str">
            <v/>
          </cell>
          <cell r="K643">
            <v>3632</v>
          </cell>
          <cell r="L643">
            <v>105072</v>
          </cell>
          <cell r="M643">
            <v>457617</v>
          </cell>
          <cell r="Q643">
            <v>452</v>
          </cell>
          <cell r="R643">
            <v>1219</v>
          </cell>
          <cell r="S643">
            <v>3413</v>
          </cell>
          <cell r="W643">
            <v>536</v>
          </cell>
          <cell r="X643">
            <v>3951</v>
          </cell>
          <cell r="Y643">
            <v>16445</v>
          </cell>
          <cell r="AC643">
            <v>932</v>
          </cell>
          <cell r="AD643">
            <v>13656</v>
          </cell>
          <cell r="AE643">
            <v>62020</v>
          </cell>
          <cell r="AI643">
            <v>573</v>
          </cell>
          <cell r="AJ643">
            <v>14117</v>
          </cell>
          <cell r="AK643">
            <v>62212</v>
          </cell>
          <cell r="AO643">
            <v>569</v>
          </cell>
          <cell r="AP643">
            <v>21908</v>
          </cell>
          <cell r="AQ643">
            <v>94914</v>
          </cell>
          <cell r="AU643">
            <v>549</v>
          </cell>
          <cell r="AV643">
            <v>50189</v>
          </cell>
          <cell r="AW643">
            <v>218532</v>
          </cell>
          <cell r="BA643">
            <v>21</v>
          </cell>
          <cell r="BB643">
            <v>32</v>
          </cell>
          <cell r="BC643">
            <v>80</v>
          </cell>
        </row>
        <row r="644">
          <cell r="A644">
            <v>0</v>
          </cell>
          <cell r="B644" t="str">
            <v/>
          </cell>
          <cell r="K644">
            <v>17</v>
          </cell>
          <cell r="L644">
            <v>1056</v>
          </cell>
          <cell r="M644">
            <v>8635</v>
          </cell>
          <cell r="Q644">
            <v>1</v>
          </cell>
          <cell r="R644">
            <v>4</v>
          </cell>
          <cell r="S644" t="str">
            <v>X</v>
          </cell>
          <cell r="W644">
            <v>5</v>
          </cell>
          <cell r="X644">
            <v>53</v>
          </cell>
          <cell r="Y644">
            <v>695</v>
          </cell>
          <cell r="AC644">
            <v>2</v>
          </cell>
          <cell r="AD644">
            <v>31</v>
          </cell>
          <cell r="AE644" t="str">
            <v>X</v>
          </cell>
          <cell r="AI644">
            <v>1</v>
          </cell>
          <cell r="AJ644">
            <v>24</v>
          </cell>
          <cell r="AK644" t="str">
            <v>X</v>
          </cell>
          <cell r="AO644">
            <v>2</v>
          </cell>
          <cell r="AP644">
            <v>78</v>
          </cell>
          <cell r="AQ644" t="str">
            <v>X</v>
          </cell>
          <cell r="AU644">
            <v>6</v>
          </cell>
          <cell r="AV644">
            <v>866</v>
          </cell>
          <cell r="AW644">
            <v>6850</v>
          </cell>
          <cell r="BA644" t="str">
            <v>-</v>
          </cell>
          <cell r="BB644" t="str">
            <v>-</v>
          </cell>
          <cell r="BC644" t="str">
            <v>-</v>
          </cell>
        </row>
        <row r="645">
          <cell r="A645">
            <v>0</v>
          </cell>
          <cell r="B645">
            <v>210</v>
          </cell>
          <cell r="K645">
            <v>133086</v>
          </cell>
          <cell r="L645">
            <v>728717</v>
          </cell>
          <cell r="M645">
            <v>1826491</v>
          </cell>
          <cell r="Q645">
            <v>93028</v>
          </cell>
          <cell r="R645">
            <v>161975</v>
          </cell>
          <cell r="S645">
            <v>238194</v>
          </cell>
          <cell r="W645">
            <v>19836</v>
          </cell>
          <cell r="X645">
            <v>130944</v>
          </cell>
          <cell r="Y645">
            <v>263586</v>
          </cell>
          <cell r="AC645">
            <v>10864</v>
          </cell>
          <cell r="AD645">
            <v>145986</v>
          </cell>
          <cell r="AE645">
            <v>331572</v>
          </cell>
          <cell r="AI645">
            <v>3452</v>
          </cell>
          <cell r="AJ645">
            <v>82282</v>
          </cell>
          <cell r="AK645">
            <v>201938</v>
          </cell>
          <cell r="AO645">
            <v>2107</v>
          </cell>
          <cell r="AP645">
            <v>79564</v>
          </cell>
          <cell r="AQ645">
            <v>234082</v>
          </cell>
          <cell r="AU645">
            <v>1127</v>
          </cell>
          <cell r="AV645">
            <v>122383</v>
          </cell>
          <cell r="AW645">
            <v>544642</v>
          </cell>
          <cell r="BA645">
            <v>2672</v>
          </cell>
          <cell r="BB645">
            <v>5583</v>
          </cell>
          <cell r="BC645">
            <v>12477</v>
          </cell>
        </row>
        <row r="646">
          <cell r="A646">
            <v>0</v>
          </cell>
          <cell r="B646" t="str">
            <v/>
          </cell>
          <cell r="K646">
            <v>133086</v>
          </cell>
          <cell r="L646">
            <v>728717</v>
          </cell>
          <cell r="M646">
            <v>1826491</v>
          </cell>
          <cell r="Q646">
            <v>93028</v>
          </cell>
          <cell r="R646">
            <v>161975</v>
          </cell>
          <cell r="S646">
            <v>238194</v>
          </cell>
          <cell r="W646">
            <v>19836</v>
          </cell>
          <cell r="X646">
            <v>130944</v>
          </cell>
          <cell r="Y646">
            <v>263586</v>
          </cell>
          <cell r="AC646">
            <v>10864</v>
          </cell>
          <cell r="AD646">
            <v>145986</v>
          </cell>
          <cell r="AE646">
            <v>331572</v>
          </cell>
          <cell r="AI646">
            <v>3452</v>
          </cell>
          <cell r="AJ646">
            <v>82282</v>
          </cell>
          <cell r="AK646">
            <v>201938</v>
          </cell>
          <cell r="AO646">
            <v>2107</v>
          </cell>
          <cell r="AP646">
            <v>79564</v>
          </cell>
          <cell r="AQ646">
            <v>234082</v>
          </cell>
          <cell r="AU646">
            <v>1127</v>
          </cell>
          <cell r="AV646">
            <v>122383</v>
          </cell>
          <cell r="AW646">
            <v>544642</v>
          </cell>
          <cell r="BA646">
            <v>2672</v>
          </cell>
          <cell r="BB646">
            <v>5583</v>
          </cell>
          <cell r="BC646">
            <v>12477</v>
          </cell>
        </row>
        <row r="647">
          <cell r="A647">
            <v>0</v>
          </cell>
          <cell r="B647" t="str">
            <v/>
          </cell>
          <cell r="K647">
            <v>317</v>
          </cell>
          <cell r="L647">
            <v>5305</v>
          </cell>
          <cell r="M647">
            <v>19865</v>
          </cell>
          <cell r="Q647">
            <v>177</v>
          </cell>
          <cell r="R647">
            <v>352</v>
          </cell>
          <cell r="S647">
            <v>888</v>
          </cell>
          <cell r="W647">
            <v>55</v>
          </cell>
          <cell r="X647">
            <v>379</v>
          </cell>
          <cell r="Y647">
            <v>1732</v>
          </cell>
          <cell r="AC647">
            <v>28</v>
          </cell>
          <cell r="AD647">
            <v>386</v>
          </cell>
          <cell r="AE647">
            <v>1175</v>
          </cell>
          <cell r="AI647">
            <v>13</v>
          </cell>
          <cell r="AJ647">
            <v>317</v>
          </cell>
          <cell r="AK647">
            <v>807</v>
          </cell>
          <cell r="AO647">
            <v>8</v>
          </cell>
          <cell r="AP647">
            <v>304</v>
          </cell>
          <cell r="AQ647">
            <v>751</v>
          </cell>
          <cell r="AU647">
            <v>23</v>
          </cell>
          <cell r="AV647">
            <v>3484</v>
          </cell>
          <cell r="AW647">
            <v>14464</v>
          </cell>
          <cell r="BA647">
            <v>13</v>
          </cell>
          <cell r="BB647">
            <v>83</v>
          </cell>
          <cell r="BC647">
            <v>48</v>
          </cell>
        </row>
        <row r="648">
          <cell r="A648">
            <v>0</v>
          </cell>
          <cell r="B648" t="str">
            <v/>
          </cell>
          <cell r="K648">
            <v>3499</v>
          </cell>
          <cell r="L648">
            <v>46724</v>
          </cell>
          <cell r="M648">
            <v>171880</v>
          </cell>
          <cell r="Q648">
            <v>1326</v>
          </cell>
          <cell r="R648">
            <v>3647</v>
          </cell>
          <cell r="S648">
            <v>11616</v>
          </cell>
          <cell r="W648">
            <v>927</v>
          </cell>
          <cell r="X648">
            <v>6306</v>
          </cell>
          <cell r="Y648">
            <v>21443</v>
          </cell>
          <cell r="AC648">
            <v>620</v>
          </cell>
          <cell r="AD648">
            <v>8691</v>
          </cell>
          <cell r="AE648">
            <v>28677</v>
          </cell>
          <cell r="AI648">
            <v>233</v>
          </cell>
          <cell r="AJ648">
            <v>5720</v>
          </cell>
          <cell r="AK648">
            <v>19434</v>
          </cell>
          <cell r="AO648">
            <v>196</v>
          </cell>
          <cell r="AP648">
            <v>7729</v>
          </cell>
          <cell r="AQ648">
            <v>27996</v>
          </cell>
          <cell r="AU648">
            <v>148</v>
          </cell>
          <cell r="AV648">
            <v>14471</v>
          </cell>
          <cell r="AW648">
            <v>62006</v>
          </cell>
          <cell r="BA648">
            <v>49</v>
          </cell>
          <cell r="BB648">
            <v>160</v>
          </cell>
          <cell r="BC648">
            <v>708</v>
          </cell>
        </row>
        <row r="649">
          <cell r="A649">
            <v>0</v>
          </cell>
          <cell r="B649" t="str">
            <v/>
          </cell>
          <cell r="K649">
            <v>414</v>
          </cell>
          <cell r="L649">
            <v>2793</v>
          </cell>
          <cell r="M649">
            <v>7050</v>
          </cell>
          <cell r="Q649">
            <v>212</v>
          </cell>
          <cell r="R649">
            <v>617</v>
          </cell>
          <cell r="S649">
            <v>2070</v>
          </cell>
          <cell r="W649">
            <v>160</v>
          </cell>
          <cell r="X649">
            <v>1056</v>
          </cell>
          <cell r="Y649">
            <v>2594</v>
          </cell>
          <cell r="AC649">
            <v>27</v>
          </cell>
          <cell r="AD649">
            <v>335</v>
          </cell>
          <cell r="AE649">
            <v>626</v>
          </cell>
          <cell r="AI649">
            <v>8</v>
          </cell>
          <cell r="AJ649">
            <v>196</v>
          </cell>
          <cell r="AK649">
            <v>442</v>
          </cell>
          <cell r="AO649">
            <v>3</v>
          </cell>
          <cell r="AP649">
            <v>108</v>
          </cell>
          <cell r="AQ649" t="str">
            <v>X</v>
          </cell>
          <cell r="AU649">
            <v>3</v>
          </cell>
          <cell r="AV649">
            <v>479</v>
          </cell>
          <cell r="AW649">
            <v>1071</v>
          </cell>
          <cell r="BA649">
            <v>1</v>
          </cell>
          <cell r="BB649">
            <v>2</v>
          </cell>
          <cell r="BC649" t="str">
            <v>X</v>
          </cell>
        </row>
        <row r="650">
          <cell r="A650">
            <v>0</v>
          </cell>
          <cell r="B650" t="str">
            <v/>
          </cell>
          <cell r="K650">
            <v>575</v>
          </cell>
          <cell r="L650">
            <v>8733</v>
          </cell>
          <cell r="M650">
            <v>36412</v>
          </cell>
          <cell r="Q650">
            <v>137</v>
          </cell>
          <cell r="R650">
            <v>379</v>
          </cell>
          <cell r="S650">
            <v>1510</v>
          </cell>
          <cell r="W650">
            <v>142</v>
          </cell>
          <cell r="X650">
            <v>963</v>
          </cell>
          <cell r="Y650">
            <v>3802</v>
          </cell>
          <cell r="AC650">
            <v>158</v>
          </cell>
          <cell r="AD650">
            <v>2224</v>
          </cell>
          <cell r="AE650">
            <v>9046</v>
          </cell>
          <cell r="AI650">
            <v>61</v>
          </cell>
          <cell r="AJ650">
            <v>1515</v>
          </cell>
          <cell r="AK650">
            <v>6086</v>
          </cell>
          <cell r="AO650">
            <v>51</v>
          </cell>
          <cell r="AP650">
            <v>1949</v>
          </cell>
          <cell r="AQ650" t="str">
            <v>X</v>
          </cell>
          <cell r="AU650">
            <v>20</v>
          </cell>
          <cell r="AV650">
            <v>1667</v>
          </cell>
          <cell r="AW650">
            <v>7393</v>
          </cell>
          <cell r="BA650">
            <v>6</v>
          </cell>
          <cell r="BB650">
            <v>36</v>
          </cell>
          <cell r="BC650" t="str">
            <v>X</v>
          </cell>
        </row>
        <row r="651">
          <cell r="A651">
            <v>0</v>
          </cell>
          <cell r="B651" t="str">
            <v/>
          </cell>
          <cell r="K651">
            <v>1735</v>
          </cell>
          <cell r="L651">
            <v>18057</v>
          </cell>
          <cell r="M651">
            <v>67638</v>
          </cell>
          <cell r="Q651">
            <v>791</v>
          </cell>
          <cell r="R651">
            <v>2142</v>
          </cell>
          <cell r="S651">
            <v>5344</v>
          </cell>
          <cell r="W651">
            <v>441</v>
          </cell>
          <cell r="X651">
            <v>2991</v>
          </cell>
          <cell r="Y651">
            <v>11059</v>
          </cell>
          <cell r="AC651">
            <v>261</v>
          </cell>
          <cell r="AD651">
            <v>3718</v>
          </cell>
          <cell r="AE651">
            <v>10919</v>
          </cell>
          <cell r="AI651">
            <v>92</v>
          </cell>
          <cell r="AJ651">
            <v>2253</v>
          </cell>
          <cell r="AK651">
            <v>7727</v>
          </cell>
          <cell r="AO651">
            <v>68</v>
          </cell>
          <cell r="AP651">
            <v>2822</v>
          </cell>
          <cell r="AQ651">
            <v>10105</v>
          </cell>
          <cell r="AU651">
            <v>48</v>
          </cell>
          <cell r="AV651">
            <v>4043</v>
          </cell>
          <cell r="AW651">
            <v>21858</v>
          </cell>
          <cell r="BA651">
            <v>34</v>
          </cell>
          <cell r="BB651">
            <v>88</v>
          </cell>
          <cell r="BC651">
            <v>627</v>
          </cell>
        </row>
        <row r="652">
          <cell r="A652">
            <v>0</v>
          </cell>
          <cell r="B652" t="str">
            <v/>
          </cell>
          <cell r="K652">
            <v>280</v>
          </cell>
          <cell r="L652">
            <v>9823</v>
          </cell>
          <cell r="M652">
            <v>39315</v>
          </cell>
          <cell r="Q652">
            <v>59</v>
          </cell>
          <cell r="R652">
            <v>173</v>
          </cell>
          <cell r="S652">
            <v>1883</v>
          </cell>
          <cell r="W652">
            <v>53</v>
          </cell>
          <cell r="X652">
            <v>367</v>
          </cell>
          <cell r="Y652">
            <v>1327</v>
          </cell>
          <cell r="AC652">
            <v>47</v>
          </cell>
          <cell r="AD652">
            <v>630</v>
          </cell>
          <cell r="AE652">
            <v>2206</v>
          </cell>
          <cell r="AI652">
            <v>29</v>
          </cell>
          <cell r="AJ652">
            <v>706</v>
          </cell>
          <cell r="AK652">
            <v>2066</v>
          </cell>
          <cell r="AO652">
            <v>39</v>
          </cell>
          <cell r="AP652">
            <v>1511</v>
          </cell>
          <cell r="AQ652" t="str">
            <v>X</v>
          </cell>
          <cell r="AU652">
            <v>52</v>
          </cell>
          <cell r="AV652">
            <v>6432</v>
          </cell>
          <cell r="AW652">
            <v>26735</v>
          </cell>
          <cell r="BA652">
            <v>1</v>
          </cell>
          <cell r="BB652">
            <v>4</v>
          </cell>
          <cell r="BC652" t="str">
            <v>X</v>
          </cell>
        </row>
        <row r="653">
          <cell r="A653">
            <v>0</v>
          </cell>
          <cell r="B653" t="str">
            <v/>
          </cell>
          <cell r="K653">
            <v>494</v>
          </cell>
          <cell r="L653">
            <v>7310</v>
          </cell>
          <cell r="M653">
            <v>21448</v>
          </cell>
          <cell r="Q653">
            <v>127</v>
          </cell>
          <cell r="R653">
            <v>336</v>
          </cell>
          <cell r="S653">
            <v>810</v>
          </cell>
          <cell r="W653">
            <v>130</v>
          </cell>
          <cell r="X653">
            <v>921</v>
          </cell>
          <cell r="Y653">
            <v>2644</v>
          </cell>
          <cell r="AC653">
            <v>127</v>
          </cell>
          <cell r="AD653">
            <v>1784</v>
          </cell>
          <cell r="AE653">
            <v>5880</v>
          </cell>
          <cell r="AI653">
            <v>43</v>
          </cell>
          <cell r="AJ653">
            <v>1050</v>
          </cell>
          <cell r="AK653">
            <v>3113</v>
          </cell>
          <cell r="AO653">
            <v>35</v>
          </cell>
          <cell r="AP653">
            <v>1339</v>
          </cell>
          <cell r="AQ653">
            <v>4072</v>
          </cell>
          <cell r="AU653">
            <v>25</v>
          </cell>
          <cell r="AV653">
            <v>1850</v>
          </cell>
          <cell r="AW653">
            <v>4948</v>
          </cell>
          <cell r="BA653">
            <v>7</v>
          </cell>
          <cell r="BB653">
            <v>30</v>
          </cell>
          <cell r="BC653">
            <v>-19</v>
          </cell>
        </row>
        <row r="654">
          <cell r="A654">
            <v>0</v>
          </cell>
          <cell r="B654" t="str">
            <v/>
          </cell>
          <cell r="K654">
            <v>2620</v>
          </cell>
          <cell r="L654">
            <v>36975</v>
          </cell>
          <cell r="M654">
            <v>291257</v>
          </cell>
          <cell r="Q654">
            <v>1257</v>
          </cell>
          <cell r="R654">
            <v>2906</v>
          </cell>
          <cell r="S654">
            <v>15299</v>
          </cell>
          <cell r="W654">
            <v>540</v>
          </cell>
          <cell r="X654">
            <v>3715</v>
          </cell>
          <cell r="Y654">
            <v>20478</v>
          </cell>
          <cell r="AC654">
            <v>352</v>
          </cell>
          <cell r="AD654">
            <v>5038</v>
          </cell>
          <cell r="AE654">
            <v>31529</v>
          </cell>
          <cell r="AI654">
            <v>143</v>
          </cell>
          <cell r="AJ654">
            <v>3508</v>
          </cell>
          <cell r="AK654">
            <v>23246</v>
          </cell>
          <cell r="AO654">
            <v>100</v>
          </cell>
          <cell r="AP654">
            <v>4147</v>
          </cell>
          <cell r="AQ654">
            <v>23197</v>
          </cell>
          <cell r="AU654">
            <v>137</v>
          </cell>
          <cell r="AV654">
            <v>17388</v>
          </cell>
          <cell r="AW654">
            <v>173886</v>
          </cell>
          <cell r="BA654">
            <v>91</v>
          </cell>
          <cell r="BB654">
            <v>273</v>
          </cell>
          <cell r="BC654">
            <v>3621</v>
          </cell>
        </row>
        <row r="655">
          <cell r="A655">
            <v>0</v>
          </cell>
          <cell r="B655" t="str">
            <v/>
          </cell>
          <cell r="K655">
            <v>48962</v>
          </cell>
          <cell r="L655">
            <v>321828</v>
          </cell>
          <cell r="M655">
            <v>528072</v>
          </cell>
          <cell r="Q655">
            <v>28289</v>
          </cell>
          <cell r="R655">
            <v>58695</v>
          </cell>
          <cell r="S655">
            <v>97812</v>
          </cell>
          <cell r="W655">
            <v>11325</v>
          </cell>
          <cell r="X655">
            <v>74706</v>
          </cell>
          <cell r="Y655">
            <v>115916</v>
          </cell>
          <cell r="AC655">
            <v>6276</v>
          </cell>
          <cell r="AD655">
            <v>83369</v>
          </cell>
          <cell r="AE655">
            <v>139652</v>
          </cell>
          <cell r="AI655">
            <v>1786</v>
          </cell>
          <cell r="AJ655">
            <v>41988</v>
          </cell>
          <cell r="AK655">
            <v>67842</v>
          </cell>
          <cell r="AO655">
            <v>819</v>
          </cell>
          <cell r="AP655">
            <v>29907</v>
          </cell>
          <cell r="AQ655">
            <v>50429</v>
          </cell>
          <cell r="AU655">
            <v>274</v>
          </cell>
          <cell r="AV655">
            <v>32424</v>
          </cell>
          <cell r="AW655">
            <v>55724</v>
          </cell>
          <cell r="BA655">
            <v>193</v>
          </cell>
          <cell r="BB655">
            <v>739</v>
          </cell>
          <cell r="BC655">
            <v>697</v>
          </cell>
        </row>
        <row r="656">
          <cell r="A656">
            <v>0</v>
          </cell>
          <cell r="B656" t="str">
            <v/>
          </cell>
          <cell r="K656">
            <v>73316</v>
          </cell>
          <cell r="L656">
            <v>245730</v>
          </cell>
          <cell r="M656">
            <v>507605</v>
          </cell>
          <cell r="Q656">
            <v>60339</v>
          </cell>
          <cell r="R656">
            <v>92664</v>
          </cell>
          <cell r="S656">
            <v>101294</v>
          </cell>
          <cell r="W656">
            <v>6296</v>
          </cell>
          <cell r="X656">
            <v>41173</v>
          </cell>
          <cell r="Y656">
            <v>87519</v>
          </cell>
          <cell r="AC656">
            <v>2806</v>
          </cell>
          <cell r="AD656">
            <v>37389</v>
          </cell>
          <cell r="AE656">
            <v>83569</v>
          </cell>
          <cell r="AI656">
            <v>841</v>
          </cell>
          <cell r="AJ656">
            <v>20098</v>
          </cell>
          <cell r="AK656">
            <v>47796</v>
          </cell>
          <cell r="AO656">
            <v>520</v>
          </cell>
          <cell r="AP656">
            <v>19548</v>
          </cell>
          <cell r="AQ656">
            <v>54025</v>
          </cell>
          <cell r="AU656">
            <v>249</v>
          </cell>
          <cell r="AV656">
            <v>30707</v>
          </cell>
          <cell r="AW656">
            <v>126293</v>
          </cell>
          <cell r="BA656">
            <v>2265</v>
          </cell>
          <cell r="BB656">
            <v>4151</v>
          </cell>
          <cell r="BC656">
            <v>7109</v>
          </cell>
        </row>
        <row r="657">
          <cell r="A657">
            <v>0</v>
          </cell>
          <cell r="B657" t="str">
            <v/>
          </cell>
          <cell r="K657">
            <v>18925</v>
          </cell>
          <cell r="L657">
            <v>37764</v>
          </cell>
          <cell r="M657">
            <v>45983</v>
          </cell>
          <cell r="Q657">
            <v>16647</v>
          </cell>
          <cell r="R657">
            <v>21763</v>
          </cell>
          <cell r="S657">
            <v>17700</v>
          </cell>
          <cell r="W657">
            <v>1010</v>
          </cell>
          <cell r="X657">
            <v>6610</v>
          </cell>
          <cell r="Y657">
            <v>12246</v>
          </cell>
          <cell r="AC657">
            <v>294</v>
          </cell>
          <cell r="AD657">
            <v>4134</v>
          </cell>
          <cell r="AE657">
            <v>5331</v>
          </cell>
          <cell r="AI657">
            <v>64</v>
          </cell>
          <cell r="AJ657">
            <v>1542</v>
          </cell>
          <cell r="AK657">
            <v>1817</v>
          </cell>
          <cell r="AO657">
            <v>29</v>
          </cell>
          <cell r="AP657">
            <v>1078</v>
          </cell>
          <cell r="AQ657">
            <v>3445</v>
          </cell>
          <cell r="AU657">
            <v>10</v>
          </cell>
          <cell r="AV657">
            <v>948</v>
          </cell>
          <cell r="AW657">
            <v>3498</v>
          </cell>
          <cell r="BA657">
            <v>871</v>
          </cell>
          <cell r="BB657">
            <v>1689</v>
          </cell>
          <cell r="BC657">
            <v>1946</v>
          </cell>
        </row>
        <row r="658">
          <cell r="A658">
            <v>0</v>
          </cell>
          <cell r="B658" t="str">
            <v/>
          </cell>
          <cell r="K658">
            <v>8983</v>
          </cell>
          <cell r="L658">
            <v>13101</v>
          </cell>
          <cell r="M658">
            <v>8539</v>
          </cell>
          <cell r="Q658">
            <v>8773</v>
          </cell>
          <cell r="R658">
            <v>11290</v>
          </cell>
          <cell r="S658">
            <v>6106</v>
          </cell>
          <cell r="W658">
            <v>170</v>
          </cell>
          <cell r="X658">
            <v>1020</v>
          </cell>
          <cell r="Y658">
            <v>1257</v>
          </cell>
          <cell r="AC658">
            <v>27</v>
          </cell>
          <cell r="AD658">
            <v>337</v>
          </cell>
          <cell r="AE658" t="str">
            <v>X</v>
          </cell>
          <cell r="AI658">
            <v>6</v>
          </cell>
          <cell r="AJ658">
            <v>150</v>
          </cell>
          <cell r="AK658">
            <v>285</v>
          </cell>
          <cell r="AO658">
            <v>2</v>
          </cell>
          <cell r="AP658">
            <v>76</v>
          </cell>
          <cell r="AQ658" t="str">
            <v>X</v>
          </cell>
          <cell r="AU658">
            <v>1</v>
          </cell>
          <cell r="AV658">
            <v>222</v>
          </cell>
          <cell r="AW658" t="str">
            <v>X</v>
          </cell>
          <cell r="BA658">
            <v>4</v>
          </cell>
          <cell r="BB658">
            <v>6</v>
          </cell>
          <cell r="BC658" t="str">
            <v>X</v>
          </cell>
        </row>
        <row r="659">
          <cell r="A659">
            <v>0</v>
          </cell>
          <cell r="B659" t="str">
            <v/>
          </cell>
          <cell r="K659">
            <v>3194</v>
          </cell>
          <cell r="L659">
            <v>4117</v>
          </cell>
          <cell r="M659">
            <v>2911</v>
          </cell>
          <cell r="Q659">
            <v>3147</v>
          </cell>
          <cell r="R659">
            <v>3656</v>
          </cell>
          <cell r="S659">
            <v>1270</v>
          </cell>
          <cell r="W659">
            <v>37</v>
          </cell>
          <cell r="X659">
            <v>226</v>
          </cell>
          <cell r="Y659">
            <v>464</v>
          </cell>
          <cell r="AC659">
            <v>8</v>
          </cell>
          <cell r="AD659">
            <v>108</v>
          </cell>
          <cell r="AE659" t="str">
            <v>X</v>
          </cell>
          <cell r="AI659" t="str">
            <v>-</v>
          </cell>
          <cell r="AJ659" t="str">
            <v>-</v>
          </cell>
          <cell r="AK659" t="str">
            <v>-</v>
          </cell>
          <cell r="AO659">
            <v>1</v>
          </cell>
          <cell r="AP659">
            <v>44</v>
          </cell>
          <cell r="AQ659" t="str">
            <v>X</v>
          </cell>
          <cell r="AU659">
            <v>1</v>
          </cell>
          <cell r="AV659">
            <v>83</v>
          </cell>
          <cell r="AW659" t="str">
            <v>X</v>
          </cell>
          <cell r="BA659" t="str">
            <v>-</v>
          </cell>
          <cell r="BB659" t="str">
            <v>-</v>
          </cell>
          <cell r="BC659" t="str">
            <v>-</v>
          </cell>
        </row>
        <row r="660">
          <cell r="A660">
            <v>0</v>
          </cell>
          <cell r="B660" t="str">
            <v/>
          </cell>
          <cell r="K660">
            <v>6007</v>
          </cell>
          <cell r="L660">
            <v>11766</v>
          </cell>
          <cell r="M660">
            <v>9238</v>
          </cell>
          <cell r="Q660">
            <v>5689</v>
          </cell>
          <cell r="R660">
            <v>9465</v>
          </cell>
          <cell r="S660">
            <v>6964</v>
          </cell>
          <cell r="W660">
            <v>276</v>
          </cell>
          <cell r="X660">
            <v>1647</v>
          </cell>
          <cell r="Y660">
            <v>1544</v>
          </cell>
          <cell r="AC660">
            <v>32</v>
          </cell>
          <cell r="AD660">
            <v>421</v>
          </cell>
          <cell r="AE660">
            <v>458</v>
          </cell>
          <cell r="AI660">
            <v>7</v>
          </cell>
          <cell r="AJ660">
            <v>153</v>
          </cell>
          <cell r="AK660">
            <v>211</v>
          </cell>
          <cell r="AO660" t="str">
            <v>-</v>
          </cell>
          <cell r="AP660" t="str">
            <v>-</v>
          </cell>
          <cell r="AQ660" t="str">
            <v>-</v>
          </cell>
          <cell r="AU660">
            <v>1</v>
          </cell>
          <cell r="AV660">
            <v>77</v>
          </cell>
          <cell r="AW660" t="str">
            <v>X</v>
          </cell>
          <cell r="BA660">
            <v>2</v>
          </cell>
          <cell r="BB660">
            <v>3</v>
          </cell>
          <cell r="BC660" t="str">
            <v>X</v>
          </cell>
        </row>
        <row r="661">
          <cell r="A661">
            <v>0</v>
          </cell>
          <cell r="B661" t="str">
            <v/>
          </cell>
          <cell r="K661">
            <v>9458</v>
          </cell>
          <cell r="L661">
            <v>38925</v>
          </cell>
          <cell r="M661">
            <v>93280</v>
          </cell>
          <cell r="Q661">
            <v>6624</v>
          </cell>
          <cell r="R661">
            <v>11415</v>
          </cell>
          <cell r="S661">
            <v>21720</v>
          </cell>
          <cell r="W661">
            <v>1222</v>
          </cell>
          <cell r="X661">
            <v>8096</v>
          </cell>
          <cell r="Y661">
            <v>22319</v>
          </cell>
          <cell r="AC661">
            <v>615</v>
          </cell>
          <cell r="AD661">
            <v>7739</v>
          </cell>
          <cell r="AE661">
            <v>19514</v>
          </cell>
          <cell r="AI661">
            <v>111</v>
          </cell>
          <cell r="AJ661">
            <v>2597</v>
          </cell>
          <cell r="AK661">
            <v>7631</v>
          </cell>
          <cell r="AO661">
            <v>69</v>
          </cell>
          <cell r="AP661">
            <v>2740</v>
          </cell>
          <cell r="AQ661">
            <v>8327</v>
          </cell>
          <cell r="AU661">
            <v>33</v>
          </cell>
          <cell r="AV661">
            <v>5280</v>
          </cell>
          <cell r="AW661">
            <v>11649</v>
          </cell>
          <cell r="BA661">
            <v>784</v>
          </cell>
          <cell r="BB661">
            <v>1058</v>
          </cell>
          <cell r="BC661">
            <v>2119</v>
          </cell>
        </row>
        <row r="662">
          <cell r="A662">
            <v>0</v>
          </cell>
          <cell r="B662" t="str">
            <v/>
          </cell>
          <cell r="K662">
            <v>7879</v>
          </cell>
          <cell r="L662">
            <v>67551</v>
          </cell>
          <cell r="M662">
            <v>150764</v>
          </cell>
          <cell r="Q662">
            <v>4416</v>
          </cell>
          <cell r="R662">
            <v>8710</v>
          </cell>
          <cell r="S662">
            <v>15335</v>
          </cell>
          <cell r="W662">
            <v>1379</v>
          </cell>
          <cell r="X662">
            <v>9492</v>
          </cell>
          <cell r="Y662">
            <v>22729</v>
          </cell>
          <cell r="AC662">
            <v>1117</v>
          </cell>
          <cell r="AD662">
            <v>15228</v>
          </cell>
          <cell r="AE662">
            <v>34589</v>
          </cell>
          <cell r="AI662">
            <v>479</v>
          </cell>
          <cell r="AJ662">
            <v>11552</v>
          </cell>
          <cell r="AK662">
            <v>27217</v>
          </cell>
          <cell r="AO662">
            <v>319</v>
          </cell>
          <cell r="AP662">
            <v>11897</v>
          </cell>
          <cell r="AQ662">
            <v>29972</v>
          </cell>
          <cell r="AU662">
            <v>130</v>
          </cell>
          <cell r="AV662">
            <v>10505</v>
          </cell>
          <cell r="AW662">
            <v>20663</v>
          </cell>
          <cell r="BA662">
            <v>39</v>
          </cell>
          <cell r="BB662">
            <v>167</v>
          </cell>
          <cell r="BC662">
            <v>259</v>
          </cell>
        </row>
        <row r="663">
          <cell r="A663">
            <v>0</v>
          </cell>
          <cell r="B663" t="str">
            <v/>
          </cell>
          <cell r="K663">
            <v>18870</v>
          </cell>
          <cell r="L663">
            <v>72506</v>
          </cell>
          <cell r="M663">
            <v>196890</v>
          </cell>
          <cell r="Q663">
            <v>15043</v>
          </cell>
          <cell r="R663">
            <v>26365</v>
          </cell>
          <cell r="S663">
            <v>32199</v>
          </cell>
          <cell r="W663">
            <v>2202</v>
          </cell>
          <cell r="X663">
            <v>14082</v>
          </cell>
          <cell r="Y663">
            <v>26960</v>
          </cell>
          <cell r="AC663">
            <v>713</v>
          </cell>
          <cell r="AD663">
            <v>9422</v>
          </cell>
          <cell r="AE663">
            <v>22792</v>
          </cell>
          <cell r="AI663">
            <v>174</v>
          </cell>
          <cell r="AJ663">
            <v>4104</v>
          </cell>
          <cell r="AK663">
            <v>10636</v>
          </cell>
          <cell r="AO663">
            <v>100</v>
          </cell>
          <cell r="AP663">
            <v>3713</v>
          </cell>
          <cell r="AQ663">
            <v>11872</v>
          </cell>
          <cell r="AU663">
            <v>73</v>
          </cell>
          <cell r="AV663">
            <v>13592</v>
          </cell>
          <cell r="AW663">
            <v>89651</v>
          </cell>
          <cell r="BA663">
            <v>565</v>
          </cell>
          <cell r="BB663">
            <v>1228</v>
          </cell>
          <cell r="BC663">
            <v>2780</v>
          </cell>
        </row>
        <row r="664">
          <cell r="A664">
            <v>0</v>
          </cell>
          <cell r="B664" t="str">
            <v/>
          </cell>
          <cell r="K664">
            <v>4298</v>
          </cell>
          <cell r="L664">
            <v>71709</v>
          </cell>
          <cell r="M664">
            <v>306849</v>
          </cell>
          <cell r="Q664">
            <v>1596</v>
          </cell>
          <cell r="R664">
            <v>3606</v>
          </cell>
          <cell r="S664">
            <v>11166</v>
          </cell>
          <cell r="W664">
            <v>684</v>
          </cell>
          <cell r="X664">
            <v>4608</v>
          </cell>
          <cell r="Y664">
            <v>16377</v>
          </cell>
          <cell r="AC664">
            <v>766</v>
          </cell>
          <cell r="AD664">
            <v>10899</v>
          </cell>
          <cell r="AE664">
            <v>46631</v>
          </cell>
          <cell r="AI664">
            <v>436</v>
          </cell>
          <cell r="AJ664">
            <v>10651</v>
          </cell>
          <cell r="AK664">
            <v>42812</v>
          </cell>
          <cell r="AO664">
            <v>464</v>
          </cell>
          <cell r="AP664">
            <v>17929</v>
          </cell>
          <cell r="AQ664">
            <v>77684</v>
          </cell>
          <cell r="AU664">
            <v>295</v>
          </cell>
          <cell r="AV664">
            <v>23845</v>
          </cell>
          <cell r="AW664">
            <v>111908</v>
          </cell>
          <cell r="BA664">
            <v>57</v>
          </cell>
          <cell r="BB664">
            <v>171</v>
          </cell>
          <cell r="BC664">
            <v>271</v>
          </cell>
        </row>
        <row r="665">
          <cell r="A665">
            <v>0</v>
          </cell>
          <cell r="B665">
            <v>16</v>
          </cell>
          <cell r="K665">
            <v>394152</v>
          </cell>
          <cell r="L665">
            <v>7025613</v>
          </cell>
          <cell r="M665">
            <v>22366210</v>
          </cell>
          <cell r="Q665">
            <v>131378</v>
          </cell>
          <cell r="R665">
            <v>306952</v>
          </cell>
          <cell r="S665">
            <v>1005113</v>
          </cell>
          <cell r="W665">
            <v>109200</v>
          </cell>
          <cell r="X665">
            <v>743199</v>
          </cell>
          <cell r="Y665">
            <v>3050206</v>
          </cell>
          <cell r="AC665">
            <v>78794</v>
          </cell>
          <cell r="AD665">
            <v>1065612</v>
          </cell>
          <cell r="AE665">
            <v>4030548</v>
          </cell>
          <cell r="AI665">
            <v>28275</v>
          </cell>
          <cell r="AJ665">
            <v>678394</v>
          </cell>
          <cell r="AK665">
            <v>2197355</v>
          </cell>
          <cell r="AO665">
            <v>21911</v>
          </cell>
          <cell r="AP665">
            <v>829257</v>
          </cell>
          <cell r="AQ665">
            <v>3041445</v>
          </cell>
          <cell r="AU665">
            <v>23721</v>
          </cell>
          <cell r="AV665">
            <v>3398853</v>
          </cell>
          <cell r="AW665">
            <v>9033118</v>
          </cell>
          <cell r="BA665">
            <v>873</v>
          </cell>
          <cell r="BB665">
            <v>3346</v>
          </cell>
          <cell r="BC665">
            <v>8425</v>
          </cell>
        </row>
        <row r="666">
          <cell r="A666">
            <v>0</v>
          </cell>
          <cell r="B666" t="str">
            <v/>
          </cell>
          <cell r="K666">
            <v>235881</v>
          </cell>
          <cell r="L666">
            <v>3691966</v>
          </cell>
          <cell r="M666">
            <v>17158975</v>
          </cell>
          <cell r="Q666">
            <v>104054</v>
          </cell>
          <cell r="R666">
            <v>233378</v>
          </cell>
          <cell r="S666">
            <v>704001</v>
          </cell>
          <cell r="W666">
            <v>73865</v>
          </cell>
          <cell r="X666">
            <v>497950</v>
          </cell>
          <cell r="Y666">
            <v>2290584</v>
          </cell>
          <cell r="AC666">
            <v>37311</v>
          </cell>
          <cell r="AD666">
            <v>481624</v>
          </cell>
          <cell r="AE666">
            <v>2342517</v>
          </cell>
          <cell r="AI666">
            <v>6898</v>
          </cell>
          <cell r="AJ666">
            <v>163997</v>
          </cell>
          <cell r="AK666">
            <v>765683</v>
          </cell>
          <cell r="AO666">
            <v>4446</v>
          </cell>
          <cell r="AP666">
            <v>168447</v>
          </cell>
          <cell r="AQ666">
            <v>810841</v>
          </cell>
          <cell r="AU666">
            <v>9031</v>
          </cell>
          <cell r="AV666">
            <v>2145273</v>
          </cell>
          <cell r="AW666">
            <v>10242272</v>
          </cell>
          <cell r="BA666">
            <v>276</v>
          </cell>
          <cell r="BB666">
            <v>1297</v>
          </cell>
          <cell r="BC666">
            <v>3079</v>
          </cell>
        </row>
        <row r="667">
          <cell r="A667">
            <v>0</v>
          </cell>
          <cell r="B667" t="str">
            <v/>
          </cell>
          <cell r="K667">
            <v>343</v>
          </cell>
          <cell r="L667">
            <v>5790</v>
          </cell>
          <cell r="M667">
            <v>21413</v>
          </cell>
          <cell r="Q667">
            <v>157</v>
          </cell>
          <cell r="R667">
            <v>330</v>
          </cell>
          <cell r="S667">
            <v>1286</v>
          </cell>
          <cell r="W667">
            <v>62</v>
          </cell>
          <cell r="X667">
            <v>427</v>
          </cell>
          <cell r="Y667">
            <v>1917</v>
          </cell>
          <cell r="AC667">
            <v>48</v>
          </cell>
          <cell r="AD667">
            <v>659</v>
          </cell>
          <cell r="AE667">
            <v>2564</v>
          </cell>
          <cell r="AI667">
            <v>28</v>
          </cell>
          <cell r="AJ667">
            <v>724</v>
          </cell>
          <cell r="AK667">
            <v>3087</v>
          </cell>
          <cell r="AO667">
            <v>22</v>
          </cell>
          <cell r="AP667">
            <v>794</v>
          </cell>
          <cell r="AQ667">
            <v>3218</v>
          </cell>
          <cell r="AU667">
            <v>18</v>
          </cell>
          <cell r="AV667">
            <v>2821</v>
          </cell>
          <cell r="AW667">
            <v>9213</v>
          </cell>
          <cell r="BA667">
            <v>8</v>
          </cell>
          <cell r="BB667">
            <v>35</v>
          </cell>
          <cell r="BC667">
            <v>127</v>
          </cell>
        </row>
        <row r="668">
          <cell r="A668">
            <v>0</v>
          </cell>
          <cell r="B668" t="str">
            <v/>
          </cell>
          <cell r="K668">
            <v>7697</v>
          </cell>
          <cell r="L668">
            <v>1973542</v>
          </cell>
          <cell r="M668">
            <v>9505703</v>
          </cell>
          <cell r="Q668">
            <v>107</v>
          </cell>
          <cell r="R668">
            <v>277</v>
          </cell>
          <cell r="S668">
            <v>2323</v>
          </cell>
          <cell r="W668">
            <v>96</v>
          </cell>
          <cell r="X668">
            <v>682</v>
          </cell>
          <cell r="Y668">
            <v>4218</v>
          </cell>
          <cell r="AC668">
            <v>154</v>
          </cell>
          <cell r="AD668">
            <v>2204</v>
          </cell>
          <cell r="AE668">
            <v>13972</v>
          </cell>
          <cell r="AI668">
            <v>92</v>
          </cell>
          <cell r="AJ668">
            <v>2337</v>
          </cell>
          <cell r="AK668">
            <v>10292</v>
          </cell>
          <cell r="AO668">
            <v>370</v>
          </cell>
          <cell r="AP668">
            <v>15509</v>
          </cell>
          <cell r="AQ668">
            <v>73392</v>
          </cell>
          <cell r="AU668">
            <v>6872</v>
          </cell>
          <cell r="AV668">
            <v>1952518</v>
          </cell>
          <cell r="AW668">
            <v>9401076</v>
          </cell>
          <cell r="BA668">
            <v>6</v>
          </cell>
          <cell r="BB668">
            <v>15</v>
          </cell>
          <cell r="BC668">
            <v>431</v>
          </cell>
        </row>
        <row r="669">
          <cell r="A669">
            <v>0</v>
          </cell>
          <cell r="B669" t="str">
            <v/>
          </cell>
          <cell r="K669">
            <v>77623</v>
          </cell>
          <cell r="L669">
            <v>970488</v>
          </cell>
          <cell r="M669">
            <v>5106668</v>
          </cell>
          <cell r="Q669">
            <v>10280</v>
          </cell>
          <cell r="R669">
            <v>32711</v>
          </cell>
          <cell r="S669">
            <v>183917</v>
          </cell>
          <cell r="W669">
            <v>32591</v>
          </cell>
          <cell r="X669">
            <v>231147</v>
          </cell>
          <cell r="Y669">
            <v>1313205</v>
          </cell>
          <cell r="AC669">
            <v>24782</v>
          </cell>
          <cell r="AD669">
            <v>322668</v>
          </cell>
          <cell r="AE669">
            <v>1746289</v>
          </cell>
          <cell r="AI669">
            <v>4941</v>
          </cell>
          <cell r="AJ669">
            <v>117735</v>
          </cell>
          <cell r="AK669">
            <v>594115</v>
          </cell>
          <cell r="AO669">
            <v>3250</v>
          </cell>
          <cell r="AP669">
            <v>122718</v>
          </cell>
          <cell r="AQ669">
            <v>618203</v>
          </cell>
          <cell r="AU669">
            <v>1677</v>
          </cell>
          <cell r="AV669">
            <v>142945</v>
          </cell>
          <cell r="AW669">
            <v>649761</v>
          </cell>
          <cell r="BA669">
            <v>102</v>
          </cell>
          <cell r="BB669">
            <v>564</v>
          </cell>
          <cell r="BC669">
            <v>1178</v>
          </cell>
        </row>
        <row r="670">
          <cell r="A670">
            <v>0</v>
          </cell>
          <cell r="B670" t="str">
            <v/>
          </cell>
          <cell r="K670">
            <v>63300</v>
          </cell>
          <cell r="L670">
            <v>422472</v>
          </cell>
          <cell r="M670">
            <v>1647327</v>
          </cell>
          <cell r="Q670">
            <v>23462</v>
          </cell>
          <cell r="R670">
            <v>71425</v>
          </cell>
          <cell r="S670">
            <v>270701</v>
          </cell>
          <cell r="W670">
            <v>29536</v>
          </cell>
          <cell r="X670">
            <v>192695</v>
          </cell>
          <cell r="Y670">
            <v>774166</v>
          </cell>
          <cell r="AC670">
            <v>8676</v>
          </cell>
          <cell r="AD670">
            <v>108695</v>
          </cell>
          <cell r="AE670">
            <v>423413</v>
          </cell>
          <cell r="AI670">
            <v>1103</v>
          </cell>
          <cell r="AJ670">
            <v>25842</v>
          </cell>
          <cell r="AK670">
            <v>97813</v>
          </cell>
          <cell r="AO670">
            <v>381</v>
          </cell>
          <cell r="AP670">
            <v>13630</v>
          </cell>
          <cell r="AQ670">
            <v>50921</v>
          </cell>
          <cell r="AU670">
            <v>132</v>
          </cell>
          <cell r="AV670">
            <v>10016</v>
          </cell>
          <cell r="AW670">
            <v>30191</v>
          </cell>
          <cell r="BA670">
            <v>10</v>
          </cell>
          <cell r="BB670">
            <v>169</v>
          </cell>
          <cell r="BC670">
            <v>122</v>
          </cell>
        </row>
        <row r="671">
          <cell r="A671">
            <v>0</v>
          </cell>
          <cell r="B671" t="str">
            <v/>
          </cell>
          <cell r="K671">
            <v>4636</v>
          </cell>
          <cell r="L671">
            <v>47548</v>
          </cell>
          <cell r="M671">
            <v>160368</v>
          </cell>
          <cell r="Q671">
            <v>1067</v>
          </cell>
          <cell r="R671">
            <v>2952</v>
          </cell>
          <cell r="S671">
            <v>9187</v>
          </cell>
          <cell r="W671">
            <v>1756</v>
          </cell>
          <cell r="X671">
            <v>11994</v>
          </cell>
          <cell r="Y671">
            <v>42335</v>
          </cell>
          <cell r="AC671">
            <v>1342</v>
          </cell>
          <cell r="AD671">
            <v>17869</v>
          </cell>
          <cell r="AE671">
            <v>62473</v>
          </cell>
          <cell r="AI671">
            <v>293</v>
          </cell>
          <cell r="AJ671">
            <v>6868</v>
          </cell>
          <cell r="AK671">
            <v>22772</v>
          </cell>
          <cell r="AO671">
            <v>134</v>
          </cell>
          <cell r="AP671">
            <v>4898</v>
          </cell>
          <cell r="AQ671">
            <v>15319</v>
          </cell>
          <cell r="AU671">
            <v>39</v>
          </cell>
          <cell r="AV671">
            <v>2949</v>
          </cell>
          <cell r="AW671">
            <v>8214</v>
          </cell>
          <cell r="BA671">
            <v>5</v>
          </cell>
          <cell r="BB671">
            <v>18</v>
          </cell>
          <cell r="BC671">
            <v>68</v>
          </cell>
        </row>
        <row r="672">
          <cell r="A672">
            <v>0</v>
          </cell>
          <cell r="B672" t="str">
            <v/>
          </cell>
          <cell r="K672">
            <v>434</v>
          </cell>
          <cell r="L672">
            <v>1551</v>
          </cell>
          <cell r="M672">
            <v>2657</v>
          </cell>
          <cell r="Q672">
            <v>317</v>
          </cell>
          <cell r="R672">
            <v>575</v>
          </cell>
          <cell r="S672">
            <v>669</v>
          </cell>
          <cell r="W672">
            <v>85</v>
          </cell>
          <cell r="X672">
            <v>532</v>
          </cell>
          <cell r="Y672">
            <v>791</v>
          </cell>
          <cell r="AC672">
            <v>29</v>
          </cell>
          <cell r="AD672">
            <v>369</v>
          </cell>
          <cell r="AE672">
            <v>911</v>
          </cell>
          <cell r="AI672">
            <v>2</v>
          </cell>
          <cell r="AJ672">
            <v>42</v>
          </cell>
          <cell r="AK672" t="str">
            <v>X</v>
          </cell>
          <cell r="AO672">
            <v>1</v>
          </cell>
          <cell r="AP672">
            <v>33</v>
          </cell>
          <cell r="AQ672" t="str">
            <v>X</v>
          </cell>
          <cell r="AU672" t="str">
            <v>-</v>
          </cell>
          <cell r="AV672" t="str">
            <v>-</v>
          </cell>
          <cell r="AW672" t="str">
            <v>-</v>
          </cell>
          <cell r="BA672" t="str">
            <v>-</v>
          </cell>
          <cell r="BB672" t="str">
            <v>-</v>
          </cell>
          <cell r="BC672" t="str">
            <v>-</v>
          </cell>
        </row>
        <row r="673">
          <cell r="A673">
            <v>0</v>
          </cell>
          <cell r="B673" t="str">
            <v/>
          </cell>
          <cell r="K673">
            <v>4202</v>
          </cell>
          <cell r="L673">
            <v>45997</v>
          </cell>
          <cell r="M673">
            <v>157712</v>
          </cell>
          <cell r="Q673">
            <v>750</v>
          </cell>
          <cell r="R673">
            <v>2377</v>
          </cell>
          <cell r="S673">
            <v>8517</v>
          </cell>
          <cell r="W673">
            <v>1671</v>
          </cell>
          <cell r="X673">
            <v>11462</v>
          </cell>
          <cell r="Y673">
            <v>41544</v>
          </cell>
          <cell r="AC673">
            <v>1313</v>
          </cell>
          <cell r="AD673">
            <v>17500</v>
          </cell>
          <cell r="AE673">
            <v>61563</v>
          </cell>
          <cell r="AI673">
            <v>291</v>
          </cell>
          <cell r="AJ673">
            <v>6826</v>
          </cell>
          <cell r="AK673" t="str">
            <v>X</v>
          </cell>
          <cell r="AO673">
            <v>133</v>
          </cell>
          <cell r="AP673">
            <v>4865</v>
          </cell>
          <cell r="AQ673" t="str">
            <v>X</v>
          </cell>
          <cell r="AU673">
            <v>39</v>
          </cell>
          <cell r="AV673">
            <v>2949</v>
          </cell>
          <cell r="AW673">
            <v>8214</v>
          </cell>
          <cell r="BA673">
            <v>5</v>
          </cell>
          <cell r="BB673">
            <v>18</v>
          </cell>
          <cell r="BC673">
            <v>68</v>
          </cell>
        </row>
        <row r="674">
          <cell r="A674">
            <v>0</v>
          </cell>
          <cell r="B674" t="str">
            <v/>
          </cell>
          <cell r="K674">
            <v>74764</v>
          </cell>
          <cell r="L674">
            <v>198986</v>
          </cell>
          <cell r="M674">
            <v>382909</v>
          </cell>
          <cell r="Q674">
            <v>64006</v>
          </cell>
          <cell r="R674">
            <v>115685</v>
          </cell>
          <cell r="S674">
            <v>191971</v>
          </cell>
          <cell r="W674">
            <v>8762</v>
          </cell>
          <cell r="X674">
            <v>54130</v>
          </cell>
          <cell r="Y674">
            <v>128599</v>
          </cell>
          <cell r="AC674">
            <v>1597</v>
          </cell>
          <cell r="AD674">
            <v>19739</v>
          </cell>
          <cell r="AE674">
            <v>45183</v>
          </cell>
          <cell r="AI674">
            <v>177</v>
          </cell>
          <cell r="AJ674">
            <v>4229</v>
          </cell>
          <cell r="AK674">
            <v>8565</v>
          </cell>
          <cell r="AO674">
            <v>57</v>
          </cell>
          <cell r="AP674">
            <v>2052</v>
          </cell>
          <cell r="AQ674">
            <v>3864</v>
          </cell>
          <cell r="AU674">
            <v>30</v>
          </cell>
          <cell r="AV674">
            <v>2688</v>
          </cell>
          <cell r="AW674">
            <v>3687</v>
          </cell>
          <cell r="BA674">
            <v>135</v>
          </cell>
          <cell r="BB674">
            <v>463</v>
          </cell>
          <cell r="BC674">
            <v>1040</v>
          </cell>
        </row>
        <row r="675">
          <cell r="A675">
            <v>0</v>
          </cell>
          <cell r="B675" t="str">
            <v/>
          </cell>
          <cell r="K675">
            <v>7518</v>
          </cell>
          <cell r="L675">
            <v>73140</v>
          </cell>
          <cell r="M675">
            <v>334588</v>
          </cell>
          <cell r="Q675">
            <v>4975</v>
          </cell>
          <cell r="R675">
            <v>9998</v>
          </cell>
          <cell r="S675">
            <v>44616</v>
          </cell>
          <cell r="W675">
            <v>1062</v>
          </cell>
          <cell r="X675">
            <v>6875</v>
          </cell>
          <cell r="Y675">
            <v>26144</v>
          </cell>
          <cell r="AC675">
            <v>712</v>
          </cell>
          <cell r="AD675">
            <v>9790</v>
          </cell>
          <cell r="AE675">
            <v>48623</v>
          </cell>
          <cell r="AI675">
            <v>264</v>
          </cell>
          <cell r="AJ675">
            <v>6262</v>
          </cell>
          <cell r="AK675">
            <v>29038</v>
          </cell>
          <cell r="AO675">
            <v>232</v>
          </cell>
          <cell r="AP675">
            <v>8846</v>
          </cell>
          <cell r="AQ675">
            <v>45924</v>
          </cell>
          <cell r="AU675">
            <v>263</v>
          </cell>
          <cell r="AV675">
            <v>31336</v>
          </cell>
          <cell r="AW675">
            <v>140130</v>
          </cell>
          <cell r="BA675">
            <v>10</v>
          </cell>
          <cell r="BB675">
            <v>33</v>
          </cell>
          <cell r="BC675">
            <v>113</v>
          </cell>
        </row>
        <row r="676">
          <cell r="A676">
            <v>0</v>
          </cell>
          <cell r="B676" t="str">
            <v/>
          </cell>
          <cell r="K676">
            <v>5707</v>
          </cell>
          <cell r="L676">
            <v>24200</v>
          </cell>
          <cell r="M676">
            <v>79643</v>
          </cell>
          <cell r="Q676">
            <v>4535</v>
          </cell>
          <cell r="R676">
            <v>8878</v>
          </cell>
          <cell r="S676">
            <v>24009</v>
          </cell>
          <cell r="W676">
            <v>729</v>
          </cell>
          <cell r="X676">
            <v>4568</v>
          </cell>
          <cell r="Y676">
            <v>15914</v>
          </cell>
          <cell r="AC676">
            <v>254</v>
          </cell>
          <cell r="AD676">
            <v>3335</v>
          </cell>
          <cell r="AE676">
            <v>11956</v>
          </cell>
          <cell r="AI676">
            <v>83</v>
          </cell>
          <cell r="AJ676">
            <v>1929</v>
          </cell>
          <cell r="AK676">
            <v>6841</v>
          </cell>
          <cell r="AO676">
            <v>59</v>
          </cell>
          <cell r="AP676">
            <v>2213</v>
          </cell>
          <cell r="AQ676">
            <v>8092</v>
          </cell>
          <cell r="AU676">
            <v>45</v>
          </cell>
          <cell r="AV676">
            <v>3275</v>
          </cell>
          <cell r="AW676" t="str">
            <v>X</v>
          </cell>
          <cell r="BA676">
            <v>2</v>
          </cell>
          <cell r="BB676">
            <v>2</v>
          </cell>
          <cell r="BC676" t="str">
            <v>X</v>
          </cell>
        </row>
        <row r="677">
          <cell r="A677">
            <v>0</v>
          </cell>
          <cell r="B677" t="str">
            <v/>
          </cell>
          <cell r="K677">
            <v>1811</v>
          </cell>
          <cell r="L677">
            <v>48940</v>
          </cell>
          <cell r="M677">
            <v>254945</v>
          </cell>
          <cell r="Q677">
            <v>440</v>
          </cell>
          <cell r="R677">
            <v>1120</v>
          </cell>
          <cell r="S677">
            <v>20607</v>
          </cell>
          <cell r="W677">
            <v>333</v>
          </cell>
          <cell r="X677">
            <v>2307</v>
          </cell>
          <cell r="Y677">
            <v>10229</v>
          </cell>
          <cell r="AC677">
            <v>458</v>
          </cell>
          <cell r="AD677">
            <v>6455</v>
          </cell>
          <cell r="AE677">
            <v>36667</v>
          </cell>
          <cell r="AI677">
            <v>181</v>
          </cell>
          <cell r="AJ677">
            <v>4333</v>
          </cell>
          <cell r="AK677">
            <v>22196</v>
          </cell>
          <cell r="AO677">
            <v>173</v>
          </cell>
          <cell r="AP677">
            <v>6633</v>
          </cell>
          <cell r="AQ677">
            <v>37832</v>
          </cell>
          <cell r="AU677">
            <v>218</v>
          </cell>
          <cell r="AV677">
            <v>28061</v>
          </cell>
          <cell r="AW677" t="str">
            <v>X</v>
          </cell>
          <cell r="BA677">
            <v>8</v>
          </cell>
          <cell r="BB677">
            <v>31</v>
          </cell>
          <cell r="BC677" t="str">
            <v>X</v>
          </cell>
        </row>
        <row r="678">
          <cell r="A678">
            <v>0</v>
          </cell>
          <cell r="B678" t="str">
            <v/>
          </cell>
          <cell r="K678">
            <v>1846</v>
          </cell>
          <cell r="L678">
            <v>60873</v>
          </cell>
          <cell r="M678">
            <v>259039</v>
          </cell>
          <cell r="Q678">
            <v>724</v>
          </cell>
          <cell r="R678">
            <v>1550</v>
          </cell>
          <cell r="S678">
            <v>8081</v>
          </cell>
          <cell r="W678">
            <v>274</v>
          </cell>
          <cell r="X678">
            <v>2005</v>
          </cell>
          <cell r="Y678">
            <v>13873</v>
          </cell>
          <cell r="AC678">
            <v>252</v>
          </cell>
          <cell r="AD678">
            <v>3483</v>
          </cell>
          <cell r="AE678">
            <v>16668</v>
          </cell>
          <cell r="AI678">
            <v>108</v>
          </cell>
          <cell r="AJ678">
            <v>2749</v>
          </cell>
          <cell r="AK678">
            <v>11714</v>
          </cell>
          <cell r="AO678">
            <v>140</v>
          </cell>
          <cell r="AP678">
            <v>5461</v>
          </cell>
          <cell r="AQ678">
            <v>26854</v>
          </cell>
          <cell r="AU678">
            <v>336</v>
          </cell>
          <cell r="AV678">
            <v>45598</v>
          </cell>
          <cell r="AW678">
            <v>181787</v>
          </cell>
          <cell r="BA678">
            <v>12</v>
          </cell>
          <cell r="BB678">
            <v>27</v>
          </cell>
          <cell r="BC678">
            <v>62</v>
          </cell>
        </row>
        <row r="679">
          <cell r="A679">
            <v>0</v>
          </cell>
          <cell r="B679" t="str">
            <v/>
          </cell>
          <cell r="K679">
            <v>6</v>
          </cell>
          <cell r="L679">
            <v>160</v>
          </cell>
          <cell r="M679">
            <v>811</v>
          </cell>
          <cell r="Q679" t="str">
            <v>-</v>
          </cell>
          <cell r="R679" t="str">
            <v>-</v>
          </cell>
          <cell r="S679" t="str">
            <v>-</v>
          </cell>
          <cell r="W679">
            <v>1</v>
          </cell>
          <cell r="X679">
            <v>9</v>
          </cell>
          <cell r="Y679" t="str">
            <v>X</v>
          </cell>
          <cell r="AC679">
            <v>2</v>
          </cell>
          <cell r="AD679">
            <v>34</v>
          </cell>
          <cell r="AE679" t="str">
            <v>X</v>
          </cell>
          <cell r="AI679">
            <v>1</v>
          </cell>
          <cell r="AJ679">
            <v>33</v>
          </cell>
          <cell r="AK679" t="str">
            <v>X</v>
          </cell>
          <cell r="AO679">
            <v>2</v>
          </cell>
          <cell r="AP679">
            <v>84</v>
          </cell>
          <cell r="AQ679" t="str">
            <v>X</v>
          </cell>
          <cell r="AU679" t="str">
            <v>-</v>
          </cell>
          <cell r="AV679" t="str">
            <v>-</v>
          </cell>
          <cell r="AW679" t="str">
            <v>-</v>
          </cell>
          <cell r="BA679" t="str">
            <v>-</v>
          </cell>
          <cell r="BB679" t="str">
            <v>-</v>
          </cell>
          <cell r="BC679" t="str">
            <v>-</v>
          </cell>
        </row>
        <row r="680">
          <cell r="A680">
            <v>0</v>
          </cell>
          <cell r="B680" t="str">
            <v/>
          </cell>
          <cell r="K680">
            <v>1439</v>
          </cell>
          <cell r="L680">
            <v>54137</v>
          </cell>
          <cell r="M680">
            <v>229803</v>
          </cell>
          <cell r="Q680">
            <v>565</v>
          </cell>
          <cell r="R680">
            <v>1151</v>
          </cell>
          <cell r="S680">
            <v>7137</v>
          </cell>
          <cell r="W680">
            <v>186</v>
          </cell>
          <cell r="X680">
            <v>1378</v>
          </cell>
          <cell r="Y680">
            <v>10582</v>
          </cell>
          <cell r="AC680">
            <v>183</v>
          </cell>
          <cell r="AD680">
            <v>2477</v>
          </cell>
          <cell r="AE680">
            <v>12019</v>
          </cell>
          <cell r="AI680">
            <v>79</v>
          </cell>
          <cell r="AJ680">
            <v>2019</v>
          </cell>
          <cell r="AK680">
            <v>8798</v>
          </cell>
          <cell r="AO680">
            <v>109</v>
          </cell>
          <cell r="AP680">
            <v>4185</v>
          </cell>
          <cell r="AQ680">
            <v>21769</v>
          </cell>
          <cell r="AU680">
            <v>305</v>
          </cell>
          <cell r="AV680">
            <v>42900</v>
          </cell>
          <cell r="AW680">
            <v>169436</v>
          </cell>
          <cell r="BA680">
            <v>12</v>
          </cell>
          <cell r="BB680">
            <v>27</v>
          </cell>
          <cell r="BC680">
            <v>62</v>
          </cell>
        </row>
        <row r="681">
          <cell r="A681">
            <v>0</v>
          </cell>
          <cell r="B681" t="str">
            <v/>
          </cell>
          <cell r="K681">
            <v>401</v>
          </cell>
          <cell r="L681">
            <v>6576</v>
          </cell>
          <cell r="M681">
            <v>28425</v>
          </cell>
          <cell r="Q681">
            <v>159</v>
          </cell>
          <cell r="R681">
            <v>399</v>
          </cell>
          <cell r="S681">
            <v>945</v>
          </cell>
          <cell r="W681">
            <v>87</v>
          </cell>
          <cell r="X681">
            <v>618</v>
          </cell>
          <cell r="Y681" t="str">
            <v>X</v>
          </cell>
          <cell r="AC681">
            <v>67</v>
          </cell>
          <cell r="AD681">
            <v>972</v>
          </cell>
          <cell r="AE681" t="str">
            <v>X</v>
          </cell>
          <cell r="AI681">
            <v>28</v>
          </cell>
          <cell r="AJ681">
            <v>697</v>
          </cell>
          <cell r="AK681" t="str">
            <v>X</v>
          </cell>
          <cell r="AO681">
            <v>29</v>
          </cell>
          <cell r="AP681">
            <v>1192</v>
          </cell>
          <cell r="AQ681" t="str">
            <v>X</v>
          </cell>
          <cell r="AU681">
            <v>31</v>
          </cell>
          <cell r="AV681">
            <v>2698</v>
          </cell>
          <cell r="AW681">
            <v>12351</v>
          </cell>
          <cell r="BA681" t="str">
            <v>-</v>
          </cell>
          <cell r="BB681" t="str">
            <v>-</v>
          </cell>
          <cell r="BC681" t="str">
            <v>-</v>
          </cell>
        </row>
        <row r="682">
          <cell r="A682">
            <v>0</v>
          </cell>
          <cell r="B682" t="str">
            <v/>
          </cell>
          <cell r="K682">
            <v>156132</v>
          </cell>
          <cell r="L682">
            <v>3267850</v>
          </cell>
          <cell r="M682">
            <v>4935088</v>
          </cell>
          <cell r="Q682">
            <v>26551</v>
          </cell>
          <cell r="R682">
            <v>71889</v>
          </cell>
          <cell r="S682">
            <v>292722</v>
          </cell>
          <cell r="W682">
            <v>34974</v>
          </cell>
          <cell r="X682">
            <v>242615</v>
          </cell>
          <cell r="Y682">
            <v>744058</v>
          </cell>
          <cell r="AC682">
            <v>41130</v>
          </cell>
          <cell r="AD682">
            <v>579098</v>
          </cell>
          <cell r="AE682">
            <v>1667668</v>
          </cell>
          <cell r="AI682">
            <v>21246</v>
          </cell>
          <cell r="AJ682">
            <v>511107</v>
          </cell>
          <cell r="AK682">
            <v>1418246</v>
          </cell>
          <cell r="AO682">
            <v>17301</v>
          </cell>
          <cell r="AP682">
            <v>654502</v>
          </cell>
          <cell r="AQ682">
            <v>2201753</v>
          </cell>
          <cell r="AU682">
            <v>14345</v>
          </cell>
          <cell r="AV682">
            <v>1206617</v>
          </cell>
          <cell r="AW682">
            <v>-1394643</v>
          </cell>
          <cell r="BA682">
            <v>585</v>
          </cell>
          <cell r="BB682">
            <v>2022</v>
          </cell>
          <cell r="BC682">
            <v>5284</v>
          </cell>
        </row>
        <row r="683">
          <cell r="A683">
            <v>0</v>
          </cell>
          <cell r="B683" t="str">
            <v/>
          </cell>
          <cell r="K683">
            <v>678</v>
          </cell>
          <cell r="L683">
            <v>6556</v>
          </cell>
          <cell r="M683">
            <v>19542</v>
          </cell>
          <cell r="Q683">
            <v>397</v>
          </cell>
          <cell r="R683">
            <v>860</v>
          </cell>
          <cell r="S683">
            <v>2850</v>
          </cell>
          <cell r="W683">
            <v>130</v>
          </cell>
          <cell r="X683">
            <v>881</v>
          </cell>
          <cell r="Y683">
            <v>2553</v>
          </cell>
          <cell r="AC683">
            <v>78</v>
          </cell>
          <cell r="AD683">
            <v>1069</v>
          </cell>
          <cell r="AE683">
            <v>4125</v>
          </cell>
          <cell r="AI683">
            <v>30</v>
          </cell>
          <cell r="AJ683">
            <v>704</v>
          </cell>
          <cell r="AK683">
            <v>3937</v>
          </cell>
          <cell r="AO683">
            <v>20</v>
          </cell>
          <cell r="AP683">
            <v>707</v>
          </cell>
          <cell r="AQ683">
            <v>1472</v>
          </cell>
          <cell r="AU683">
            <v>14</v>
          </cell>
          <cell r="AV683">
            <v>2323</v>
          </cell>
          <cell r="AW683">
            <v>4564</v>
          </cell>
          <cell r="BA683">
            <v>9</v>
          </cell>
          <cell r="BB683">
            <v>12</v>
          </cell>
          <cell r="BC683">
            <v>40</v>
          </cell>
        </row>
        <row r="684">
          <cell r="A684">
            <v>0</v>
          </cell>
          <cell r="B684" t="str">
            <v/>
          </cell>
          <cell r="K684">
            <v>2238</v>
          </cell>
          <cell r="L684">
            <v>59076</v>
          </cell>
          <cell r="M684">
            <v>-4347712</v>
          </cell>
          <cell r="Q684">
            <v>854</v>
          </cell>
          <cell r="R684">
            <v>2785</v>
          </cell>
          <cell r="S684">
            <v>89222</v>
          </cell>
          <cell r="W684">
            <v>425</v>
          </cell>
          <cell r="X684">
            <v>3252</v>
          </cell>
          <cell r="Y684">
            <v>116287</v>
          </cell>
          <cell r="AC684">
            <v>233</v>
          </cell>
          <cell r="AD684">
            <v>3371</v>
          </cell>
          <cell r="AE684">
            <v>155629</v>
          </cell>
          <cell r="AI684">
            <v>138</v>
          </cell>
          <cell r="AJ684">
            <v>3535</v>
          </cell>
          <cell r="AK684">
            <v>47934</v>
          </cell>
          <cell r="AO684">
            <v>202</v>
          </cell>
          <cell r="AP684">
            <v>7901</v>
          </cell>
          <cell r="AQ684">
            <v>402972</v>
          </cell>
          <cell r="AU684">
            <v>344</v>
          </cell>
          <cell r="AV684">
            <v>38014</v>
          </cell>
          <cell r="AW684">
            <v>-5160068</v>
          </cell>
          <cell r="BA684">
            <v>42</v>
          </cell>
          <cell r="BB684">
            <v>218</v>
          </cell>
          <cell r="BC684">
            <v>311</v>
          </cell>
        </row>
        <row r="685">
          <cell r="A685">
            <v>0</v>
          </cell>
          <cell r="B685" t="str">
            <v/>
          </cell>
          <cell r="K685">
            <v>31207</v>
          </cell>
          <cell r="L685">
            <v>563953</v>
          </cell>
          <cell r="M685">
            <v>1671398</v>
          </cell>
          <cell r="Q685">
            <v>4084</v>
          </cell>
          <cell r="R685">
            <v>11980</v>
          </cell>
          <cell r="S685">
            <v>31459</v>
          </cell>
          <cell r="W685">
            <v>7297</v>
          </cell>
          <cell r="X685">
            <v>49920</v>
          </cell>
          <cell r="Y685">
            <v>108317</v>
          </cell>
          <cell r="AC685">
            <v>7680</v>
          </cell>
          <cell r="AD685">
            <v>109132</v>
          </cell>
          <cell r="AE685">
            <v>298512</v>
          </cell>
          <cell r="AI685">
            <v>6398</v>
          </cell>
          <cell r="AJ685">
            <v>156467</v>
          </cell>
          <cell r="AK685">
            <v>491011</v>
          </cell>
          <cell r="AO685">
            <v>4847</v>
          </cell>
          <cell r="AP685">
            <v>177587</v>
          </cell>
          <cell r="AQ685">
            <v>557298</v>
          </cell>
          <cell r="AU685">
            <v>791</v>
          </cell>
          <cell r="AV685">
            <v>58364</v>
          </cell>
          <cell r="AW685">
            <v>183094</v>
          </cell>
          <cell r="BA685">
            <v>110</v>
          </cell>
          <cell r="BB685">
            <v>503</v>
          </cell>
          <cell r="BC685">
            <v>1707</v>
          </cell>
        </row>
        <row r="686">
          <cell r="A686">
            <v>0</v>
          </cell>
          <cell r="B686" t="str">
            <v/>
          </cell>
          <cell r="K686">
            <v>20224</v>
          </cell>
          <cell r="L686">
            <v>427037</v>
          </cell>
          <cell r="M686">
            <v>1300520</v>
          </cell>
          <cell r="Q686">
            <v>1493</v>
          </cell>
          <cell r="R686">
            <v>4361</v>
          </cell>
          <cell r="S686">
            <v>11547</v>
          </cell>
          <cell r="W686">
            <v>3040</v>
          </cell>
          <cell r="X686">
            <v>21321</v>
          </cell>
          <cell r="Y686">
            <v>42835</v>
          </cell>
          <cell r="AC686">
            <v>5294</v>
          </cell>
          <cell r="AD686">
            <v>78146</v>
          </cell>
          <cell r="AE686">
            <v>229801</v>
          </cell>
          <cell r="AI686">
            <v>5632</v>
          </cell>
          <cell r="AJ686">
            <v>137991</v>
          </cell>
          <cell r="AK686">
            <v>438551</v>
          </cell>
          <cell r="AO686">
            <v>4184</v>
          </cell>
          <cell r="AP686">
            <v>152886</v>
          </cell>
          <cell r="AQ686">
            <v>484893</v>
          </cell>
          <cell r="AU686">
            <v>494</v>
          </cell>
          <cell r="AV686">
            <v>31903</v>
          </cell>
          <cell r="AW686">
            <v>91336</v>
          </cell>
          <cell r="BA686">
            <v>87</v>
          </cell>
          <cell r="BB686">
            <v>429</v>
          </cell>
          <cell r="BC686">
            <v>1557</v>
          </cell>
        </row>
        <row r="687">
          <cell r="A687">
            <v>0</v>
          </cell>
          <cell r="B687" t="str">
            <v/>
          </cell>
          <cell r="K687">
            <v>10983</v>
          </cell>
          <cell r="L687">
            <v>136916</v>
          </cell>
          <cell r="M687">
            <v>370878</v>
          </cell>
          <cell r="Q687">
            <v>2591</v>
          </cell>
          <cell r="R687">
            <v>7619</v>
          </cell>
          <cell r="S687">
            <v>19913</v>
          </cell>
          <cell r="W687">
            <v>4257</v>
          </cell>
          <cell r="X687">
            <v>28599</v>
          </cell>
          <cell r="Y687">
            <v>65482</v>
          </cell>
          <cell r="AC687">
            <v>2386</v>
          </cell>
          <cell r="AD687">
            <v>30986</v>
          </cell>
          <cell r="AE687">
            <v>68711</v>
          </cell>
          <cell r="AI687">
            <v>766</v>
          </cell>
          <cell r="AJ687">
            <v>18476</v>
          </cell>
          <cell r="AK687">
            <v>52460</v>
          </cell>
          <cell r="AO687">
            <v>663</v>
          </cell>
          <cell r="AP687">
            <v>24701</v>
          </cell>
          <cell r="AQ687">
            <v>72405</v>
          </cell>
          <cell r="AU687">
            <v>297</v>
          </cell>
          <cell r="AV687">
            <v>26461</v>
          </cell>
          <cell r="AW687">
            <v>91757</v>
          </cell>
          <cell r="BA687">
            <v>23</v>
          </cell>
          <cell r="BB687">
            <v>74</v>
          </cell>
          <cell r="BC687">
            <v>150</v>
          </cell>
        </row>
        <row r="688">
          <cell r="A688">
            <v>0</v>
          </cell>
          <cell r="B688" t="str">
            <v/>
          </cell>
          <cell r="K688">
            <v>92318</v>
          </cell>
          <cell r="L688">
            <v>2164236</v>
          </cell>
          <cell r="M688">
            <v>6179290</v>
          </cell>
          <cell r="Q688">
            <v>12929</v>
          </cell>
          <cell r="R688">
            <v>34798</v>
          </cell>
          <cell r="S688">
            <v>107429</v>
          </cell>
          <cell r="W688">
            <v>19220</v>
          </cell>
          <cell r="X688">
            <v>135276</v>
          </cell>
          <cell r="Y688">
            <v>364108</v>
          </cell>
          <cell r="AC688">
            <v>26975</v>
          </cell>
          <cell r="AD688">
            <v>381560</v>
          </cell>
          <cell r="AE688">
            <v>975267</v>
          </cell>
          <cell r="AI688">
            <v>12058</v>
          </cell>
          <cell r="AJ688">
            <v>287386</v>
          </cell>
          <cell r="AK688">
            <v>699118</v>
          </cell>
          <cell r="AO688">
            <v>9584</v>
          </cell>
          <cell r="AP688">
            <v>367027</v>
          </cell>
          <cell r="AQ688">
            <v>933978</v>
          </cell>
          <cell r="AU688">
            <v>11333</v>
          </cell>
          <cell r="AV688">
            <v>957355</v>
          </cell>
          <cell r="AW688">
            <v>3097263</v>
          </cell>
          <cell r="BA688">
            <v>219</v>
          </cell>
          <cell r="BB688">
            <v>834</v>
          </cell>
          <cell r="BC688">
            <v>2127</v>
          </cell>
        </row>
        <row r="689">
          <cell r="A689">
            <v>0</v>
          </cell>
          <cell r="B689" t="str">
            <v/>
          </cell>
          <cell r="K689">
            <v>8438</v>
          </cell>
          <cell r="L689">
            <v>548683</v>
          </cell>
          <cell r="M689">
            <v>1827202</v>
          </cell>
          <cell r="Q689">
            <v>359</v>
          </cell>
          <cell r="R689">
            <v>752</v>
          </cell>
          <cell r="S689">
            <v>5504</v>
          </cell>
          <cell r="W689">
            <v>186</v>
          </cell>
          <cell r="X689">
            <v>1289</v>
          </cell>
          <cell r="Y689" t="str">
            <v>X</v>
          </cell>
          <cell r="AC689">
            <v>316</v>
          </cell>
          <cell r="AD689">
            <v>4796</v>
          </cell>
          <cell r="AE689">
            <v>17014</v>
          </cell>
          <cell r="AI689">
            <v>586</v>
          </cell>
          <cell r="AJ689">
            <v>14802</v>
          </cell>
          <cell r="AK689">
            <v>50039</v>
          </cell>
          <cell r="AO689">
            <v>1794</v>
          </cell>
          <cell r="AP689">
            <v>73133</v>
          </cell>
          <cell r="AQ689">
            <v>248733</v>
          </cell>
          <cell r="AU689">
            <v>5176</v>
          </cell>
          <cell r="AV689">
            <v>453873</v>
          </cell>
          <cell r="AW689">
            <v>1500652</v>
          </cell>
          <cell r="BA689">
            <v>21</v>
          </cell>
          <cell r="BB689">
            <v>38</v>
          </cell>
          <cell r="BC689" t="str">
            <v>X</v>
          </cell>
        </row>
        <row r="690">
          <cell r="A690">
            <v>0</v>
          </cell>
          <cell r="B690" t="str">
            <v/>
          </cell>
          <cell r="K690">
            <v>3680</v>
          </cell>
          <cell r="L690">
            <v>280592</v>
          </cell>
          <cell r="M690">
            <v>1101183</v>
          </cell>
          <cell r="Q690">
            <v>87</v>
          </cell>
          <cell r="R690">
            <v>203</v>
          </cell>
          <cell r="S690">
            <v>929</v>
          </cell>
          <cell r="W690">
            <v>49</v>
          </cell>
          <cell r="X690">
            <v>330</v>
          </cell>
          <cell r="Y690" t="str">
            <v>X</v>
          </cell>
          <cell r="AC690">
            <v>106</v>
          </cell>
          <cell r="AD690">
            <v>1532</v>
          </cell>
          <cell r="AE690">
            <v>5823</v>
          </cell>
          <cell r="AI690">
            <v>88</v>
          </cell>
          <cell r="AJ690">
            <v>2158</v>
          </cell>
          <cell r="AK690">
            <v>10058</v>
          </cell>
          <cell r="AO690">
            <v>344</v>
          </cell>
          <cell r="AP690">
            <v>14547</v>
          </cell>
          <cell r="AQ690">
            <v>57891</v>
          </cell>
          <cell r="AU690">
            <v>3004</v>
          </cell>
          <cell r="AV690">
            <v>261820</v>
          </cell>
          <cell r="AW690">
            <v>1025350</v>
          </cell>
          <cell r="BA690">
            <v>2</v>
          </cell>
          <cell r="BB690">
            <v>2</v>
          </cell>
          <cell r="BC690" t="str">
            <v>X</v>
          </cell>
        </row>
        <row r="691">
          <cell r="A691">
            <v>0</v>
          </cell>
          <cell r="B691" t="str">
            <v/>
          </cell>
          <cell r="K691">
            <v>30929</v>
          </cell>
          <cell r="L691">
            <v>479678</v>
          </cell>
          <cell r="M691">
            <v>1210958</v>
          </cell>
          <cell r="Q691">
            <v>2556</v>
          </cell>
          <cell r="R691">
            <v>7645</v>
          </cell>
          <cell r="S691">
            <v>20091</v>
          </cell>
          <cell r="W691">
            <v>8810</v>
          </cell>
          <cell r="X691">
            <v>62827</v>
          </cell>
          <cell r="Y691">
            <v>155562</v>
          </cell>
          <cell r="AC691">
            <v>12466</v>
          </cell>
          <cell r="AD691">
            <v>171328</v>
          </cell>
          <cell r="AE691">
            <v>440900</v>
          </cell>
          <cell r="AI691">
            <v>4028</v>
          </cell>
          <cell r="AJ691">
            <v>95288</v>
          </cell>
          <cell r="AK691">
            <v>238522</v>
          </cell>
          <cell r="AO691">
            <v>2161</v>
          </cell>
          <cell r="AP691">
            <v>80195</v>
          </cell>
          <cell r="AQ691">
            <v>198097</v>
          </cell>
          <cell r="AU691">
            <v>865</v>
          </cell>
          <cell r="AV691">
            <v>62301</v>
          </cell>
          <cell r="AW691">
            <v>157528</v>
          </cell>
          <cell r="BA691">
            <v>43</v>
          </cell>
          <cell r="BB691">
            <v>94</v>
          </cell>
          <cell r="BC691">
            <v>257</v>
          </cell>
        </row>
        <row r="692">
          <cell r="A692">
            <v>0</v>
          </cell>
          <cell r="B692" t="str">
            <v/>
          </cell>
          <cell r="K692">
            <v>18618</v>
          </cell>
          <cell r="L692">
            <v>363184</v>
          </cell>
          <cell r="M692">
            <v>688155</v>
          </cell>
          <cell r="Q692">
            <v>2146</v>
          </cell>
          <cell r="R692">
            <v>5954</v>
          </cell>
          <cell r="S692">
            <v>18138</v>
          </cell>
          <cell r="W692">
            <v>3767</v>
          </cell>
          <cell r="X692">
            <v>26675</v>
          </cell>
          <cell r="Y692">
            <v>63253</v>
          </cell>
          <cell r="AC692">
            <v>6030</v>
          </cell>
          <cell r="AD692">
            <v>85329</v>
          </cell>
          <cell r="AE692">
            <v>172185</v>
          </cell>
          <cell r="AI692">
            <v>3201</v>
          </cell>
          <cell r="AJ692">
            <v>76247</v>
          </cell>
          <cell r="AK692">
            <v>140884</v>
          </cell>
          <cell r="AO692">
            <v>2430</v>
          </cell>
          <cell r="AP692">
            <v>90792</v>
          </cell>
          <cell r="AQ692">
            <v>150222</v>
          </cell>
          <cell r="AU692">
            <v>1018</v>
          </cell>
          <cell r="AV692">
            <v>78100</v>
          </cell>
          <cell r="AW692">
            <v>143347</v>
          </cell>
          <cell r="BA692">
            <v>26</v>
          </cell>
          <cell r="BB692">
            <v>87</v>
          </cell>
          <cell r="BC692">
            <v>126</v>
          </cell>
        </row>
        <row r="693">
          <cell r="A693">
            <v>0</v>
          </cell>
          <cell r="B693" t="str">
            <v/>
          </cell>
          <cell r="K693">
            <v>9627</v>
          </cell>
          <cell r="L693">
            <v>166939</v>
          </cell>
          <cell r="M693">
            <v>447112</v>
          </cell>
          <cell r="Q693">
            <v>381</v>
          </cell>
          <cell r="R693">
            <v>968</v>
          </cell>
          <cell r="S693">
            <v>3078</v>
          </cell>
          <cell r="W693">
            <v>1639</v>
          </cell>
          <cell r="X693">
            <v>12876</v>
          </cell>
          <cell r="Y693">
            <v>39411</v>
          </cell>
          <cell r="AC693">
            <v>4868</v>
          </cell>
          <cell r="AD693">
            <v>73675</v>
          </cell>
          <cell r="AE693">
            <v>207649</v>
          </cell>
          <cell r="AI693">
            <v>1975</v>
          </cell>
          <cell r="AJ693">
            <v>45635</v>
          </cell>
          <cell r="AK693">
            <v>120018</v>
          </cell>
          <cell r="AO693">
            <v>612</v>
          </cell>
          <cell r="AP693">
            <v>22508</v>
          </cell>
          <cell r="AQ693">
            <v>51874</v>
          </cell>
          <cell r="AU693">
            <v>146</v>
          </cell>
          <cell r="AV693">
            <v>11265</v>
          </cell>
          <cell r="AW693">
            <v>25068</v>
          </cell>
          <cell r="BA693">
            <v>6</v>
          </cell>
          <cell r="BB693">
            <v>12</v>
          </cell>
          <cell r="BC693">
            <v>14</v>
          </cell>
        </row>
        <row r="694">
          <cell r="A694">
            <v>0</v>
          </cell>
          <cell r="B694" t="str">
            <v/>
          </cell>
          <cell r="K694">
            <v>6796</v>
          </cell>
          <cell r="L694">
            <v>195443</v>
          </cell>
          <cell r="M694">
            <v>504147</v>
          </cell>
          <cell r="Q694">
            <v>642</v>
          </cell>
          <cell r="R694">
            <v>2399</v>
          </cell>
          <cell r="S694">
            <v>5512</v>
          </cell>
          <cell r="W694">
            <v>756</v>
          </cell>
          <cell r="X694">
            <v>5436</v>
          </cell>
          <cell r="Y694">
            <v>13933</v>
          </cell>
          <cell r="AC694">
            <v>1379</v>
          </cell>
          <cell r="AD694">
            <v>20318</v>
          </cell>
          <cell r="AE694">
            <v>51420</v>
          </cell>
          <cell r="AI694">
            <v>1457</v>
          </cell>
          <cell r="AJ694">
            <v>35956</v>
          </cell>
          <cell r="AK694">
            <v>87888</v>
          </cell>
          <cell r="AO694">
            <v>1676</v>
          </cell>
          <cell r="AP694">
            <v>64745</v>
          </cell>
          <cell r="AQ694">
            <v>166478</v>
          </cell>
          <cell r="AU694">
            <v>820</v>
          </cell>
          <cell r="AV694">
            <v>66196</v>
          </cell>
          <cell r="AW694">
            <v>177820</v>
          </cell>
          <cell r="BA694">
            <v>66</v>
          </cell>
          <cell r="BB694">
            <v>393</v>
          </cell>
          <cell r="BC694">
            <v>1096</v>
          </cell>
        </row>
        <row r="695">
          <cell r="A695">
            <v>0</v>
          </cell>
          <cell r="B695" t="str">
            <v/>
          </cell>
          <cell r="K695">
            <v>14230</v>
          </cell>
          <cell r="L695">
            <v>129717</v>
          </cell>
          <cell r="M695">
            <v>400533</v>
          </cell>
          <cell r="Q695">
            <v>6758</v>
          </cell>
          <cell r="R695">
            <v>16877</v>
          </cell>
          <cell r="S695">
            <v>54177</v>
          </cell>
          <cell r="W695">
            <v>4013</v>
          </cell>
          <cell r="X695">
            <v>25843</v>
          </cell>
          <cell r="Y695">
            <v>85737</v>
          </cell>
          <cell r="AC695">
            <v>1810</v>
          </cell>
          <cell r="AD695">
            <v>24582</v>
          </cell>
          <cell r="AE695">
            <v>80275</v>
          </cell>
          <cell r="AI695">
            <v>723</v>
          </cell>
          <cell r="AJ695">
            <v>17300</v>
          </cell>
          <cell r="AK695">
            <v>51710</v>
          </cell>
          <cell r="AO695">
            <v>567</v>
          </cell>
          <cell r="AP695">
            <v>21107</v>
          </cell>
          <cell r="AQ695">
            <v>60684</v>
          </cell>
          <cell r="AU695">
            <v>304</v>
          </cell>
          <cell r="AV695">
            <v>23800</v>
          </cell>
          <cell r="AW695">
            <v>67496</v>
          </cell>
          <cell r="BA695">
            <v>55</v>
          </cell>
          <cell r="BB695">
            <v>208</v>
          </cell>
          <cell r="BC695">
            <v>454</v>
          </cell>
        </row>
        <row r="696">
          <cell r="A696">
            <v>0</v>
          </cell>
          <cell r="B696" t="str">
            <v/>
          </cell>
          <cell r="K696">
            <v>24748</v>
          </cell>
          <cell r="L696">
            <v>369048</v>
          </cell>
          <cell r="M696">
            <v>1101820</v>
          </cell>
          <cell r="Q696">
            <v>6834</v>
          </cell>
          <cell r="R696">
            <v>17914</v>
          </cell>
          <cell r="S696">
            <v>51417</v>
          </cell>
          <cell r="W696">
            <v>7006</v>
          </cell>
          <cell r="X696">
            <v>47243</v>
          </cell>
          <cell r="Y696">
            <v>130420</v>
          </cell>
          <cell r="AC696">
            <v>5280</v>
          </cell>
          <cell r="AD696">
            <v>71617</v>
          </cell>
          <cell r="AE696">
            <v>200499</v>
          </cell>
          <cell r="AI696">
            <v>2119</v>
          </cell>
          <cell r="AJ696">
            <v>50818</v>
          </cell>
          <cell r="AK696">
            <v>145089</v>
          </cell>
          <cell r="AO696">
            <v>2040</v>
          </cell>
          <cell r="AP696">
            <v>78158</v>
          </cell>
          <cell r="AQ696">
            <v>243838</v>
          </cell>
          <cell r="AU696">
            <v>1319</v>
          </cell>
          <cell r="AV696">
            <v>102993</v>
          </cell>
          <cell r="AW696">
            <v>329651</v>
          </cell>
          <cell r="BA696">
            <v>150</v>
          </cell>
          <cell r="BB696">
            <v>305</v>
          </cell>
          <cell r="BC696">
            <v>907</v>
          </cell>
        </row>
        <row r="697">
          <cell r="A697">
            <v>0</v>
          </cell>
          <cell r="B697" t="str">
            <v/>
          </cell>
          <cell r="K697">
            <v>4943</v>
          </cell>
          <cell r="L697">
            <v>104981</v>
          </cell>
          <cell r="M697">
            <v>310751</v>
          </cell>
          <cell r="Q697">
            <v>1453</v>
          </cell>
          <cell r="R697">
            <v>3552</v>
          </cell>
          <cell r="S697">
            <v>10345</v>
          </cell>
          <cell r="W697">
            <v>896</v>
          </cell>
          <cell r="X697">
            <v>6043</v>
          </cell>
          <cell r="Y697">
            <v>22374</v>
          </cell>
          <cell r="AC697">
            <v>884</v>
          </cell>
          <cell r="AD697">
            <v>12349</v>
          </cell>
          <cell r="AE697">
            <v>33636</v>
          </cell>
          <cell r="AI697">
            <v>503</v>
          </cell>
          <cell r="AJ697">
            <v>12197</v>
          </cell>
          <cell r="AK697">
            <v>31157</v>
          </cell>
          <cell r="AO697">
            <v>608</v>
          </cell>
          <cell r="AP697">
            <v>23122</v>
          </cell>
          <cell r="AQ697">
            <v>62195</v>
          </cell>
          <cell r="AU697">
            <v>544</v>
          </cell>
          <cell r="AV697">
            <v>47568</v>
          </cell>
          <cell r="AW697">
            <v>150852</v>
          </cell>
          <cell r="BA697">
            <v>55</v>
          </cell>
          <cell r="BB697">
            <v>150</v>
          </cell>
          <cell r="BC697">
            <v>192</v>
          </cell>
        </row>
        <row r="698">
          <cell r="A698">
            <v>0</v>
          </cell>
          <cell r="B698" t="str">
            <v/>
          </cell>
          <cell r="K698">
            <v>199</v>
          </cell>
          <cell r="L698">
            <v>2026</v>
          </cell>
          <cell r="M698">
            <v>6607</v>
          </cell>
          <cell r="Q698">
            <v>68</v>
          </cell>
          <cell r="R698">
            <v>145</v>
          </cell>
          <cell r="S698">
            <v>538</v>
          </cell>
          <cell r="W698">
            <v>62</v>
          </cell>
          <cell r="X698">
            <v>452</v>
          </cell>
          <cell r="Y698">
            <v>1308</v>
          </cell>
          <cell r="AC698">
            <v>45</v>
          </cell>
          <cell r="AD698">
            <v>573</v>
          </cell>
          <cell r="AE698">
            <v>1632</v>
          </cell>
          <cell r="AI698">
            <v>7</v>
          </cell>
          <cell r="AJ698">
            <v>162</v>
          </cell>
          <cell r="AK698">
            <v>609</v>
          </cell>
          <cell r="AO698">
            <v>12</v>
          </cell>
          <cell r="AP698">
            <v>438</v>
          </cell>
          <cell r="AQ698">
            <v>1505</v>
          </cell>
          <cell r="AU698">
            <v>3</v>
          </cell>
          <cell r="AV698">
            <v>251</v>
          </cell>
          <cell r="AW698" t="str">
            <v>X</v>
          </cell>
          <cell r="BA698">
            <v>2</v>
          </cell>
          <cell r="BB698">
            <v>5</v>
          </cell>
          <cell r="BC698" t="str">
            <v>X</v>
          </cell>
        </row>
        <row r="699">
          <cell r="A699">
            <v>0</v>
          </cell>
          <cell r="B699" t="str">
            <v/>
          </cell>
          <cell r="K699">
            <v>4744</v>
          </cell>
          <cell r="L699">
            <v>102955</v>
          </cell>
          <cell r="M699">
            <v>304144</v>
          </cell>
          <cell r="Q699">
            <v>1385</v>
          </cell>
          <cell r="R699">
            <v>3407</v>
          </cell>
          <cell r="S699">
            <v>9806</v>
          </cell>
          <cell r="W699">
            <v>834</v>
          </cell>
          <cell r="X699">
            <v>5591</v>
          </cell>
          <cell r="Y699">
            <v>21066</v>
          </cell>
          <cell r="AC699">
            <v>839</v>
          </cell>
          <cell r="AD699">
            <v>11776</v>
          </cell>
          <cell r="AE699">
            <v>32004</v>
          </cell>
          <cell r="AI699">
            <v>496</v>
          </cell>
          <cell r="AJ699">
            <v>12035</v>
          </cell>
          <cell r="AK699">
            <v>30548</v>
          </cell>
          <cell r="AO699">
            <v>596</v>
          </cell>
          <cell r="AP699">
            <v>22684</v>
          </cell>
          <cell r="AQ699">
            <v>60690</v>
          </cell>
          <cell r="AU699">
            <v>541</v>
          </cell>
          <cell r="AV699">
            <v>47317</v>
          </cell>
          <cell r="AW699" t="str">
            <v>X</v>
          </cell>
          <cell r="BA699">
            <v>53</v>
          </cell>
          <cell r="BB699">
            <v>145</v>
          </cell>
          <cell r="BC699" t="str">
            <v>X</v>
          </cell>
        </row>
        <row r="700">
          <cell r="A700">
            <v>0</v>
          </cell>
          <cell r="B700">
            <v>17</v>
          </cell>
          <cell r="K700">
            <v>33407</v>
          </cell>
          <cell r="L700">
            <v>481331</v>
          </cell>
          <cell r="M700">
            <v>2543620</v>
          </cell>
          <cell r="Q700">
            <v>13610</v>
          </cell>
          <cell r="R700">
            <v>40614</v>
          </cell>
          <cell r="S700">
            <v>168786</v>
          </cell>
          <cell r="W700">
            <v>11931</v>
          </cell>
          <cell r="X700">
            <v>76906</v>
          </cell>
          <cell r="Y700">
            <v>388811</v>
          </cell>
          <cell r="AC700">
            <v>4937</v>
          </cell>
          <cell r="AD700">
            <v>65361</v>
          </cell>
          <cell r="AE700">
            <v>390259</v>
          </cell>
          <cell r="AI700">
            <v>963</v>
          </cell>
          <cell r="AJ700">
            <v>22664</v>
          </cell>
          <cell r="AK700">
            <v>150363</v>
          </cell>
          <cell r="AO700">
            <v>462</v>
          </cell>
          <cell r="AP700">
            <v>16820</v>
          </cell>
          <cell r="AQ700">
            <v>115686</v>
          </cell>
          <cell r="AU700">
            <v>1449</v>
          </cell>
          <cell r="AV700">
            <v>258892</v>
          </cell>
          <cell r="AW700">
            <v>1329534</v>
          </cell>
          <cell r="BA700">
            <v>55</v>
          </cell>
          <cell r="BB700">
            <v>74</v>
          </cell>
          <cell r="BC700">
            <v>182</v>
          </cell>
        </row>
        <row r="701">
          <cell r="A701">
            <v>0</v>
          </cell>
          <cell r="B701">
            <v>211</v>
          </cell>
          <cell r="K701">
            <v>23457</v>
          </cell>
          <cell r="L701">
            <v>308520</v>
          </cell>
          <cell r="M701">
            <v>1425795</v>
          </cell>
          <cell r="Q701">
            <v>11852</v>
          </cell>
          <cell r="R701">
            <v>36383</v>
          </cell>
          <cell r="S701">
            <v>144785</v>
          </cell>
          <cell r="W701">
            <v>9206</v>
          </cell>
          <cell r="X701">
            <v>57472</v>
          </cell>
          <cell r="Y701">
            <v>263314</v>
          </cell>
          <cell r="AC701">
            <v>1421</v>
          </cell>
          <cell r="AD701">
            <v>17483</v>
          </cell>
          <cell r="AE701">
            <v>84502</v>
          </cell>
          <cell r="AI701">
            <v>83</v>
          </cell>
          <cell r="AJ701">
            <v>1858</v>
          </cell>
          <cell r="AK701">
            <v>8705</v>
          </cell>
          <cell r="AO701">
            <v>25</v>
          </cell>
          <cell r="AP701">
            <v>922</v>
          </cell>
          <cell r="AQ701">
            <v>4284</v>
          </cell>
          <cell r="AU701">
            <v>865</v>
          </cell>
          <cell r="AV701">
            <v>194390</v>
          </cell>
          <cell r="AW701">
            <v>920166</v>
          </cell>
          <cell r="BA701">
            <v>5</v>
          </cell>
          <cell r="BB701">
            <v>12</v>
          </cell>
          <cell r="BC701">
            <v>39</v>
          </cell>
        </row>
        <row r="702">
          <cell r="A702">
            <v>0</v>
          </cell>
          <cell r="B702" t="str">
            <v/>
          </cell>
          <cell r="K702">
            <v>23457</v>
          </cell>
          <cell r="L702">
            <v>308520</v>
          </cell>
          <cell r="M702">
            <v>1425795</v>
          </cell>
          <cell r="Q702">
            <v>11852</v>
          </cell>
          <cell r="R702">
            <v>36383</v>
          </cell>
          <cell r="S702">
            <v>144785</v>
          </cell>
          <cell r="W702">
            <v>9206</v>
          </cell>
          <cell r="X702">
            <v>57472</v>
          </cell>
          <cell r="Y702">
            <v>263314</v>
          </cell>
          <cell r="AC702">
            <v>1421</v>
          </cell>
          <cell r="AD702">
            <v>17483</v>
          </cell>
          <cell r="AE702">
            <v>84502</v>
          </cell>
          <cell r="AI702">
            <v>83</v>
          </cell>
          <cell r="AJ702">
            <v>1858</v>
          </cell>
          <cell r="AK702">
            <v>8705</v>
          </cell>
          <cell r="AO702">
            <v>25</v>
          </cell>
          <cell r="AP702">
            <v>922</v>
          </cell>
          <cell r="AQ702">
            <v>4284</v>
          </cell>
          <cell r="AU702">
            <v>865</v>
          </cell>
          <cell r="AV702">
            <v>194390</v>
          </cell>
          <cell r="AW702">
            <v>920166</v>
          </cell>
          <cell r="BA702">
            <v>5</v>
          </cell>
          <cell r="BB702">
            <v>12</v>
          </cell>
          <cell r="BC702">
            <v>39</v>
          </cell>
        </row>
        <row r="703">
          <cell r="A703">
            <v>0</v>
          </cell>
          <cell r="B703" t="str">
            <v/>
          </cell>
          <cell r="K703">
            <v>79</v>
          </cell>
          <cell r="L703">
            <v>11537</v>
          </cell>
          <cell r="M703">
            <v>54640</v>
          </cell>
          <cell r="Q703" t="str">
            <v>-</v>
          </cell>
          <cell r="R703" t="str">
            <v>-</v>
          </cell>
          <cell r="S703" t="str">
            <v>-</v>
          </cell>
          <cell r="W703">
            <v>16</v>
          </cell>
          <cell r="X703">
            <v>128</v>
          </cell>
          <cell r="Y703">
            <v>606</v>
          </cell>
          <cell r="AC703">
            <v>28</v>
          </cell>
          <cell r="AD703">
            <v>372</v>
          </cell>
          <cell r="AE703">
            <v>1762</v>
          </cell>
          <cell r="AI703">
            <v>9</v>
          </cell>
          <cell r="AJ703">
            <v>203</v>
          </cell>
          <cell r="AK703">
            <v>961</v>
          </cell>
          <cell r="AO703">
            <v>10</v>
          </cell>
          <cell r="AP703">
            <v>367</v>
          </cell>
          <cell r="AQ703">
            <v>1738</v>
          </cell>
          <cell r="AU703">
            <v>16</v>
          </cell>
          <cell r="AV703">
            <v>10467</v>
          </cell>
          <cell r="AW703">
            <v>49573</v>
          </cell>
          <cell r="BA703" t="str">
            <v>-</v>
          </cell>
          <cell r="BB703" t="str">
            <v>-</v>
          </cell>
          <cell r="BC703" t="str">
            <v>-</v>
          </cell>
        </row>
        <row r="704">
          <cell r="A704">
            <v>0</v>
          </cell>
          <cell r="B704" t="str">
            <v/>
          </cell>
          <cell r="K704">
            <v>23378</v>
          </cell>
          <cell r="L704">
            <v>296983</v>
          </cell>
          <cell r="M704">
            <v>1371155</v>
          </cell>
          <cell r="Q704">
            <v>11852</v>
          </cell>
          <cell r="R704">
            <v>36383</v>
          </cell>
          <cell r="S704">
            <v>144785</v>
          </cell>
          <cell r="W704">
            <v>9190</v>
          </cell>
          <cell r="X704">
            <v>57344</v>
          </cell>
          <cell r="Y704">
            <v>262708</v>
          </cell>
          <cell r="AC704">
            <v>1393</v>
          </cell>
          <cell r="AD704">
            <v>17111</v>
          </cell>
          <cell r="AE704">
            <v>82740</v>
          </cell>
          <cell r="AI704">
            <v>74</v>
          </cell>
          <cell r="AJ704">
            <v>1655</v>
          </cell>
          <cell r="AK704">
            <v>7744</v>
          </cell>
          <cell r="AO704">
            <v>15</v>
          </cell>
          <cell r="AP704">
            <v>555</v>
          </cell>
          <cell r="AQ704">
            <v>2546</v>
          </cell>
          <cell r="AU704">
            <v>849</v>
          </cell>
          <cell r="AV704">
            <v>183923</v>
          </cell>
          <cell r="AW704">
            <v>870593</v>
          </cell>
          <cell r="BA704">
            <v>5</v>
          </cell>
          <cell r="BB704">
            <v>12</v>
          </cell>
          <cell r="BC704">
            <v>39</v>
          </cell>
        </row>
        <row r="705">
          <cell r="A705">
            <v>0</v>
          </cell>
          <cell r="B705">
            <v>212</v>
          </cell>
          <cell r="K705">
            <v>9950</v>
          </cell>
          <cell r="L705">
            <v>172811</v>
          </cell>
          <cell r="M705">
            <v>1117826</v>
          </cell>
          <cell r="Q705">
            <v>1758</v>
          </cell>
          <cell r="R705">
            <v>4231</v>
          </cell>
          <cell r="S705">
            <v>24001</v>
          </cell>
          <cell r="W705">
            <v>2725</v>
          </cell>
          <cell r="X705">
            <v>19434</v>
          </cell>
          <cell r="Y705">
            <v>125497</v>
          </cell>
          <cell r="AC705">
            <v>3516</v>
          </cell>
          <cell r="AD705">
            <v>47878</v>
          </cell>
          <cell r="AE705">
            <v>305757</v>
          </cell>
          <cell r="AI705">
            <v>880</v>
          </cell>
          <cell r="AJ705">
            <v>20806</v>
          </cell>
          <cell r="AK705">
            <v>141658</v>
          </cell>
          <cell r="AO705">
            <v>437</v>
          </cell>
          <cell r="AP705">
            <v>15898</v>
          </cell>
          <cell r="AQ705">
            <v>111402</v>
          </cell>
          <cell r="AU705">
            <v>584</v>
          </cell>
          <cell r="AV705">
            <v>64502</v>
          </cell>
          <cell r="AW705">
            <v>409368</v>
          </cell>
          <cell r="BA705">
            <v>50</v>
          </cell>
          <cell r="BB705">
            <v>62</v>
          </cell>
          <cell r="BC705">
            <v>142</v>
          </cell>
        </row>
        <row r="706">
          <cell r="A706">
            <v>0</v>
          </cell>
          <cell r="B706" t="str">
            <v/>
          </cell>
          <cell r="K706">
            <v>9950</v>
          </cell>
          <cell r="L706">
            <v>172811</v>
          </cell>
          <cell r="M706">
            <v>1117826</v>
          </cell>
          <cell r="Q706">
            <v>1758</v>
          </cell>
          <cell r="R706">
            <v>4231</v>
          </cell>
          <cell r="S706">
            <v>24001</v>
          </cell>
          <cell r="W706">
            <v>2725</v>
          </cell>
          <cell r="X706">
            <v>19434</v>
          </cell>
          <cell r="Y706">
            <v>125497</v>
          </cell>
          <cell r="AC706">
            <v>3516</v>
          </cell>
          <cell r="AD706">
            <v>47878</v>
          </cell>
          <cell r="AE706">
            <v>305757</v>
          </cell>
          <cell r="AI706">
            <v>880</v>
          </cell>
          <cell r="AJ706">
            <v>20806</v>
          </cell>
          <cell r="AK706">
            <v>141658</v>
          </cell>
          <cell r="AO706">
            <v>437</v>
          </cell>
          <cell r="AP706">
            <v>15898</v>
          </cell>
          <cell r="AQ706">
            <v>111402</v>
          </cell>
          <cell r="AU706">
            <v>584</v>
          </cell>
          <cell r="AV706">
            <v>64502</v>
          </cell>
          <cell r="AW706">
            <v>409368</v>
          </cell>
          <cell r="BA706">
            <v>50</v>
          </cell>
          <cell r="BB706">
            <v>62</v>
          </cell>
          <cell r="BC706">
            <v>142</v>
          </cell>
        </row>
        <row r="707">
          <cell r="A707">
            <v>0</v>
          </cell>
          <cell r="B707" t="str">
            <v/>
          </cell>
          <cell r="K707">
            <v>115</v>
          </cell>
          <cell r="L707">
            <v>3471</v>
          </cell>
          <cell r="M707">
            <v>18489</v>
          </cell>
          <cell r="Q707">
            <v>39</v>
          </cell>
          <cell r="R707">
            <v>83</v>
          </cell>
          <cell r="S707">
            <v>641</v>
          </cell>
          <cell r="W707">
            <v>28</v>
          </cell>
          <cell r="X707">
            <v>173</v>
          </cell>
          <cell r="Y707">
            <v>879</v>
          </cell>
          <cell r="AC707">
            <v>4</v>
          </cell>
          <cell r="AD707">
            <v>60</v>
          </cell>
          <cell r="AE707" t="str">
            <v>X</v>
          </cell>
          <cell r="AI707">
            <v>5</v>
          </cell>
          <cell r="AJ707">
            <v>121</v>
          </cell>
          <cell r="AK707">
            <v>1031</v>
          </cell>
          <cell r="AO707">
            <v>8</v>
          </cell>
          <cell r="AP707">
            <v>289</v>
          </cell>
          <cell r="AQ707">
            <v>1233</v>
          </cell>
          <cell r="AU707">
            <v>29</v>
          </cell>
          <cell r="AV707">
            <v>2743</v>
          </cell>
          <cell r="AW707">
            <v>14250</v>
          </cell>
          <cell r="BA707">
            <v>2</v>
          </cell>
          <cell r="BB707">
            <v>2</v>
          </cell>
          <cell r="BC707" t="str">
            <v>X</v>
          </cell>
        </row>
        <row r="708">
          <cell r="A708">
            <v>0</v>
          </cell>
          <cell r="B708" t="str">
            <v/>
          </cell>
          <cell r="K708">
            <v>8899</v>
          </cell>
          <cell r="L708">
            <v>164844</v>
          </cell>
          <cell r="M708">
            <v>1080553</v>
          </cell>
          <cell r="Q708">
            <v>1063</v>
          </cell>
          <cell r="R708">
            <v>2857</v>
          </cell>
          <cell r="S708">
            <v>17461</v>
          </cell>
          <cell r="W708">
            <v>2565</v>
          </cell>
          <cell r="X708">
            <v>18354</v>
          </cell>
          <cell r="Y708">
            <v>120674</v>
          </cell>
          <cell r="AC708">
            <v>3430</v>
          </cell>
          <cell r="AD708">
            <v>46669</v>
          </cell>
          <cell r="AE708">
            <v>302332</v>
          </cell>
          <cell r="AI708">
            <v>851</v>
          </cell>
          <cell r="AJ708">
            <v>20129</v>
          </cell>
          <cell r="AK708">
            <v>138713</v>
          </cell>
          <cell r="AO708">
            <v>420</v>
          </cell>
          <cell r="AP708">
            <v>15279</v>
          </cell>
          <cell r="AQ708">
            <v>109384</v>
          </cell>
          <cell r="AU708">
            <v>552</v>
          </cell>
          <cell r="AV708">
            <v>61537</v>
          </cell>
          <cell r="AW708">
            <v>391915</v>
          </cell>
          <cell r="BA708">
            <v>18</v>
          </cell>
          <cell r="BB708">
            <v>19</v>
          </cell>
          <cell r="BC708">
            <v>75</v>
          </cell>
        </row>
        <row r="709">
          <cell r="A709">
            <v>0</v>
          </cell>
          <cell r="B709" t="str">
            <v/>
          </cell>
          <cell r="K709">
            <v>936</v>
          </cell>
          <cell r="L709">
            <v>4496</v>
          </cell>
          <cell r="M709">
            <v>18784</v>
          </cell>
          <cell r="Q709">
            <v>656</v>
          </cell>
          <cell r="R709">
            <v>1291</v>
          </cell>
          <cell r="S709">
            <v>5899</v>
          </cell>
          <cell r="W709">
            <v>132</v>
          </cell>
          <cell r="X709">
            <v>907</v>
          </cell>
          <cell r="Y709">
            <v>3944</v>
          </cell>
          <cell r="AC709">
            <v>82</v>
          </cell>
          <cell r="AD709">
            <v>1149</v>
          </cell>
          <cell r="AE709" t="str">
            <v>X</v>
          </cell>
          <cell r="AI709">
            <v>24</v>
          </cell>
          <cell r="AJ709">
            <v>556</v>
          </cell>
          <cell r="AK709">
            <v>1914</v>
          </cell>
          <cell r="AO709">
            <v>9</v>
          </cell>
          <cell r="AP709">
            <v>330</v>
          </cell>
          <cell r="AQ709">
            <v>785</v>
          </cell>
          <cell r="AU709">
            <v>3</v>
          </cell>
          <cell r="AV709">
            <v>222</v>
          </cell>
          <cell r="AW709">
            <v>3203</v>
          </cell>
          <cell r="BA709">
            <v>30</v>
          </cell>
          <cell r="BB709">
            <v>41</v>
          </cell>
          <cell r="BC709" t="str">
            <v>X</v>
          </cell>
        </row>
        <row r="710">
          <cell r="A710">
            <v>0</v>
          </cell>
          <cell r="B710">
            <v>18</v>
          </cell>
          <cell r="K710">
            <v>302082</v>
          </cell>
          <cell r="L710">
            <v>4038313</v>
          </cell>
          <cell r="M710">
            <v>15232647</v>
          </cell>
          <cell r="Q710">
            <v>184147</v>
          </cell>
          <cell r="R710">
            <v>400856</v>
          </cell>
          <cell r="S710">
            <v>1004862</v>
          </cell>
          <cell r="W710">
            <v>48379</v>
          </cell>
          <cell r="X710">
            <v>325890</v>
          </cell>
          <cell r="Y710">
            <v>1397289</v>
          </cell>
          <cell r="AC710">
            <v>28651</v>
          </cell>
          <cell r="AD710">
            <v>398886</v>
          </cell>
          <cell r="AE710">
            <v>1956142</v>
          </cell>
          <cell r="AI710">
            <v>11254</v>
          </cell>
          <cell r="AJ710">
            <v>273779</v>
          </cell>
          <cell r="AK710">
            <v>1217927</v>
          </cell>
          <cell r="AO710">
            <v>10298</v>
          </cell>
          <cell r="AP710">
            <v>393371</v>
          </cell>
          <cell r="AQ710">
            <v>1652205</v>
          </cell>
          <cell r="AU710">
            <v>16020</v>
          </cell>
          <cell r="AV710">
            <v>2236128</v>
          </cell>
          <cell r="AW710">
            <v>7958151</v>
          </cell>
          <cell r="BA710">
            <v>3333</v>
          </cell>
          <cell r="BB710">
            <v>9403</v>
          </cell>
          <cell r="BC710">
            <v>46071</v>
          </cell>
        </row>
        <row r="711">
          <cell r="A711">
            <v>0</v>
          </cell>
          <cell r="B711">
            <v>213</v>
          </cell>
          <cell r="K711">
            <v>115222</v>
          </cell>
          <cell r="L711">
            <v>456710</v>
          </cell>
          <cell r="M711">
            <v>972578</v>
          </cell>
          <cell r="Q711">
            <v>94274</v>
          </cell>
          <cell r="R711">
            <v>190867</v>
          </cell>
          <cell r="S711">
            <v>167080</v>
          </cell>
          <cell r="W711">
            <v>12044</v>
          </cell>
          <cell r="X711">
            <v>76521</v>
          </cell>
          <cell r="Y711">
            <v>143147</v>
          </cell>
          <cell r="AC711">
            <v>4307</v>
          </cell>
          <cell r="AD711">
            <v>58436</v>
          </cell>
          <cell r="AE711">
            <v>241498</v>
          </cell>
          <cell r="AI711">
            <v>1184</v>
          </cell>
          <cell r="AJ711">
            <v>28733</v>
          </cell>
          <cell r="AK711">
            <v>85779</v>
          </cell>
          <cell r="AO711">
            <v>804</v>
          </cell>
          <cell r="AP711">
            <v>31909</v>
          </cell>
          <cell r="AQ711">
            <v>122812</v>
          </cell>
          <cell r="AU711">
            <v>624</v>
          </cell>
          <cell r="AV711">
            <v>66428</v>
          </cell>
          <cell r="AW711">
            <v>207198</v>
          </cell>
          <cell r="BA711">
            <v>1985</v>
          </cell>
          <cell r="BB711">
            <v>3816</v>
          </cell>
          <cell r="BC711">
            <v>5064</v>
          </cell>
        </row>
        <row r="712">
          <cell r="A712">
            <v>0</v>
          </cell>
          <cell r="B712" t="str">
            <v/>
          </cell>
          <cell r="K712">
            <v>30414</v>
          </cell>
          <cell r="L712">
            <v>217328</v>
          </cell>
          <cell r="M712">
            <v>922756</v>
          </cell>
          <cell r="Q712">
            <v>18884</v>
          </cell>
          <cell r="R712">
            <v>41272</v>
          </cell>
          <cell r="S712">
            <v>150139</v>
          </cell>
          <cell r="W712">
            <v>5168</v>
          </cell>
          <cell r="X712">
            <v>34824</v>
          </cell>
          <cell r="Y712">
            <v>133061</v>
          </cell>
          <cell r="AC712">
            <v>3012</v>
          </cell>
          <cell r="AD712">
            <v>41694</v>
          </cell>
          <cell r="AE712">
            <v>227611</v>
          </cell>
          <cell r="AI712">
            <v>914</v>
          </cell>
          <cell r="AJ712">
            <v>22259</v>
          </cell>
          <cell r="AK712">
            <v>82902</v>
          </cell>
          <cell r="AO712">
            <v>625</v>
          </cell>
          <cell r="AP712">
            <v>25181</v>
          </cell>
          <cell r="AQ712">
            <v>119189</v>
          </cell>
          <cell r="AU712">
            <v>474</v>
          </cell>
          <cell r="AV712">
            <v>49365</v>
          </cell>
          <cell r="AW712">
            <v>204790</v>
          </cell>
          <cell r="BA712">
            <v>1337</v>
          </cell>
          <cell r="BB712">
            <v>2733</v>
          </cell>
          <cell r="BC712">
            <v>5064</v>
          </cell>
        </row>
        <row r="713">
          <cell r="A713">
            <v>0</v>
          </cell>
          <cell r="B713" t="str">
            <v/>
          </cell>
          <cell r="K713">
            <v>15995</v>
          </cell>
          <cell r="L713">
            <v>106111</v>
          </cell>
          <cell r="M713">
            <v>446712</v>
          </cell>
          <cell r="Q713">
            <v>10070</v>
          </cell>
          <cell r="R713">
            <v>21538</v>
          </cell>
          <cell r="S713">
            <v>81230</v>
          </cell>
          <cell r="W713">
            <v>2732</v>
          </cell>
          <cell r="X713">
            <v>18396</v>
          </cell>
          <cell r="Y713">
            <v>75777</v>
          </cell>
          <cell r="AC713">
            <v>1501</v>
          </cell>
          <cell r="AD713">
            <v>20956</v>
          </cell>
          <cell r="AE713">
            <v>88217</v>
          </cell>
          <cell r="AI713">
            <v>461</v>
          </cell>
          <cell r="AJ713">
            <v>11313</v>
          </cell>
          <cell r="AK713">
            <v>46187</v>
          </cell>
          <cell r="AO713">
            <v>339</v>
          </cell>
          <cell r="AP713">
            <v>13246</v>
          </cell>
          <cell r="AQ713">
            <v>56994</v>
          </cell>
          <cell r="AU713">
            <v>204</v>
          </cell>
          <cell r="AV713">
            <v>19548</v>
          </cell>
          <cell r="AW713">
            <v>96826</v>
          </cell>
          <cell r="BA713">
            <v>688</v>
          </cell>
          <cell r="BB713">
            <v>1114</v>
          </cell>
          <cell r="BC713">
            <v>1483</v>
          </cell>
        </row>
        <row r="714">
          <cell r="A714">
            <v>0</v>
          </cell>
          <cell r="B714" t="str">
            <v/>
          </cell>
          <cell r="K714">
            <v>2250</v>
          </cell>
          <cell r="L714">
            <v>14485</v>
          </cell>
          <cell r="M714">
            <v>78363</v>
          </cell>
          <cell r="Q714">
            <v>1545</v>
          </cell>
          <cell r="R714">
            <v>3372</v>
          </cell>
          <cell r="S714">
            <v>18874</v>
          </cell>
          <cell r="W714">
            <v>321</v>
          </cell>
          <cell r="X714">
            <v>2127</v>
          </cell>
          <cell r="Y714">
            <v>16167</v>
          </cell>
          <cell r="AC714">
            <v>170</v>
          </cell>
          <cell r="AD714">
            <v>2221</v>
          </cell>
          <cell r="AE714">
            <v>11454</v>
          </cell>
          <cell r="AI714">
            <v>48</v>
          </cell>
          <cell r="AJ714">
            <v>1097</v>
          </cell>
          <cell r="AK714">
            <v>8522</v>
          </cell>
          <cell r="AO714">
            <v>18</v>
          </cell>
          <cell r="AP714">
            <v>790</v>
          </cell>
          <cell r="AQ714">
            <v>4390</v>
          </cell>
          <cell r="AU714">
            <v>40</v>
          </cell>
          <cell r="AV714">
            <v>4516</v>
          </cell>
          <cell r="AW714">
            <v>15931</v>
          </cell>
          <cell r="BA714">
            <v>108</v>
          </cell>
          <cell r="BB714">
            <v>362</v>
          </cell>
          <cell r="BC714">
            <v>3024</v>
          </cell>
        </row>
        <row r="715">
          <cell r="A715">
            <v>0</v>
          </cell>
          <cell r="B715" t="str">
            <v/>
          </cell>
          <cell r="K715">
            <v>1014</v>
          </cell>
          <cell r="L715">
            <v>9078</v>
          </cell>
          <cell r="M715">
            <v>41760</v>
          </cell>
          <cell r="Q715">
            <v>536</v>
          </cell>
          <cell r="R715">
            <v>1297</v>
          </cell>
          <cell r="S715">
            <v>6197</v>
          </cell>
          <cell r="W715">
            <v>202</v>
          </cell>
          <cell r="X715">
            <v>1441</v>
          </cell>
          <cell r="Y715">
            <v>6197</v>
          </cell>
          <cell r="AC715">
            <v>126</v>
          </cell>
          <cell r="AD715">
            <v>1878</v>
          </cell>
          <cell r="AE715">
            <v>10990</v>
          </cell>
          <cell r="AI715">
            <v>44</v>
          </cell>
          <cell r="AJ715">
            <v>1111</v>
          </cell>
          <cell r="AK715">
            <v>4025</v>
          </cell>
          <cell r="AO715">
            <v>36</v>
          </cell>
          <cell r="AP715">
            <v>1416</v>
          </cell>
          <cell r="AQ715">
            <v>4940</v>
          </cell>
          <cell r="AU715">
            <v>17</v>
          </cell>
          <cell r="AV715">
            <v>1857</v>
          </cell>
          <cell r="AW715">
            <v>9518</v>
          </cell>
          <cell r="BA715">
            <v>53</v>
          </cell>
          <cell r="BB715">
            <v>78</v>
          </cell>
          <cell r="BC715">
            <v>-108</v>
          </cell>
        </row>
        <row r="716">
          <cell r="A716">
            <v>0</v>
          </cell>
          <cell r="B716" t="str">
            <v/>
          </cell>
          <cell r="K716">
            <v>148</v>
          </cell>
          <cell r="L716">
            <v>1679</v>
          </cell>
          <cell r="M716">
            <v>14962</v>
          </cell>
          <cell r="Q716">
            <v>114</v>
          </cell>
          <cell r="R716">
            <v>218</v>
          </cell>
          <cell r="S716">
            <v>1091</v>
          </cell>
          <cell r="W716">
            <v>19</v>
          </cell>
          <cell r="X716">
            <v>119</v>
          </cell>
          <cell r="Y716">
            <v>585</v>
          </cell>
          <cell r="AC716">
            <v>7</v>
          </cell>
          <cell r="AD716">
            <v>99</v>
          </cell>
          <cell r="AE716">
            <v>1545</v>
          </cell>
          <cell r="AI716">
            <v>2</v>
          </cell>
          <cell r="AJ716">
            <v>43</v>
          </cell>
          <cell r="AK716" t="str">
            <v>X</v>
          </cell>
          <cell r="AO716" t="str">
            <v>-</v>
          </cell>
          <cell r="AP716" t="str">
            <v>-</v>
          </cell>
          <cell r="AQ716" t="str">
            <v>-</v>
          </cell>
          <cell r="AU716">
            <v>3</v>
          </cell>
          <cell r="AV716">
            <v>1197</v>
          </cell>
          <cell r="AW716" t="str">
            <v>X</v>
          </cell>
          <cell r="BA716">
            <v>3</v>
          </cell>
          <cell r="BB716">
            <v>3</v>
          </cell>
          <cell r="BC716">
            <v>8</v>
          </cell>
        </row>
        <row r="717">
          <cell r="A717">
            <v>0</v>
          </cell>
          <cell r="B717" t="str">
            <v/>
          </cell>
          <cell r="K717">
            <v>11007</v>
          </cell>
          <cell r="L717">
            <v>85975</v>
          </cell>
          <cell r="M717">
            <v>340959</v>
          </cell>
          <cell r="Q717">
            <v>6619</v>
          </cell>
          <cell r="R717">
            <v>14847</v>
          </cell>
          <cell r="S717">
            <v>42746</v>
          </cell>
          <cell r="W717">
            <v>1894</v>
          </cell>
          <cell r="X717">
            <v>12741</v>
          </cell>
          <cell r="Y717">
            <v>34335</v>
          </cell>
          <cell r="AC717">
            <v>1208</v>
          </cell>
          <cell r="AD717">
            <v>16540</v>
          </cell>
          <cell r="AE717">
            <v>115405</v>
          </cell>
          <cell r="AI717">
            <v>359</v>
          </cell>
          <cell r="AJ717">
            <v>8695</v>
          </cell>
          <cell r="AK717" t="str">
            <v>X</v>
          </cell>
          <cell r="AO717">
            <v>232</v>
          </cell>
          <cell r="AP717">
            <v>9729</v>
          </cell>
          <cell r="AQ717">
            <v>52865</v>
          </cell>
          <cell r="AU717">
            <v>210</v>
          </cell>
          <cell r="AV717">
            <v>22247</v>
          </cell>
          <cell r="AW717" t="str">
            <v>X</v>
          </cell>
          <cell r="BA717">
            <v>485</v>
          </cell>
          <cell r="BB717">
            <v>1176</v>
          </cell>
          <cell r="BC717">
            <v>658</v>
          </cell>
        </row>
        <row r="718">
          <cell r="A718">
            <v>0</v>
          </cell>
          <cell r="B718" t="str">
            <v/>
          </cell>
          <cell r="K718">
            <v>84728</v>
          </cell>
          <cell r="L718">
            <v>238757</v>
          </cell>
          <cell r="M718">
            <v>35918</v>
          </cell>
          <cell r="Q718">
            <v>75345</v>
          </cell>
          <cell r="R718">
            <v>149521</v>
          </cell>
          <cell r="S718">
            <v>16106</v>
          </cell>
          <cell r="W718">
            <v>6861</v>
          </cell>
          <cell r="X718">
            <v>41588</v>
          </cell>
          <cell r="Y718">
            <v>8390</v>
          </cell>
          <cell r="AC718">
            <v>1283</v>
          </cell>
          <cell r="AD718">
            <v>16574</v>
          </cell>
          <cell r="AE718">
            <v>4231</v>
          </cell>
          <cell r="AI718">
            <v>267</v>
          </cell>
          <cell r="AJ718">
            <v>6410</v>
          </cell>
          <cell r="AK718">
            <v>2006</v>
          </cell>
          <cell r="AO718">
            <v>178</v>
          </cell>
          <cell r="AP718">
            <v>6691</v>
          </cell>
          <cell r="AQ718">
            <v>3403</v>
          </cell>
          <cell r="AU718">
            <v>148</v>
          </cell>
          <cell r="AV718">
            <v>16892</v>
          </cell>
          <cell r="AW718">
            <v>1787</v>
          </cell>
          <cell r="BA718">
            <v>646</v>
          </cell>
          <cell r="BB718">
            <v>1081</v>
          </cell>
          <cell r="BC718">
            <v>-4</v>
          </cell>
        </row>
        <row r="719">
          <cell r="A719">
            <v>0</v>
          </cell>
          <cell r="B719" t="str">
            <v/>
          </cell>
          <cell r="K719">
            <v>10583</v>
          </cell>
          <cell r="L719">
            <v>34925</v>
          </cell>
          <cell r="M719">
            <v>6630</v>
          </cell>
          <cell r="Q719">
            <v>9099</v>
          </cell>
          <cell r="R719">
            <v>16054</v>
          </cell>
          <cell r="S719">
            <v>951</v>
          </cell>
          <cell r="W719">
            <v>900</v>
          </cell>
          <cell r="X719">
            <v>5710</v>
          </cell>
          <cell r="Y719">
            <v>340</v>
          </cell>
          <cell r="AC719">
            <v>328</v>
          </cell>
          <cell r="AD719">
            <v>4348</v>
          </cell>
          <cell r="AE719">
            <v>149</v>
          </cell>
          <cell r="AI719">
            <v>90</v>
          </cell>
          <cell r="AJ719">
            <v>2178</v>
          </cell>
          <cell r="AK719">
            <v>1933</v>
          </cell>
          <cell r="AO719">
            <v>59</v>
          </cell>
          <cell r="AP719">
            <v>2193</v>
          </cell>
          <cell r="AQ719">
            <v>973</v>
          </cell>
          <cell r="AU719">
            <v>45</v>
          </cell>
          <cell r="AV719">
            <v>4354</v>
          </cell>
          <cell r="AW719">
            <v>2288</v>
          </cell>
          <cell r="BA719">
            <v>62</v>
          </cell>
          <cell r="BB719">
            <v>88</v>
          </cell>
          <cell r="BC719">
            <v>-4</v>
          </cell>
        </row>
        <row r="720">
          <cell r="A720">
            <v>0</v>
          </cell>
          <cell r="B720" t="str">
            <v/>
          </cell>
          <cell r="K720">
            <v>58203</v>
          </cell>
          <cell r="L720">
            <v>166172</v>
          </cell>
          <cell r="M720">
            <v>26214</v>
          </cell>
          <cell r="Q720">
            <v>51852</v>
          </cell>
          <cell r="R720">
            <v>110839</v>
          </cell>
          <cell r="S720">
            <v>15898</v>
          </cell>
          <cell r="W720">
            <v>5231</v>
          </cell>
          <cell r="X720">
            <v>31426</v>
          </cell>
          <cell r="Y720">
            <v>8081</v>
          </cell>
          <cell r="AC720">
            <v>739</v>
          </cell>
          <cell r="AD720">
            <v>9360</v>
          </cell>
          <cell r="AE720">
            <v>3227</v>
          </cell>
          <cell r="AI720">
            <v>112</v>
          </cell>
          <cell r="AJ720">
            <v>2668</v>
          </cell>
          <cell r="AK720">
            <v>-572</v>
          </cell>
          <cell r="AO720">
            <v>87</v>
          </cell>
          <cell r="AP720">
            <v>3301</v>
          </cell>
          <cell r="AQ720">
            <v>2123</v>
          </cell>
          <cell r="AU720">
            <v>67</v>
          </cell>
          <cell r="AV720">
            <v>8407</v>
          </cell>
          <cell r="AW720">
            <v>-2425</v>
          </cell>
          <cell r="BA720">
            <v>115</v>
          </cell>
          <cell r="BB720">
            <v>171</v>
          </cell>
          <cell r="BC720">
            <v>-118</v>
          </cell>
        </row>
        <row r="721">
          <cell r="A721">
            <v>0</v>
          </cell>
          <cell r="B721" t="str">
            <v/>
          </cell>
          <cell r="K721">
            <v>4767</v>
          </cell>
          <cell r="L721">
            <v>10790</v>
          </cell>
          <cell r="M721">
            <v>2824</v>
          </cell>
          <cell r="Q721">
            <v>4201</v>
          </cell>
          <cell r="R721">
            <v>6055</v>
          </cell>
          <cell r="S721">
            <v>205</v>
          </cell>
          <cell r="W721">
            <v>201</v>
          </cell>
          <cell r="X721">
            <v>1247</v>
          </cell>
          <cell r="Y721">
            <v>156</v>
          </cell>
          <cell r="AC721">
            <v>76</v>
          </cell>
          <cell r="AD721">
            <v>1026</v>
          </cell>
          <cell r="AE721">
            <v>884</v>
          </cell>
          <cell r="AI721">
            <v>17</v>
          </cell>
          <cell r="AJ721">
            <v>416</v>
          </cell>
          <cell r="AK721">
            <v>249</v>
          </cell>
          <cell r="AO721">
            <v>16</v>
          </cell>
          <cell r="AP721">
            <v>574</v>
          </cell>
          <cell r="AQ721">
            <v>346</v>
          </cell>
          <cell r="AU721">
            <v>15</v>
          </cell>
          <cell r="AV721">
            <v>1055</v>
          </cell>
          <cell r="AW721">
            <v>996</v>
          </cell>
          <cell r="BA721">
            <v>241</v>
          </cell>
          <cell r="BB721">
            <v>417</v>
          </cell>
          <cell r="BC721">
            <v>-11</v>
          </cell>
        </row>
        <row r="722">
          <cell r="A722">
            <v>0</v>
          </cell>
          <cell r="B722" t="str">
            <v/>
          </cell>
          <cell r="K722">
            <v>11175</v>
          </cell>
          <cell r="L722">
            <v>26870</v>
          </cell>
          <cell r="M722">
            <v>250</v>
          </cell>
          <cell r="Q722">
            <v>10193</v>
          </cell>
          <cell r="R722">
            <v>16573</v>
          </cell>
          <cell r="S722">
            <v>-948</v>
          </cell>
          <cell r="W722">
            <v>529</v>
          </cell>
          <cell r="X722">
            <v>3205</v>
          </cell>
          <cell r="Y722">
            <v>-187</v>
          </cell>
          <cell r="AC722">
            <v>140</v>
          </cell>
          <cell r="AD722">
            <v>1840</v>
          </cell>
          <cell r="AE722">
            <v>-29</v>
          </cell>
          <cell r="AI722">
            <v>48</v>
          </cell>
          <cell r="AJ722">
            <v>1148</v>
          </cell>
          <cell r="AK722">
            <v>396</v>
          </cell>
          <cell r="AO722">
            <v>16</v>
          </cell>
          <cell r="AP722">
            <v>623</v>
          </cell>
          <cell r="AQ722">
            <v>-39</v>
          </cell>
          <cell r="AU722">
            <v>21</v>
          </cell>
          <cell r="AV722">
            <v>3076</v>
          </cell>
          <cell r="AW722">
            <v>928</v>
          </cell>
          <cell r="BA722">
            <v>228</v>
          </cell>
          <cell r="BB722">
            <v>405</v>
          </cell>
          <cell r="BC722">
            <v>128</v>
          </cell>
        </row>
        <row r="723">
          <cell r="A723">
            <v>0</v>
          </cell>
          <cell r="B723">
            <v>214</v>
          </cell>
          <cell r="K723">
            <v>186860</v>
          </cell>
          <cell r="L723">
            <v>3581603</v>
          </cell>
          <cell r="M723">
            <v>14260069</v>
          </cell>
          <cell r="Q723">
            <v>89873</v>
          </cell>
          <cell r="R723">
            <v>209989</v>
          </cell>
          <cell r="S723">
            <v>837782</v>
          </cell>
          <cell r="W723">
            <v>36335</v>
          </cell>
          <cell r="X723">
            <v>249369</v>
          </cell>
          <cell r="Y723">
            <v>1254142</v>
          </cell>
          <cell r="AC723">
            <v>24344</v>
          </cell>
          <cell r="AD723">
            <v>340450</v>
          </cell>
          <cell r="AE723">
            <v>1714644</v>
          </cell>
          <cell r="AI723">
            <v>10070</v>
          </cell>
          <cell r="AJ723">
            <v>245046</v>
          </cell>
          <cell r="AK723">
            <v>1132148</v>
          </cell>
          <cell r="AO723">
            <v>9494</v>
          </cell>
          <cell r="AP723">
            <v>361462</v>
          </cell>
          <cell r="AQ723">
            <v>1529393</v>
          </cell>
          <cell r="AU723">
            <v>15396</v>
          </cell>
          <cell r="AV723">
            <v>2169700</v>
          </cell>
          <cell r="AW723">
            <v>7750953</v>
          </cell>
          <cell r="BA723">
            <v>1348</v>
          </cell>
          <cell r="BB723">
            <v>5587</v>
          </cell>
          <cell r="BC723">
            <v>41007</v>
          </cell>
        </row>
        <row r="724">
          <cell r="A724">
            <v>0</v>
          </cell>
          <cell r="B724" t="str">
            <v/>
          </cell>
          <cell r="K724">
            <v>18579</v>
          </cell>
          <cell r="L724">
            <v>262719</v>
          </cell>
          <cell r="M724">
            <v>1383561</v>
          </cell>
          <cell r="Q724">
            <v>5715</v>
          </cell>
          <cell r="R724">
            <v>15477</v>
          </cell>
          <cell r="S724">
            <v>69727</v>
          </cell>
          <cell r="W724">
            <v>4918</v>
          </cell>
          <cell r="X724">
            <v>33706</v>
          </cell>
          <cell r="Y724">
            <v>158461</v>
          </cell>
          <cell r="AC724">
            <v>4136</v>
          </cell>
          <cell r="AD724">
            <v>56999</v>
          </cell>
          <cell r="AE724">
            <v>285052</v>
          </cell>
          <cell r="AI724">
            <v>1663</v>
          </cell>
          <cell r="AJ724">
            <v>40378</v>
          </cell>
          <cell r="AK724">
            <v>214089</v>
          </cell>
          <cell r="AO724">
            <v>1280</v>
          </cell>
          <cell r="AP724">
            <v>48242</v>
          </cell>
          <cell r="AQ724">
            <v>267824</v>
          </cell>
          <cell r="AU724">
            <v>763</v>
          </cell>
          <cell r="AV724">
            <v>67571</v>
          </cell>
          <cell r="AW724">
            <v>386965</v>
          </cell>
          <cell r="BA724">
            <v>104</v>
          </cell>
          <cell r="BB724">
            <v>346</v>
          </cell>
          <cell r="BC724">
            <v>1443</v>
          </cell>
        </row>
        <row r="725">
          <cell r="A725">
            <v>0</v>
          </cell>
          <cell r="B725" t="str">
            <v/>
          </cell>
          <cell r="K725">
            <v>236</v>
          </cell>
          <cell r="L725">
            <v>2087</v>
          </cell>
          <cell r="M725">
            <v>13230</v>
          </cell>
          <cell r="Q725">
            <v>128</v>
          </cell>
          <cell r="R725">
            <v>274</v>
          </cell>
          <cell r="S725">
            <v>1761</v>
          </cell>
          <cell r="W725">
            <v>41</v>
          </cell>
          <cell r="X725">
            <v>274</v>
          </cell>
          <cell r="Y725">
            <v>1764</v>
          </cell>
          <cell r="AC725">
            <v>35</v>
          </cell>
          <cell r="AD725">
            <v>485</v>
          </cell>
          <cell r="AE725">
            <v>4523</v>
          </cell>
          <cell r="AI725">
            <v>11</v>
          </cell>
          <cell r="AJ725">
            <v>263</v>
          </cell>
          <cell r="AK725">
            <v>1667</v>
          </cell>
          <cell r="AO725">
            <v>6</v>
          </cell>
          <cell r="AP725">
            <v>216</v>
          </cell>
          <cell r="AQ725">
            <v>904</v>
          </cell>
          <cell r="AU725">
            <v>6</v>
          </cell>
          <cell r="AV725">
            <v>560</v>
          </cell>
          <cell r="AW725" t="str">
            <v>X</v>
          </cell>
          <cell r="BA725">
            <v>9</v>
          </cell>
          <cell r="BB725">
            <v>15</v>
          </cell>
          <cell r="BC725" t="str">
            <v>X</v>
          </cell>
        </row>
        <row r="726">
          <cell r="A726">
            <v>0</v>
          </cell>
          <cell r="B726" t="str">
            <v/>
          </cell>
          <cell r="K726">
            <v>10126</v>
          </cell>
          <cell r="L726">
            <v>149673</v>
          </cell>
          <cell r="M726">
            <v>703734</v>
          </cell>
          <cell r="Q726">
            <v>2853</v>
          </cell>
          <cell r="R726">
            <v>7985</v>
          </cell>
          <cell r="S726">
            <v>32592</v>
          </cell>
          <cell r="W726">
            <v>2642</v>
          </cell>
          <cell r="X726">
            <v>18107</v>
          </cell>
          <cell r="Y726">
            <v>75442</v>
          </cell>
          <cell r="AC726">
            <v>2371</v>
          </cell>
          <cell r="AD726">
            <v>32784</v>
          </cell>
          <cell r="AE726">
            <v>155520</v>
          </cell>
          <cell r="AI726">
            <v>1021</v>
          </cell>
          <cell r="AJ726">
            <v>24760</v>
          </cell>
          <cell r="AK726">
            <v>122361</v>
          </cell>
          <cell r="AO726">
            <v>772</v>
          </cell>
          <cell r="AP726">
            <v>29004</v>
          </cell>
          <cell r="AQ726">
            <v>145284</v>
          </cell>
          <cell r="AU726">
            <v>423</v>
          </cell>
          <cell r="AV726">
            <v>36818</v>
          </cell>
          <cell r="AW726">
            <v>171936</v>
          </cell>
          <cell r="BA726">
            <v>44</v>
          </cell>
          <cell r="BB726">
            <v>215</v>
          </cell>
          <cell r="BC726">
            <v>600</v>
          </cell>
        </row>
        <row r="727">
          <cell r="A727">
            <v>0</v>
          </cell>
          <cell r="B727" t="str">
            <v/>
          </cell>
          <cell r="K727">
            <v>8174</v>
          </cell>
          <cell r="L727">
            <v>110338</v>
          </cell>
          <cell r="M727">
            <v>663274</v>
          </cell>
          <cell r="Q727">
            <v>2718</v>
          </cell>
          <cell r="R727">
            <v>7156</v>
          </cell>
          <cell r="S727">
            <v>35190</v>
          </cell>
          <cell r="W727">
            <v>2226</v>
          </cell>
          <cell r="X727">
            <v>15263</v>
          </cell>
          <cell r="Y727">
            <v>81119</v>
          </cell>
          <cell r="AC727">
            <v>1718</v>
          </cell>
          <cell r="AD727">
            <v>23559</v>
          </cell>
          <cell r="AE727">
            <v>124157</v>
          </cell>
          <cell r="AI727">
            <v>628</v>
          </cell>
          <cell r="AJ727">
            <v>15290</v>
          </cell>
          <cell r="AK727">
            <v>89862</v>
          </cell>
          <cell r="AO727">
            <v>502</v>
          </cell>
          <cell r="AP727">
            <v>19022</v>
          </cell>
          <cell r="AQ727">
            <v>121636</v>
          </cell>
          <cell r="AU727">
            <v>332</v>
          </cell>
          <cell r="AV727">
            <v>29938</v>
          </cell>
          <cell r="AW727">
            <v>210728</v>
          </cell>
          <cell r="BA727">
            <v>50</v>
          </cell>
          <cell r="BB727">
            <v>110</v>
          </cell>
          <cell r="BC727">
            <v>583</v>
          </cell>
        </row>
        <row r="728">
          <cell r="A728">
            <v>0</v>
          </cell>
          <cell r="B728" t="str">
            <v/>
          </cell>
          <cell r="K728">
            <v>43</v>
          </cell>
          <cell r="L728">
            <v>621</v>
          </cell>
          <cell r="M728">
            <v>3322</v>
          </cell>
          <cell r="Q728">
            <v>16</v>
          </cell>
          <cell r="R728">
            <v>62</v>
          </cell>
          <cell r="S728">
            <v>184</v>
          </cell>
          <cell r="W728">
            <v>9</v>
          </cell>
          <cell r="X728">
            <v>62</v>
          </cell>
          <cell r="Y728">
            <v>137</v>
          </cell>
          <cell r="AC728">
            <v>12</v>
          </cell>
          <cell r="AD728">
            <v>171</v>
          </cell>
          <cell r="AE728">
            <v>852</v>
          </cell>
          <cell r="AI728">
            <v>3</v>
          </cell>
          <cell r="AJ728">
            <v>65</v>
          </cell>
          <cell r="AK728">
            <v>199</v>
          </cell>
          <cell r="AO728" t="str">
            <v>-</v>
          </cell>
          <cell r="AP728" t="str">
            <v>-</v>
          </cell>
          <cell r="AQ728" t="str">
            <v>-</v>
          </cell>
          <cell r="AU728">
            <v>2</v>
          </cell>
          <cell r="AV728">
            <v>255</v>
          </cell>
          <cell r="AW728" t="str">
            <v>X</v>
          </cell>
          <cell r="BA728">
            <v>1</v>
          </cell>
          <cell r="BB728">
            <v>6</v>
          </cell>
          <cell r="BC728" t="str">
            <v>X</v>
          </cell>
        </row>
        <row r="729">
          <cell r="A729">
            <v>0</v>
          </cell>
          <cell r="B729" t="str">
            <v/>
          </cell>
          <cell r="K729">
            <v>51188</v>
          </cell>
          <cell r="L729">
            <v>231321</v>
          </cell>
          <cell r="M729">
            <v>993800</v>
          </cell>
          <cell r="Q729">
            <v>36849</v>
          </cell>
          <cell r="R729">
            <v>82548</v>
          </cell>
          <cell r="S729">
            <v>250660</v>
          </cell>
          <cell r="W729">
            <v>9609</v>
          </cell>
          <cell r="X729">
            <v>61729</v>
          </cell>
          <cell r="Y729">
            <v>275418</v>
          </cell>
          <cell r="AC729">
            <v>3487</v>
          </cell>
          <cell r="AD729">
            <v>45899</v>
          </cell>
          <cell r="AE729">
            <v>239181</v>
          </cell>
          <cell r="AI729">
            <v>698</v>
          </cell>
          <cell r="AJ729">
            <v>16484</v>
          </cell>
          <cell r="AK729">
            <v>89822</v>
          </cell>
          <cell r="AO729">
            <v>334</v>
          </cell>
          <cell r="AP729">
            <v>12232</v>
          </cell>
          <cell r="AQ729">
            <v>69327</v>
          </cell>
          <cell r="AU729">
            <v>149</v>
          </cell>
          <cell r="AV729">
            <v>11945</v>
          </cell>
          <cell r="AW729">
            <v>66820</v>
          </cell>
          <cell r="BA729">
            <v>62</v>
          </cell>
          <cell r="BB729">
            <v>484</v>
          </cell>
          <cell r="BC729">
            <v>2571</v>
          </cell>
        </row>
        <row r="730">
          <cell r="A730">
            <v>0</v>
          </cell>
          <cell r="B730" t="str">
            <v/>
          </cell>
          <cell r="K730">
            <v>93</v>
          </cell>
          <cell r="L730">
            <v>779</v>
          </cell>
          <cell r="M730">
            <v>8210</v>
          </cell>
          <cell r="Q730">
            <v>66</v>
          </cell>
          <cell r="R730">
            <v>125</v>
          </cell>
          <cell r="S730">
            <v>533</v>
          </cell>
          <cell r="W730">
            <v>8</v>
          </cell>
          <cell r="X730">
            <v>68</v>
          </cell>
          <cell r="Y730">
            <v>314</v>
          </cell>
          <cell r="AC730">
            <v>11</v>
          </cell>
          <cell r="AD730">
            <v>150</v>
          </cell>
          <cell r="AE730">
            <v>926</v>
          </cell>
          <cell r="AI730">
            <v>1</v>
          </cell>
          <cell r="AJ730">
            <v>25</v>
          </cell>
          <cell r="AK730" t="str">
            <v>X</v>
          </cell>
          <cell r="AO730">
            <v>1</v>
          </cell>
          <cell r="AP730">
            <v>37</v>
          </cell>
          <cell r="AQ730" t="str">
            <v>X</v>
          </cell>
          <cell r="AU730">
            <v>2</v>
          </cell>
          <cell r="AV730">
            <v>368</v>
          </cell>
          <cell r="AW730" t="str">
            <v>X</v>
          </cell>
          <cell r="BA730">
            <v>4</v>
          </cell>
          <cell r="BB730">
            <v>6</v>
          </cell>
          <cell r="BC730">
            <v>36</v>
          </cell>
        </row>
        <row r="731">
          <cell r="A731">
            <v>0</v>
          </cell>
          <cell r="B731" t="str">
            <v/>
          </cell>
          <cell r="K731">
            <v>51095</v>
          </cell>
          <cell r="L731">
            <v>230542</v>
          </cell>
          <cell r="M731">
            <v>985590</v>
          </cell>
          <cell r="Q731">
            <v>36783</v>
          </cell>
          <cell r="R731">
            <v>82423</v>
          </cell>
          <cell r="S731">
            <v>250127</v>
          </cell>
          <cell r="W731">
            <v>9601</v>
          </cell>
          <cell r="X731">
            <v>61661</v>
          </cell>
          <cell r="Y731">
            <v>275104</v>
          </cell>
          <cell r="AC731">
            <v>3476</v>
          </cell>
          <cell r="AD731">
            <v>45749</v>
          </cell>
          <cell r="AE731">
            <v>238255</v>
          </cell>
          <cell r="AI731">
            <v>697</v>
          </cell>
          <cell r="AJ731">
            <v>16459</v>
          </cell>
          <cell r="AK731" t="str">
            <v>X</v>
          </cell>
          <cell r="AO731">
            <v>333</v>
          </cell>
          <cell r="AP731">
            <v>12195</v>
          </cell>
          <cell r="AQ731" t="str">
            <v>X</v>
          </cell>
          <cell r="AU731">
            <v>147</v>
          </cell>
          <cell r="AV731">
            <v>11577</v>
          </cell>
          <cell r="AW731" t="str">
            <v>X</v>
          </cell>
          <cell r="BA731">
            <v>58</v>
          </cell>
          <cell r="BB731">
            <v>478</v>
          </cell>
          <cell r="BC731">
            <v>2535</v>
          </cell>
        </row>
        <row r="732">
          <cell r="A732">
            <v>0</v>
          </cell>
          <cell r="B732" t="str">
            <v/>
          </cell>
          <cell r="K732">
            <v>26540</v>
          </cell>
          <cell r="L732">
            <v>224086</v>
          </cell>
          <cell r="M732">
            <v>1385811</v>
          </cell>
          <cell r="Q732">
            <v>16830</v>
          </cell>
          <cell r="R732">
            <v>35666</v>
          </cell>
          <cell r="S732">
            <v>146202</v>
          </cell>
          <cell r="W732">
            <v>4845</v>
          </cell>
          <cell r="X732">
            <v>33081</v>
          </cell>
          <cell r="Y732">
            <v>194411</v>
          </cell>
          <cell r="AC732">
            <v>2689</v>
          </cell>
          <cell r="AD732">
            <v>37808</v>
          </cell>
          <cell r="AE732">
            <v>242993</v>
          </cell>
          <cell r="AI732">
            <v>849</v>
          </cell>
          <cell r="AJ732">
            <v>21391</v>
          </cell>
          <cell r="AK732">
            <v>142679</v>
          </cell>
          <cell r="AO732">
            <v>586</v>
          </cell>
          <cell r="AP732">
            <v>24780</v>
          </cell>
          <cell r="AQ732">
            <v>165157</v>
          </cell>
          <cell r="AU732">
            <v>518</v>
          </cell>
          <cell r="AV732">
            <v>70273</v>
          </cell>
          <cell r="AW732">
            <v>484784</v>
          </cell>
          <cell r="BA732">
            <v>223</v>
          </cell>
          <cell r="BB732">
            <v>1087</v>
          </cell>
          <cell r="BC732">
            <v>9585</v>
          </cell>
        </row>
        <row r="733">
          <cell r="A733">
            <v>0</v>
          </cell>
          <cell r="B733" t="str">
            <v/>
          </cell>
          <cell r="K733">
            <v>132</v>
          </cell>
          <cell r="L733">
            <v>1129</v>
          </cell>
          <cell r="M733">
            <v>8748</v>
          </cell>
          <cell r="Q733">
            <v>78</v>
          </cell>
          <cell r="R733">
            <v>146</v>
          </cell>
          <cell r="S733">
            <v>1053</v>
          </cell>
          <cell r="W733">
            <v>26</v>
          </cell>
          <cell r="X733">
            <v>176</v>
          </cell>
          <cell r="Y733">
            <v>1309</v>
          </cell>
          <cell r="AC733">
            <v>13</v>
          </cell>
          <cell r="AD733">
            <v>188</v>
          </cell>
          <cell r="AE733">
            <v>1337</v>
          </cell>
          <cell r="AI733">
            <v>3</v>
          </cell>
          <cell r="AJ733">
            <v>66</v>
          </cell>
          <cell r="AK733" t="str">
            <v>X</v>
          </cell>
          <cell r="AO733">
            <v>5</v>
          </cell>
          <cell r="AP733">
            <v>207</v>
          </cell>
          <cell r="AQ733">
            <v>2014</v>
          </cell>
          <cell r="AU733">
            <v>5</v>
          </cell>
          <cell r="AV733">
            <v>344</v>
          </cell>
          <cell r="AW733">
            <v>2718</v>
          </cell>
          <cell r="BA733">
            <v>2</v>
          </cell>
          <cell r="BB733">
            <v>2</v>
          </cell>
          <cell r="BC733" t="str">
            <v>X</v>
          </cell>
        </row>
        <row r="734">
          <cell r="A734">
            <v>0</v>
          </cell>
          <cell r="B734" t="str">
            <v/>
          </cell>
          <cell r="K734">
            <v>13716</v>
          </cell>
          <cell r="L734">
            <v>140758</v>
          </cell>
          <cell r="M734">
            <v>845134</v>
          </cell>
          <cell r="Q734">
            <v>7306</v>
          </cell>
          <cell r="R734">
            <v>17660</v>
          </cell>
          <cell r="S734">
            <v>84393</v>
          </cell>
          <cell r="W734">
            <v>3229</v>
          </cell>
          <cell r="X734">
            <v>22102</v>
          </cell>
          <cell r="Y734">
            <v>129378</v>
          </cell>
          <cell r="AC734">
            <v>1823</v>
          </cell>
          <cell r="AD734">
            <v>25579</v>
          </cell>
          <cell r="AE734">
            <v>156501</v>
          </cell>
          <cell r="AI734">
            <v>533</v>
          </cell>
          <cell r="AJ734">
            <v>13543</v>
          </cell>
          <cell r="AK734">
            <v>86548</v>
          </cell>
          <cell r="AO734">
            <v>347</v>
          </cell>
          <cell r="AP734">
            <v>15400</v>
          </cell>
          <cell r="AQ734">
            <v>93039</v>
          </cell>
          <cell r="AU734">
            <v>311</v>
          </cell>
          <cell r="AV734">
            <v>45500</v>
          </cell>
          <cell r="AW734">
            <v>286274</v>
          </cell>
          <cell r="BA734">
            <v>167</v>
          </cell>
          <cell r="BB734">
            <v>974</v>
          </cell>
          <cell r="BC734">
            <v>9002</v>
          </cell>
        </row>
        <row r="735">
          <cell r="A735">
            <v>0</v>
          </cell>
          <cell r="B735" t="str">
            <v/>
          </cell>
          <cell r="K735">
            <v>5640</v>
          </cell>
          <cell r="L735">
            <v>60184</v>
          </cell>
          <cell r="M735">
            <v>450370</v>
          </cell>
          <cell r="Q735">
            <v>3254</v>
          </cell>
          <cell r="R735">
            <v>7055</v>
          </cell>
          <cell r="S735">
            <v>35227</v>
          </cell>
          <cell r="W735">
            <v>1097</v>
          </cell>
          <cell r="X735">
            <v>7603</v>
          </cell>
          <cell r="Y735">
            <v>50721</v>
          </cell>
          <cell r="AC735">
            <v>630</v>
          </cell>
          <cell r="AD735">
            <v>9029</v>
          </cell>
          <cell r="AE735">
            <v>70791</v>
          </cell>
          <cell r="AI735">
            <v>249</v>
          </cell>
          <cell r="AJ735">
            <v>6253</v>
          </cell>
          <cell r="AK735">
            <v>48966</v>
          </cell>
          <cell r="AO735">
            <v>197</v>
          </cell>
          <cell r="AP735">
            <v>7770</v>
          </cell>
          <cell r="AQ735">
            <v>61200</v>
          </cell>
          <cell r="AU735">
            <v>180</v>
          </cell>
          <cell r="AV735">
            <v>22402</v>
          </cell>
          <cell r="AW735">
            <v>183056</v>
          </cell>
          <cell r="BA735">
            <v>33</v>
          </cell>
          <cell r="BB735">
            <v>72</v>
          </cell>
          <cell r="BC735">
            <v>410</v>
          </cell>
        </row>
        <row r="736">
          <cell r="A736">
            <v>0</v>
          </cell>
          <cell r="B736" t="str">
            <v/>
          </cell>
          <cell r="K736">
            <v>2055</v>
          </cell>
          <cell r="L736">
            <v>3945</v>
          </cell>
          <cell r="M736">
            <v>6527</v>
          </cell>
          <cell r="Q736">
            <v>1986</v>
          </cell>
          <cell r="R736">
            <v>3413</v>
          </cell>
          <cell r="S736">
            <v>5158</v>
          </cell>
          <cell r="W736">
            <v>56</v>
          </cell>
          <cell r="X736">
            <v>344</v>
          </cell>
          <cell r="Y736">
            <v>880</v>
          </cell>
          <cell r="AC736">
            <v>7</v>
          </cell>
          <cell r="AD736">
            <v>92</v>
          </cell>
          <cell r="AE736">
            <v>269</v>
          </cell>
          <cell r="AI736">
            <v>4</v>
          </cell>
          <cell r="AJ736">
            <v>93</v>
          </cell>
          <cell r="AK736" t="str">
            <v>X</v>
          </cell>
          <cell r="AO736" t="str">
            <v>-</v>
          </cell>
          <cell r="AP736" t="str">
            <v>-</v>
          </cell>
          <cell r="AQ736" t="str">
            <v>-</v>
          </cell>
          <cell r="AU736" t="str">
            <v>-</v>
          </cell>
          <cell r="AV736" t="str">
            <v>-</v>
          </cell>
          <cell r="AW736" t="str">
            <v>-</v>
          </cell>
          <cell r="BA736">
            <v>2</v>
          </cell>
          <cell r="BB736">
            <v>3</v>
          </cell>
          <cell r="BC736" t="str">
            <v>X</v>
          </cell>
        </row>
        <row r="737">
          <cell r="A737">
            <v>0</v>
          </cell>
          <cell r="B737" t="str">
            <v/>
          </cell>
          <cell r="K737">
            <v>4997</v>
          </cell>
          <cell r="L737">
            <v>18070</v>
          </cell>
          <cell r="M737">
            <v>75033</v>
          </cell>
          <cell r="Q737">
            <v>4206</v>
          </cell>
          <cell r="R737">
            <v>7392</v>
          </cell>
          <cell r="S737">
            <v>20372</v>
          </cell>
          <cell r="W737">
            <v>437</v>
          </cell>
          <cell r="X737">
            <v>2856</v>
          </cell>
          <cell r="Y737">
            <v>12123</v>
          </cell>
          <cell r="AC737">
            <v>216</v>
          </cell>
          <cell r="AD737">
            <v>2920</v>
          </cell>
          <cell r="AE737">
            <v>14094</v>
          </cell>
          <cell r="AI737">
            <v>60</v>
          </cell>
          <cell r="AJ737">
            <v>1436</v>
          </cell>
          <cell r="AK737">
            <v>6653</v>
          </cell>
          <cell r="AO737">
            <v>37</v>
          </cell>
          <cell r="AP737">
            <v>1403</v>
          </cell>
          <cell r="AQ737">
            <v>8904</v>
          </cell>
          <cell r="AU737">
            <v>22</v>
          </cell>
          <cell r="AV737">
            <v>2027</v>
          </cell>
          <cell r="AW737">
            <v>12736</v>
          </cell>
          <cell r="BA737">
            <v>19</v>
          </cell>
          <cell r="BB737">
            <v>36</v>
          </cell>
          <cell r="BC737">
            <v>150</v>
          </cell>
        </row>
        <row r="738">
          <cell r="A738">
            <v>0</v>
          </cell>
          <cell r="B738" t="str">
            <v/>
          </cell>
          <cell r="K738">
            <v>16338</v>
          </cell>
          <cell r="L738">
            <v>541533</v>
          </cell>
          <cell r="M738">
            <v>2419876</v>
          </cell>
          <cell r="Q738">
            <v>4513</v>
          </cell>
          <cell r="R738">
            <v>13084</v>
          </cell>
          <cell r="S738">
            <v>82096</v>
          </cell>
          <cell r="W738">
            <v>2863</v>
          </cell>
          <cell r="X738">
            <v>20830</v>
          </cell>
          <cell r="Y738">
            <v>141318</v>
          </cell>
          <cell r="AC738">
            <v>2083</v>
          </cell>
          <cell r="AD738">
            <v>28440</v>
          </cell>
          <cell r="AE738">
            <v>168832</v>
          </cell>
          <cell r="AI738">
            <v>1128</v>
          </cell>
          <cell r="AJ738">
            <v>22896</v>
          </cell>
          <cell r="AK738">
            <v>110852</v>
          </cell>
          <cell r="AO738">
            <v>1393</v>
          </cell>
          <cell r="AP738">
            <v>43679</v>
          </cell>
          <cell r="AQ738">
            <v>192344</v>
          </cell>
          <cell r="AU738">
            <v>4255</v>
          </cell>
          <cell r="AV738">
            <v>412034</v>
          </cell>
          <cell r="AW738">
            <v>1715465</v>
          </cell>
          <cell r="BA738">
            <v>103</v>
          </cell>
          <cell r="BB738">
            <v>570</v>
          </cell>
          <cell r="BC738">
            <v>8969</v>
          </cell>
        </row>
        <row r="739">
          <cell r="A739">
            <v>0</v>
          </cell>
          <cell r="B739" t="str">
            <v/>
          </cell>
          <cell r="K739">
            <v>100</v>
          </cell>
          <cell r="L739">
            <v>1472</v>
          </cell>
          <cell r="M739">
            <v>13450</v>
          </cell>
          <cell r="Q739">
            <v>50</v>
          </cell>
          <cell r="R739">
            <v>89</v>
          </cell>
          <cell r="S739">
            <v>1018</v>
          </cell>
          <cell r="W739">
            <v>17</v>
          </cell>
          <cell r="X739">
            <v>98</v>
          </cell>
          <cell r="Y739">
            <v>919</v>
          </cell>
          <cell r="AC739">
            <v>12</v>
          </cell>
          <cell r="AD739">
            <v>168</v>
          </cell>
          <cell r="AE739">
            <v>2790</v>
          </cell>
          <cell r="AI739">
            <v>6</v>
          </cell>
          <cell r="AJ739">
            <v>160</v>
          </cell>
          <cell r="AK739">
            <v>2219</v>
          </cell>
          <cell r="AO739">
            <v>8</v>
          </cell>
          <cell r="AP739">
            <v>317</v>
          </cell>
          <cell r="AQ739">
            <v>1837</v>
          </cell>
          <cell r="AU739">
            <v>7</v>
          </cell>
          <cell r="AV739">
            <v>640</v>
          </cell>
          <cell r="AW739">
            <v>4669</v>
          </cell>
          <cell r="BA739" t="str">
            <v>-</v>
          </cell>
          <cell r="BB739" t="str">
            <v>-</v>
          </cell>
          <cell r="BC739" t="str">
            <v>-</v>
          </cell>
        </row>
        <row r="740">
          <cell r="A740">
            <v>0</v>
          </cell>
          <cell r="B740" t="str">
            <v/>
          </cell>
          <cell r="K740">
            <v>4440</v>
          </cell>
          <cell r="L740">
            <v>64757</v>
          </cell>
          <cell r="M740">
            <v>328119</v>
          </cell>
          <cell r="Q740">
            <v>2098</v>
          </cell>
          <cell r="R740">
            <v>5424</v>
          </cell>
          <cell r="S740">
            <v>20150</v>
          </cell>
          <cell r="W740">
            <v>1111</v>
          </cell>
          <cell r="X740">
            <v>7457</v>
          </cell>
          <cell r="Y740">
            <v>29831</v>
          </cell>
          <cell r="AC740">
            <v>579</v>
          </cell>
          <cell r="AD740">
            <v>7822</v>
          </cell>
          <cell r="AE740">
            <v>37739</v>
          </cell>
          <cell r="AI740">
            <v>217</v>
          </cell>
          <cell r="AJ740">
            <v>4928</v>
          </cell>
          <cell r="AK740">
            <v>21463</v>
          </cell>
          <cell r="AO740">
            <v>141</v>
          </cell>
          <cell r="AP740">
            <v>5056</v>
          </cell>
          <cell r="AQ740">
            <v>25948</v>
          </cell>
          <cell r="AU740">
            <v>236</v>
          </cell>
          <cell r="AV740">
            <v>33595</v>
          </cell>
          <cell r="AW740">
            <v>184745</v>
          </cell>
          <cell r="BA740">
            <v>58</v>
          </cell>
          <cell r="BB740">
            <v>475</v>
          </cell>
          <cell r="BC740">
            <v>8242</v>
          </cell>
        </row>
        <row r="741">
          <cell r="A741">
            <v>0</v>
          </cell>
          <cell r="B741" t="str">
            <v/>
          </cell>
          <cell r="K741">
            <v>11798</v>
          </cell>
          <cell r="L741">
            <v>475304</v>
          </cell>
          <cell r="M741">
            <v>2078307</v>
          </cell>
          <cell r="Q741">
            <v>2365</v>
          </cell>
          <cell r="R741">
            <v>7571</v>
          </cell>
          <cell r="S741">
            <v>60928</v>
          </cell>
          <cell r="W741">
            <v>1735</v>
          </cell>
          <cell r="X741">
            <v>13275</v>
          </cell>
          <cell r="Y741">
            <v>110568</v>
          </cell>
          <cell r="AC741">
            <v>1492</v>
          </cell>
          <cell r="AD741">
            <v>20450</v>
          </cell>
          <cell r="AE741">
            <v>128303</v>
          </cell>
          <cell r="AI741">
            <v>905</v>
          </cell>
          <cell r="AJ741">
            <v>17808</v>
          </cell>
          <cell r="AK741">
            <v>87171</v>
          </cell>
          <cell r="AO741">
            <v>1244</v>
          </cell>
          <cell r="AP741">
            <v>38306</v>
          </cell>
          <cell r="AQ741">
            <v>164560</v>
          </cell>
          <cell r="AU741">
            <v>4012</v>
          </cell>
          <cell r="AV741">
            <v>377799</v>
          </cell>
          <cell r="AW741">
            <v>1526051</v>
          </cell>
          <cell r="BA741">
            <v>45</v>
          </cell>
          <cell r="BB741">
            <v>95</v>
          </cell>
          <cell r="BC741">
            <v>726</v>
          </cell>
        </row>
        <row r="742">
          <cell r="A742">
            <v>0</v>
          </cell>
          <cell r="B742" t="str">
            <v/>
          </cell>
          <cell r="K742">
            <v>70691</v>
          </cell>
          <cell r="L742">
            <v>2286369</v>
          </cell>
          <cell r="M742">
            <v>7923714</v>
          </cell>
          <cell r="Q742">
            <v>24469</v>
          </cell>
          <cell r="R742">
            <v>59688</v>
          </cell>
          <cell r="S742">
            <v>276924</v>
          </cell>
          <cell r="W742">
            <v>13114</v>
          </cell>
          <cell r="X742">
            <v>93007</v>
          </cell>
          <cell r="Y742">
            <v>461351</v>
          </cell>
          <cell r="AC742">
            <v>11340</v>
          </cell>
          <cell r="AD742">
            <v>163107</v>
          </cell>
          <cell r="AE742">
            <v>748173</v>
          </cell>
          <cell r="AI742">
            <v>5550</v>
          </cell>
          <cell r="AJ742">
            <v>139490</v>
          </cell>
          <cell r="AK742">
            <v>559113</v>
          </cell>
          <cell r="AO742">
            <v>5775</v>
          </cell>
          <cell r="AP742">
            <v>227813</v>
          </cell>
          <cell r="AQ742">
            <v>814595</v>
          </cell>
          <cell r="AU742">
            <v>9636</v>
          </cell>
          <cell r="AV742">
            <v>1600281</v>
          </cell>
          <cell r="AW742">
            <v>5045403</v>
          </cell>
          <cell r="BA742">
            <v>807</v>
          </cell>
          <cell r="BB742">
            <v>2983</v>
          </cell>
          <cell r="BC742">
            <v>18155</v>
          </cell>
        </row>
        <row r="743">
          <cell r="A743">
            <v>0</v>
          </cell>
          <cell r="B743" t="str">
            <v/>
          </cell>
          <cell r="K743">
            <v>443</v>
          </cell>
          <cell r="L743">
            <v>9681</v>
          </cell>
          <cell r="M743">
            <v>42752</v>
          </cell>
          <cell r="Q743">
            <v>212</v>
          </cell>
          <cell r="R743">
            <v>493</v>
          </cell>
          <cell r="S743">
            <v>2108</v>
          </cell>
          <cell r="W743">
            <v>86</v>
          </cell>
          <cell r="X743">
            <v>590</v>
          </cell>
          <cell r="Y743">
            <v>2886</v>
          </cell>
          <cell r="AC743">
            <v>70</v>
          </cell>
          <cell r="AD743">
            <v>1068</v>
          </cell>
          <cell r="AE743">
            <v>7522</v>
          </cell>
          <cell r="AI743">
            <v>28</v>
          </cell>
          <cell r="AJ743">
            <v>713</v>
          </cell>
          <cell r="AK743">
            <v>5447</v>
          </cell>
          <cell r="AO743">
            <v>17</v>
          </cell>
          <cell r="AP743">
            <v>659</v>
          </cell>
          <cell r="AQ743">
            <v>4706</v>
          </cell>
          <cell r="AU743">
            <v>19</v>
          </cell>
          <cell r="AV743">
            <v>6125</v>
          </cell>
          <cell r="AW743">
            <v>19898</v>
          </cell>
          <cell r="BA743">
            <v>11</v>
          </cell>
          <cell r="BB743">
            <v>33</v>
          </cell>
          <cell r="BC743">
            <v>184</v>
          </cell>
        </row>
        <row r="744">
          <cell r="A744">
            <v>0</v>
          </cell>
          <cell r="B744" t="str">
            <v/>
          </cell>
          <cell r="K744">
            <v>1348</v>
          </cell>
          <cell r="L744">
            <v>10395</v>
          </cell>
          <cell r="M744">
            <v>44365</v>
          </cell>
          <cell r="Q744">
            <v>754</v>
          </cell>
          <cell r="R744">
            <v>1804</v>
          </cell>
          <cell r="S744">
            <v>5401</v>
          </cell>
          <cell r="W744">
            <v>294</v>
          </cell>
          <cell r="X744">
            <v>1933</v>
          </cell>
          <cell r="Y744">
            <v>8001</v>
          </cell>
          <cell r="AC744">
            <v>179</v>
          </cell>
          <cell r="AD744">
            <v>2401</v>
          </cell>
          <cell r="AE744">
            <v>10464</v>
          </cell>
          <cell r="AI744">
            <v>59</v>
          </cell>
          <cell r="AJ744">
            <v>1374</v>
          </cell>
          <cell r="AK744">
            <v>6942</v>
          </cell>
          <cell r="AO744">
            <v>36</v>
          </cell>
          <cell r="AP744">
            <v>1455</v>
          </cell>
          <cell r="AQ744">
            <v>7840</v>
          </cell>
          <cell r="AU744">
            <v>14</v>
          </cell>
          <cell r="AV744">
            <v>1402</v>
          </cell>
          <cell r="AW744">
            <v>5618</v>
          </cell>
          <cell r="BA744">
            <v>12</v>
          </cell>
          <cell r="BB744">
            <v>26</v>
          </cell>
          <cell r="BC744">
            <v>100</v>
          </cell>
        </row>
        <row r="745">
          <cell r="A745">
            <v>0</v>
          </cell>
          <cell r="B745" t="str">
            <v/>
          </cell>
          <cell r="K745">
            <v>25721</v>
          </cell>
          <cell r="L745">
            <v>915009</v>
          </cell>
          <cell r="M745">
            <v>2159652</v>
          </cell>
          <cell r="Q745">
            <v>8419</v>
          </cell>
          <cell r="R745">
            <v>20536</v>
          </cell>
          <cell r="S745">
            <v>74476</v>
          </cell>
          <cell r="W745">
            <v>4970</v>
          </cell>
          <cell r="X745">
            <v>34168</v>
          </cell>
          <cell r="Y745">
            <v>139716</v>
          </cell>
          <cell r="AC745">
            <v>4222</v>
          </cell>
          <cell r="AD745">
            <v>59481</v>
          </cell>
          <cell r="AE745">
            <v>200018</v>
          </cell>
          <cell r="AI745">
            <v>2005</v>
          </cell>
          <cell r="AJ745">
            <v>48728</v>
          </cell>
          <cell r="AK745">
            <v>153998</v>
          </cell>
          <cell r="AO745">
            <v>1988</v>
          </cell>
          <cell r="AP745">
            <v>76594</v>
          </cell>
          <cell r="AQ745">
            <v>232756</v>
          </cell>
          <cell r="AU745">
            <v>3939</v>
          </cell>
          <cell r="AV745">
            <v>675065</v>
          </cell>
          <cell r="AW745">
            <v>1356391</v>
          </cell>
          <cell r="BA745">
            <v>178</v>
          </cell>
          <cell r="BB745">
            <v>437</v>
          </cell>
          <cell r="BC745">
            <v>2299</v>
          </cell>
        </row>
        <row r="746">
          <cell r="A746">
            <v>0</v>
          </cell>
          <cell r="B746" t="str">
            <v/>
          </cell>
          <cell r="K746">
            <v>8282</v>
          </cell>
          <cell r="L746">
            <v>390637</v>
          </cell>
          <cell r="M746">
            <v>1208753</v>
          </cell>
          <cell r="Q746">
            <v>972</v>
          </cell>
          <cell r="R746">
            <v>2587</v>
          </cell>
          <cell r="S746">
            <v>15199</v>
          </cell>
          <cell r="W746">
            <v>1083</v>
          </cell>
          <cell r="X746">
            <v>7594</v>
          </cell>
          <cell r="Y746">
            <v>32747</v>
          </cell>
          <cell r="AC746">
            <v>1565</v>
          </cell>
          <cell r="AD746">
            <v>22355</v>
          </cell>
          <cell r="AE746">
            <v>79330</v>
          </cell>
          <cell r="AI746">
            <v>1137</v>
          </cell>
          <cell r="AJ746">
            <v>27602</v>
          </cell>
          <cell r="AK746">
            <v>89165</v>
          </cell>
          <cell r="AO746">
            <v>1383</v>
          </cell>
          <cell r="AP746">
            <v>53393</v>
          </cell>
          <cell r="AQ746">
            <v>147556</v>
          </cell>
          <cell r="AU746">
            <v>2107</v>
          </cell>
          <cell r="AV746">
            <v>277032</v>
          </cell>
          <cell r="AW746">
            <v>844204</v>
          </cell>
          <cell r="BA746">
            <v>35</v>
          </cell>
          <cell r="BB746">
            <v>74</v>
          </cell>
          <cell r="BC746">
            <v>553</v>
          </cell>
        </row>
        <row r="747">
          <cell r="A747">
            <v>0</v>
          </cell>
          <cell r="B747" t="str">
            <v/>
          </cell>
          <cell r="K747">
            <v>34897</v>
          </cell>
          <cell r="L747">
            <v>960647</v>
          </cell>
          <cell r="M747">
            <v>4468191</v>
          </cell>
          <cell r="Q747">
            <v>14112</v>
          </cell>
          <cell r="R747">
            <v>34268</v>
          </cell>
          <cell r="S747">
            <v>179740</v>
          </cell>
          <cell r="W747">
            <v>6681</v>
          </cell>
          <cell r="X747">
            <v>48722</v>
          </cell>
          <cell r="Y747">
            <v>278001</v>
          </cell>
          <cell r="AC747">
            <v>5304</v>
          </cell>
          <cell r="AD747">
            <v>77802</v>
          </cell>
          <cell r="AE747">
            <v>450839</v>
          </cell>
          <cell r="AI747">
            <v>2321</v>
          </cell>
          <cell r="AJ747">
            <v>61073</v>
          </cell>
          <cell r="AK747">
            <v>303561</v>
          </cell>
          <cell r="AO747">
            <v>2351</v>
          </cell>
          <cell r="AP747">
            <v>95712</v>
          </cell>
          <cell r="AQ747">
            <v>421737</v>
          </cell>
          <cell r="AU747">
            <v>3557</v>
          </cell>
          <cell r="AV747">
            <v>640657</v>
          </cell>
          <cell r="AW747">
            <v>2819293</v>
          </cell>
          <cell r="BA747">
            <v>571</v>
          </cell>
          <cell r="BB747">
            <v>2413</v>
          </cell>
          <cell r="BC747">
            <v>15019</v>
          </cell>
        </row>
        <row r="748">
          <cell r="A748">
            <v>0</v>
          </cell>
          <cell r="B748" t="str">
            <v/>
          </cell>
          <cell r="K748">
            <v>2629</v>
          </cell>
          <cell r="L748">
            <v>28694</v>
          </cell>
          <cell r="M748">
            <v>106448</v>
          </cell>
          <cell r="Q748">
            <v>913</v>
          </cell>
          <cell r="R748">
            <v>2254</v>
          </cell>
          <cell r="S748">
            <v>8135</v>
          </cell>
          <cell r="W748">
            <v>827</v>
          </cell>
          <cell r="X748">
            <v>5944</v>
          </cell>
          <cell r="Y748">
            <v>19137</v>
          </cell>
          <cell r="AC748">
            <v>524</v>
          </cell>
          <cell r="AD748">
            <v>7051</v>
          </cell>
          <cell r="AE748">
            <v>26221</v>
          </cell>
          <cell r="AI748">
            <v>159</v>
          </cell>
          <cell r="AJ748">
            <v>3876</v>
          </cell>
          <cell r="AK748">
            <v>13378</v>
          </cell>
          <cell r="AO748">
            <v>104</v>
          </cell>
          <cell r="AP748">
            <v>3966</v>
          </cell>
          <cell r="AQ748">
            <v>12196</v>
          </cell>
          <cell r="AU748">
            <v>58</v>
          </cell>
          <cell r="AV748">
            <v>5496</v>
          </cell>
          <cell r="AW748">
            <v>27112</v>
          </cell>
          <cell r="BA748">
            <v>44</v>
          </cell>
          <cell r="BB748">
            <v>107</v>
          </cell>
          <cell r="BC748">
            <v>269</v>
          </cell>
        </row>
        <row r="749">
          <cell r="A749">
            <v>0</v>
          </cell>
          <cell r="B749" t="str">
            <v/>
          </cell>
          <cell r="K749">
            <v>6</v>
          </cell>
          <cell r="L749">
            <v>19</v>
          </cell>
          <cell r="M749">
            <v>64</v>
          </cell>
          <cell r="Q749">
            <v>5</v>
          </cell>
          <cell r="R749">
            <v>14</v>
          </cell>
          <cell r="S749" t="str">
            <v>X</v>
          </cell>
          <cell r="W749">
            <v>1</v>
          </cell>
          <cell r="X749">
            <v>5</v>
          </cell>
          <cell r="Y749" t="str">
            <v>X</v>
          </cell>
          <cell r="AC749" t="str">
            <v>-</v>
          </cell>
          <cell r="AD749" t="str">
            <v>-</v>
          </cell>
          <cell r="AE749" t="str">
            <v>-</v>
          </cell>
          <cell r="AI749" t="str">
            <v>-</v>
          </cell>
          <cell r="AJ749" t="str">
            <v>-</v>
          </cell>
          <cell r="AK749" t="str">
            <v>-</v>
          </cell>
          <cell r="AO749" t="str">
            <v>-</v>
          </cell>
          <cell r="AP749" t="str">
            <v>-</v>
          </cell>
          <cell r="AQ749" t="str">
            <v>-</v>
          </cell>
          <cell r="AU749" t="str">
            <v>-</v>
          </cell>
          <cell r="AV749" t="str">
            <v>-</v>
          </cell>
          <cell r="AW749" t="str">
            <v>-</v>
          </cell>
          <cell r="BA749" t="str">
            <v>-</v>
          </cell>
          <cell r="BB749" t="str">
            <v>-</v>
          </cell>
          <cell r="BC749" t="str">
            <v>-</v>
          </cell>
        </row>
        <row r="750">
          <cell r="A750">
            <v>0</v>
          </cell>
          <cell r="B750" t="str">
            <v/>
          </cell>
          <cell r="K750">
            <v>2211</v>
          </cell>
          <cell r="L750">
            <v>22942</v>
          </cell>
          <cell r="M750">
            <v>86293</v>
          </cell>
          <cell r="Q750">
            <v>750</v>
          </cell>
          <cell r="R750">
            <v>1819</v>
          </cell>
          <cell r="S750">
            <v>6310</v>
          </cell>
          <cell r="W750">
            <v>720</v>
          </cell>
          <cell r="X750">
            <v>5216</v>
          </cell>
          <cell r="Y750">
            <v>16435</v>
          </cell>
          <cell r="AC750">
            <v>452</v>
          </cell>
          <cell r="AD750">
            <v>6115</v>
          </cell>
          <cell r="AE750">
            <v>22480</v>
          </cell>
          <cell r="AI750">
            <v>132</v>
          </cell>
          <cell r="AJ750">
            <v>3217</v>
          </cell>
          <cell r="AK750">
            <v>10655</v>
          </cell>
          <cell r="AO750">
            <v>77</v>
          </cell>
          <cell r="AP750">
            <v>2929</v>
          </cell>
          <cell r="AQ750">
            <v>11031</v>
          </cell>
          <cell r="AU750">
            <v>39</v>
          </cell>
          <cell r="AV750">
            <v>3542</v>
          </cell>
          <cell r="AW750">
            <v>19157</v>
          </cell>
          <cell r="BA750">
            <v>41</v>
          </cell>
          <cell r="BB750">
            <v>104</v>
          </cell>
          <cell r="BC750">
            <v>226</v>
          </cell>
        </row>
        <row r="751">
          <cell r="A751">
            <v>0</v>
          </cell>
          <cell r="B751" t="str">
            <v/>
          </cell>
          <cell r="K751">
            <v>74</v>
          </cell>
          <cell r="L751">
            <v>2191</v>
          </cell>
          <cell r="M751">
            <v>5785</v>
          </cell>
          <cell r="Q751">
            <v>13</v>
          </cell>
          <cell r="R751">
            <v>42</v>
          </cell>
          <cell r="S751">
            <v>308</v>
          </cell>
          <cell r="W751">
            <v>9</v>
          </cell>
          <cell r="X751">
            <v>65</v>
          </cell>
          <cell r="Y751">
            <v>253</v>
          </cell>
          <cell r="AC751">
            <v>17</v>
          </cell>
          <cell r="AD751">
            <v>258</v>
          </cell>
          <cell r="AE751">
            <v>702</v>
          </cell>
          <cell r="AI751">
            <v>9</v>
          </cell>
          <cell r="AJ751">
            <v>227</v>
          </cell>
          <cell r="AK751">
            <v>903</v>
          </cell>
          <cell r="AO751">
            <v>16</v>
          </cell>
          <cell r="AP751">
            <v>646</v>
          </cell>
          <cell r="AQ751">
            <v>-410</v>
          </cell>
          <cell r="AU751">
            <v>10</v>
          </cell>
          <cell r="AV751">
            <v>953</v>
          </cell>
          <cell r="AW751">
            <v>4028</v>
          </cell>
          <cell r="BA751" t="str">
            <v>-</v>
          </cell>
          <cell r="BB751" t="str">
            <v>-</v>
          </cell>
          <cell r="BC751" t="str">
            <v>-</v>
          </cell>
        </row>
        <row r="752">
          <cell r="A752">
            <v>0</v>
          </cell>
          <cell r="B752" t="str">
            <v/>
          </cell>
          <cell r="K752">
            <v>338</v>
          </cell>
          <cell r="L752">
            <v>3542</v>
          </cell>
          <cell r="M752">
            <v>14306</v>
          </cell>
          <cell r="Q752">
            <v>145</v>
          </cell>
          <cell r="R752">
            <v>379</v>
          </cell>
          <cell r="S752" t="str">
            <v>X</v>
          </cell>
          <cell r="W752">
            <v>97</v>
          </cell>
          <cell r="X752">
            <v>658</v>
          </cell>
          <cell r="Y752" t="str">
            <v>X</v>
          </cell>
          <cell r="AC752">
            <v>55</v>
          </cell>
          <cell r="AD752">
            <v>678</v>
          </cell>
          <cell r="AE752">
            <v>3039</v>
          </cell>
          <cell r="AI752">
            <v>18</v>
          </cell>
          <cell r="AJ752">
            <v>432</v>
          </cell>
          <cell r="AK752">
            <v>1820</v>
          </cell>
          <cell r="AO752">
            <v>11</v>
          </cell>
          <cell r="AP752">
            <v>391</v>
          </cell>
          <cell r="AQ752">
            <v>1575</v>
          </cell>
          <cell r="AU752">
            <v>9</v>
          </cell>
          <cell r="AV752">
            <v>1001</v>
          </cell>
          <cell r="AW752">
            <v>3926</v>
          </cell>
          <cell r="BA752">
            <v>3</v>
          </cell>
          <cell r="BB752">
            <v>3</v>
          </cell>
          <cell r="BC752">
            <v>43</v>
          </cell>
        </row>
      </sheetData>
      <sheetData sheetId="18">
        <row r="12">
          <cell r="A12">
            <v>2</v>
          </cell>
          <cell r="B12">
            <v>-1</v>
          </cell>
          <cell r="J12">
            <v>54841</v>
          </cell>
          <cell r="K12">
            <v>480290</v>
          </cell>
          <cell r="L12">
            <v>1926570</v>
          </cell>
          <cell r="P12">
            <v>32719</v>
          </cell>
          <cell r="Q12">
            <v>68054</v>
          </cell>
          <cell r="R12">
            <v>177230</v>
          </cell>
          <cell r="V12">
            <v>10292</v>
          </cell>
          <cell r="X12">
            <v>257872</v>
          </cell>
          <cell r="AB12">
            <v>6632</v>
          </cell>
          <cell r="AC12">
            <v>89653</v>
          </cell>
          <cell r="AD12">
            <v>359680</v>
          </cell>
          <cell r="AH12">
            <v>2198</v>
          </cell>
          <cell r="AI12">
            <v>52572</v>
          </cell>
          <cell r="AJ12">
            <v>213886</v>
          </cell>
          <cell r="AN12">
            <v>1414</v>
          </cell>
          <cell r="AP12">
            <v>238810</v>
          </cell>
          <cell r="AT12">
            <v>1334</v>
          </cell>
          <cell r="AU12">
            <v>147159</v>
          </cell>
          <cell r="AV12">
            <v>673868</v>
          </cell>
          <cell r="AZ12">
            <v>252</v>
          </cell>
          <cell r="BA12">
            <v>706</v>
          </cell>
          <cell r="BB12">
            <v>5223</v>
          </cell>
        </row>
        <row r="13">
          <cell r="A13">
            <v>2</v>
          </cell>
          <cell r="B13">
            <v>0</v>
          </cell>
          <cell r="J13">
            <v>641</v>
          </cell>
          <cell r="K13">
            <v>8150</v>
          </cell>
          <cell r="L13">
            <v>32389</v>
          </cell>
          <cell r="P13">
            <v>198</v>
          </cell>
          <cell r="Q13">
            <v>467</v>
          </cell>
          <cell r="R13">
            <v>1600</v>
          </cell>
          <cell r="V13">
            <v>162</v>
          </cell>
          <cell r="X13">
            <v>3811</v>
          </cell>
          <cell r="AB13">
            <v>162</v>
          </cell>
          <cell r="AC13">
            <v>2254</v>
          </cell>
          <cell r="AD13">
            <v>8211</v>
          </cell>
          <cell r="AH13">
            <v>55</v>
          </cell>
          <cell r="AI13">
            <v>1276</v>
          </cell>
          <cell r="AJ13">
            <v>4725</v>
          </cell>
          <cell r="AN13">
            <v>39</v>
          </cell>
          <cell r="AP13">
            <v>4950</v>
          </cell>
          <cell r="AT13">
            <v>17</v>
          </cell>
          <cell r="AU13">
            <v>1548</v>
          </cell>
          <cell r="AV13">
            <v>8748</v>
          </cell>
          <cell r="AZ13">
            <v>8</v>
          </cell>
          <cell r="BA13">
            <v>44</v>
          </cell>
          <cell r="BB13">
            <v>343</v>
          </cell>
        </row>
        <row r="14">
          <cell r="A14">
            <v>2</v>
          </cell>
          <cell r="B14" t="str">
            <v/>
          </cell>
          <cell r="J14">
            <v>54200</v>
          </cell>
          <cell r="K14">
            <v>472140</v>
          </cell>
          <cell r="L14">
            <v>1894181</v>
          </cell>
          <cell r="P14">
            <v>32521</v>
          </cell>
          <cell r="Q14">
            <v>67587</v>
          </cell>
          <cell r="R14">
            <v>175630</v>
          </cell>
          <cell r="V14">
            <v>10130</v>
          </cell>
          <cell r="X14">
            <v>254061</v>
          </cell>
          <cell r="AB14">
            <v>6470</v>
          </cell>
          <cell r="AC14">
            <v>87399</v>
          </cell>
          <cell r="AD14">
            <v>351469</v>
          </cell>
          <cell r="AH14">
            <v>2143</v>
          </cell>
          <cell r="AI14">
            <v>51296</v>
          </cell>
          <cell r="AJ14">
            <v>209160</v>
          </cell>
          <cell r="AN14">
            <v>1375</v>
          </cell>
          <cell r="AP14">
            <v>233861</v>
          </cell>
          <cell r="AT14">
            <v>1317</v>
          </cell>
          <cell r="AU14">
            <v>145611</v>
          </cell>
          <cell r="AV14">
            <v>665120</v>
          </cell>
          <cell r="AZ14">
            <v>244</v>
          </cell>
          <cell r="BA14">
            <v>662</v>
          </cell>
          <cell r="BB14">
            <v>4880</v>
          </cell>
        </row>
        <row r="15">
          <cell r="A15">
            <v>2</v>
          </cell>
          <cell r="B15">
            <v>3</v>
          </cell>
          <cell r="J15">
            <v>28</v>
          </cell>
          <cell r="K15">
            <v>436</v>
          </cell>
          <cell r="L15">
            <v>4074</v>
          </cell>
          <cell r="P15">
            <v>4</v>
          </cell>
          <cell r="Q15">
            <v>11</v>
          </cell>
          <cell r="R15">
            <v>29</v>
          </cell>
          <cell r="V15">
            <v>9</v>
          </cell>
          <cell r="X15">
            <v>271</v>
          </cell>
          <cell r="AB15">
            <v>9</v>
          </cell>
          <cell r="AC15">
            <v>115</v>
          </cell>
          <cell r="AD15">
            <v>930</v>
          </cell>
          <cell r="AH15">
            <v>2</v>
          </cell>
          <cell r="AI15">
            <v>49</v>
          </cell>
          <cell r="AJ15" t="str">
            <v>X</v>
          </cell>
          <cell r="AN15">
            <v>2</v>
          </cell>
          <cell r="AP15" t="str">
            <v>X</v>
          </cell>
          <cell r="AT15">
            <v>2</v>
          </cell>
          <cell r="AU15">
            <v>125</v>
          </cell>
          <cell r="AV15" t="str">
            <v>X</v>
          </cell>
          <cell r="AZ15" t="str">
            <v>-</v>
          </cell>
          <cell r="BA15" t="str">
            <v>-</v>
          </cell>
          <cell r="BB15" t="str">
            <v>-</v>
          </cell>
        </row>
        <row r="16">
          <cell r="A16">
            <v>2</v>
          </cell>
          <cell r="B16">
            <v>4</v>
          </cell>
          <cell r="J16">
            <v>5568</v>
          </cell>
          <cell r="K16">
            <v>49986</v>
          </cell>
          <cell r="L16">
            <v>206130</v>
          </cell>
          <cell r="P16">
            <v>2536</v>
          </cell>
          <cell r="Q16">
            <v>6246</v>
          </cell>
          <cell r="R16">
            <v>21923</v>
          </cell>
          <cell r="V16">
            <v>1536</v>
          </cell>
          <cell r="X16">
            <v>35008</v>
          </cell>
          <cell r="AB16">
            <v>907</v>
          </cell>
          <cell r="AC16">
            <v>12125</v>
          </cell>
          <cell r="AD16">
            <v>45104</v>
          </cell>
          <cell r="AH16">
            <v>310</v>
          </cell>
          <cell r="AI16">
            <v>7400</v>
          </cell>
          <cell r="AJ16">
            <v>31546</v>
          </cell>
          <cell r="AN16">
            <v>189</v>
          </cell>
          <cell r="AP16">
            <v>33148</v>
          </cell>
          <cell r="AT16">
            <v>86</v>
          </cell>
          <cell r="AU16">
            <v>6884</v>
          </cell>
          <cell r="AV16">
            <v>39381</v>
          </cell>
          <cell r="AZ16">
            <v>4</v>
          </cell>
          <cell r="BA16">
            <v>9</v>
          </cell>
          <cell r="BB16">
            <v>20</v>
          </cell>
        </row>
        <row r="17">
          <cell r="A17">
            <v>2</v>
          </cell>
          <cell r="B17">
            <v>5</v>
          </cell>
          <cell r="J17">
            <v>2874</v>
          </cell>
          <cell r="K17">
            <v>61891</v>
          </cell>
          <cell r="L17">
            <v>296364</v>
          </cell>
          <cell r="P17">
            <v>1253</v>
          </cell>
          <cell r="Q17">
            <v>3133</v>
          </cell>
          <cell r="R17">
            <v>8511</v>
          </cell>
          <cell r="V17">
            <v>572</v>
          </cell>
          <cell r="X17">
            <v>16356</v>
          </cell>
          <cell r="AB17">
            <v>415</v>
          </cell>
          <cell r="AC17">
            <v>5775</v>
          </cell>
          <cell r="AD17">
            <v>22893</v>
          </cell>
          <cell r="AH17">
            <v>226</v>
          </cell>
          <cell r="AI17">
            <v>5638</v>
          </cell>
          <cell r="AJ17">
            <v>23719</v>
          </cell>
          <cell r="AN17">
            <v>149</v>
          </cell>
          <cell r="AP17">
            <v>34501</v>
          </cell>
          <cell r="AT17">
            <v>245</v>
          </cell>
          <cell r="AU17">
            <v>37449</v>
          </cell>
          <cell r="AV17">
            <v>189988</v>
          </cell>
          <cell r="AZ17">
            <v>14</v>
          </cell>
          <cell r="BA17">
            <v>90</v>
          </cell>
          <cell r="BB17">
            <v>397</v>
          </cell>
        </row>
        <row r="18">
          <cell r="A18">
            <v>2</v>
          </cell>
          <cell r="B18">
            <v>6</v>
          </cell>
          <cell r="J18">
            <v>49</v>
          </cell>
          <cell r="K18">
            <v>1950</v>
          </cell>
          <cell r="L18">
            <v>46908</v>
          </cell>
          <cell r="P18">
            <v>16</v>
          </cell>
          <cell r="Q18">
            <v>38</v>
          </cell>
          <cell r="R18">
            <v>647</v>
          </cell>
          <cell r="V18">
            <v>5</v>
          </cell>
          <cell r="X18">
            <v>961</v>
          </cell>
          <cell r="AB18">
            <v>7</v>
          </cell>
          <cell r="AC18">
            <v>82</v>
          </cell>
          <cell r="AD18">
            <v>1307</v>
          </cell>
          <cell r="AH18">
            <v>1</v>
          </cell>
          <cell r="AI18">
            <v>23</v>
          </cell>
          <cell r="AJ18" t="str">
            <v>X</v>
          </cell>
          <cell r="AN18">
            <v>4</v>
          </cell>
          <cell r="AP18">
            <v>3616</v>
          </cell>
          <cell r="AT18">
            <v>15</v>
          </cell>
          <cell r="AU18">
            <v>1616</v>
          </cell>
          <cell r="AV18" t="str">
            <v>X</v>
          </cell>
          <cell r="AZ18">
            <v>1</v>
          </cell>
          <cell r="BA18">
            <v>2</v>
          </cell>
          <cell r="BB18" t="str">
            <v>X</v>
          </cell>
        </row>
        <row r="19">
          <cell r="A19">
            <v>2</v>
          </cell>
          <cell r="B19">
            <v>7</v>
          </cell>
          <cell r="J19">
            <v>343</v>
          </cell>
          <cell r="K19">
            <v>5232</v>
          </cell>
          <cell r="L19">
            <v>47220</v>
          </cell>
          <cell r="P19">
            <v>186</v>
          </cell>
          <cell r="Q19">
            <v>383</v>
          </cell>
          <cell r="R19">
            <v>2292</v>
          </cell>
          <cell r="V19">
            <v>67</v>
          </cell>
          <cell r="X19">
            <v>3929</v>
          </cell>
          <cell r="AB19">
            <v>40</v>
          </cell>
          <cell r="AC19">
            <v>462</v>
          </cell>
          <cell r="AD19">
            <v>2629</v>
          </cell>
          <cell r="AH19">
            <v>10</v>
          </cell>
          <cell r="AI19">
            <v>242</v>
          </cell>
          <cell r="AJ19">
            <v>1147</v>
          </cell>
          <cell r="AN19">
            <v>9</v>
          </cell>
          <cell r="AP19">
            <v>3747</v>
          </cell>
          <cell r="AT19">
            <v>24</v>
          </cell>
          <cell r="AU19">
            <v>3336</v>
          </cell>
          <cell r="AV19">
            <v>33444</v>
          </cell>
          <cell r="AZ19">
            <v>7</v>
          </cell>
          <cell r="BA19">
            <v>8</v>
          </cell>
          <cell r="BB19">
            <v>32</v>
          </cell>
        </row>
        <row r="20">
          <cell r="A20">
            <v>2</v>
          </cell>
          <cell r="B20">
            <v>201</v>
          </cell>
          <cell r="J20">
            <v>180</v>
          </cell>
          <cell r="K20">
            <v>2586</v>
          </cell>
          <cell r="L20">
            <v>20659</v>
          </cell>
          <cell r="P20">
            <v>115</v>
          </cell>
          <cell r="Q20">
            <v>235</v>
          </cell>
          <cell r="R20">
            <v>1633</v>
          </cell>
          <cell r="V20">
            <v>30</v>
          </cell>
          <cell r="X20">
            <v>1255</v>
          </cell>
          <cell r="AB20">
            <v>18</v>
          </cell>
          <cell r="AC20">
            <v>211</v>
          </cell>
          <cell r="AD20">
            <v>1271</v>
          </cell>
          <cell r="AH20">
            <v>2</v>
          </cell>
          <cell r="AI20">
            <v>56</v>
          </cell>
          <cell r="AJ20" t="str">
            <v>X</v>
          </cell>
          <cell r="AN20">
            <v>3</v>
          </cell>
          <cell r="AP20">
            <v>1971</v>
          </cell>
          <cell r="AT20">
            <v>11</v>
          </cell>
          <cell r="AU20">
            <v>1795</v>
          </cell>
          <cell r="AV20">
            <v>14213</v>
          </cell>
          <cell r="AZ20">
            <v>1</v>
          </cell>
          <cell r="BA20">
            <v>1</v>
          </cell>
          <cell r="BB20" t="str">
            <v>X</v>
          </cell>
        </row>
        <row r="21">
          <cell r="A21">
            <v>2</v>
          </cell>
          <cell r="B21">
            <v>202</v>
          </cell>
          <cell r="J21">
            <v>163</v>
          </cell>
          <cell r="K21">
            <v>2646</v>
          </cell>
          <cell r="L21">
            <v>26561</v>
          </cell>
          <cell r="P21">
            <v>71</v>
          </cell>
          <cell r="Q21">
            <v>148</v>
          </cell>
          <cell r="R21">
            <v>659</v>
          </cell>
          <cell r="V21">
            <v>37</v>
          </cell>
          <cell r="X21">
            <v>2674</v>
          </cell>
          <cell r="AB21">
            <v>22</v>
          </cell>
          <cell r="AC21">
            <v>251</v>
          </cell>
          <cell r="AD21">
            <v>1358</v>
          </cell>
          <cell r="AH21">
            <v>8</v>
          </cell>
          <cell r="AI21">
            <v>186</v>
          </cell>
          <cell r="AJ21" t="str">
            <v>X</v>
          </cell>
          <cell r="AN21">
            <v>6</v>
          </cell>
          <cell r="AP21">
            <v>1777</v>
          </cell>
          <cell r="AT21">
            <v>13</v>
          </cell>
          <cell r="AU21">
            <v>1541</v>
          </cell>
          <cell r="AV21">
            <v>19231</v>
          </cell>
          <cell r="AZ21">
            <v>6</v>
          </cell>
          <cell r="BA21">
            <v>7</v>
          </cell>
          <cell r="BB21" t="str">
            <v>X</v>
          </cell>
        </row>
        <row r="22">
          <cell r="A22">
            <v>2</v>
          </cell>
          <cell r="B22">
            <v>8</v>
          </cell>
          <cell r="J22">
            <v>1309</v>
          </cell>
          <cell r="K22">
            <v>27501</v>
          </cell>
          <cell r="L22">
            <v>121750</v>
          </cell>
          <cell r="P22">
            <v>361</v>
          </cell>
          <cell r="Q22">
            <v>820</v>
          </cell>
          <cell r="R22">
            <v>4558</v>
          </cell>
          <cell r="V22">
            <v>266</v>
          </cell>
          <cell r="X22">
            <v>8471</v>
          </cell>
          <cell r="AB22">
            <v>279</v>
          </cell>
          <cell r="AC22">
            <v>3765</v>
          </cell>
          <cell r="AD22">
            <v>16317</v>
          </cell>
          <cell r="AH22">
            <v>152</v>
          </cell>
          <cell r="AI22">
            <v>3698</v>
          </cell>
          <cell r="AJ22">
            <v>17023</v>
          </cell>
          <cell r="AN22">
            <v>111</v>
          </cell>
          <cell r="AP22">
            <v>18325</v>
          </cell>
          <cell r="AT22">
            <v>124</v>
          </cell>
          <cell r="AU22">
            <v>12855</v>
          </cell>
          <cell r="AV22">
            <v>56745</v>
          </cell>
          <cell r="AZ22">
            <v>16</v>
          </cell>
          <cell r="BA22">
            <v>81</v>
          </cell>
          <cell r="BB22">
            <v>310</v>
          </cell>
        </row>
        <row r="23">
          <cell r="A23">
            <v>2</v>
          </cell>
          <cell r="B23">
            <v>9</v>
          </cell>
          <cell r="J23">
            <v>15033</v>
          </cell>
          <cell r="K23">
            <v>108209</v>
          </cell>
          <cell r="L23">
            <v>420557</v>
          </cell>
          <cell r="P23">
            <v>9023</v>
          </cell>
          <cell r="Q23">
            <v>20290</v>
          </cell>
          <cell r="R23">
            <v>61731</v>
          </cell>
          <cell r="V23">
            <v>3192</v>
          </cell>
          <cell r="X23">
            <v>87694</v>
          </cell>
          <cell r="AB23">
            <v>1785</v>
          </cell>
          <cell r="AC23">
            <v>23627</v>
          </cell>
          <cell r="AD23">
            <v>106267</v>
          </cell>
          <cell r="AH23">
            <v>430</v>
          </cell>
          <cell r="AI23">
            <v>10355</v>
          </cell>
          <cell r="AJ23">
            <v>47588</v>
          </cell>
          <cell r="AN23">
            <v>284</v>
          </cell>
          <cell r="AP23">
            <v>46650</v>
          </cell>
          <cell r="AT23">
            <v>247</v>
          </cell>
          <cell r="AU23">
            <v>22130</v>
          </cell>
          <cell r="AV23">
            <v>69575</v>
          </cell>
          <cell r="AZ23">
            <v>72</v>
          </cell>
          <cell r="BA23">
            <v>224</v>
          </cell>
          <cell r="BB23">
            <v>1052</v>
          </cell>
        </row>
        <row r="24">
          <cell r="A24">
            <v>2</v>
          </cell>
          <cell r="B24">
            <v>10</v>
          </cell>
          <cell r="J24">
            <v>1080</v>
          </cell>
          <cell r="K24">
            <v>13648</v>
          </cell>
          <cell r="L24">
            <v>109802</v>
          </cell>
          <cell r="P24">
            <v>378</v>
          </cell>
          <cell r="Q24">
            <v>893</v>
          </cell>
          <cell r="R24">
            <v>4284</v>
          </cell>
          <cell r="V24">
            <v>264</v>
          </cell>
          <cell r="X24">
            <v>11816</v>
          </cell>
          <cell r="AB24">
            <v>239</v>
          </cell>
          <cell r="AC24">
            <v>3230</v>
          </cell>
          <cell r="AD24">
            <v>24531</v>
          </cell>
          <cell r="AH24">
            <v>99</v>
          </cell>
          <cell r="AI24">
            <v>2359</v>
          </cell>
          <cell r="AJ24">
            <v>17796</v>
          </cell>
          <cell r="AN24">
            <v>60</v>
          </cell>
          <cell r="AP24">
            <v>26113</v>
          </cell>
          <cell r="AT24">
            <v>27</v>
          </cell>
          <cell r="AU24">
            <v>2994</v>
          </cell>
          <cell r="AV24">
            <v>25089</v>
          </cell>
          <cell r="AZ24">
            <v>13</v>
          </cell>
          <cell r="BA24">
            <v>24</v>
          </cell>
          <cell r="BB24">
            <v>173</v>
          </cell>
        </row>
        <row r="25">
          <cell r="A25">
            <v>2</v>
          </cell>
          <cell r="B25">
            <v>11</v>
          </cell>
          <cell r="J25">
            <v>3034</v>
          </cell>
          <cell r="K25">
            <v>8408</v>
          </cell>
          <cell r="L25">
            <v>33900</v>
          </cell>
          <cell r="P25">
            <v>2638</v>
          </cell>
          <cell r="Q25">
            <v>4266</v>
          </cell>
          <cell r="R25">
            <v>11855</v>
          </cell>
          <cell r="V25">
            <v>250</v>
          </cell>
          <cell r="X25">
            <v>9124</v>
          </cell>
          <cell r="AB25">
            <v>90</v>
          </cell>
          <cell r="AC25">
            <v>1130</v>
          </cell>
          <cell r="AD25">
            <v>7264</v>
          </cell>
          <cell r="AH25">
            <v>24</v>
          </cell>
          <cell r="AI25">
            <v>550</v>
          </cell>
          <cell r="AJ25">
            <v>3277</v>
          </cell>
          <cell r="AN25">
            <v>11</v>
          </cell>
          <cell r="AP25">
            <v>824</v>
          </cell>
          <cell r="AT25">
            <v>5</v>
          </cell>
          <cell r="AU25">
            <v>457</v>
          </cell>
          <cell r="AV25">
            <v>1411</v>
          </cell>
          <cell r="AZ25">
            <v>16</v>
          </cell>
          <cell r="BA25">
            <v>28</v>
          </cell>
          <cell r="BB25">
            <v>145</v>
          </cell>
        </row>
        <row r="26">
          <cell r="A26">
            <v>2</v>
          </cell>
          <cell r="B26">
            <v>12</v>
          </cell>
          <cell r="J26">
            <v>1642</v>
          </cell>
          <cell r="K26">
            <v>10708</v>
          </cell>
          <cell r="L26">
            <v>47405</v>
          </cell>
          <cell r="P26">
            <v>1104</v>
          </cell>
          <cell r="Q26">
            <v>2455</v>
          </cell>
          <cell r="R26">
            <v>8873</v>
          </cell>
          <cell r="V26">
            <v>280</v>
          </cell>
          <cell r="X26">
            <v>8462</v>
          </cell>
          <cell r="AB26">
            <v>166</v>
          </cell>
          <cell r="AC26">
            <v>2290</v>
          </cell>
          <cell r="AD26">
            <v>10657</v>
          </cell>
          <cell r="AH26">
            <v>40</v>
          </cell>
          <cell r="AI26">
            <v>969</v>
          </cell>
          <cell r="AJ26">
            <v>4599</v>
          </cell>
          <cell r="AN26">
            <v>23</v>
          </cell>
          <cell r="AP26">
            <v>4557</v>
          </cell>
          <cell r="AT26">
            <v>23</v>
          </cell>
          <cell r="AU26">
            <v>2314</v>
          </cell>
          <cell r="AV26">
            <v>10228</v>
          </cell>
          <cell r="AZ26">
            <v>6</v>
          </cell>
          <cell r="BA26">
            <v>6</v>
          </cell>
          <cell r="BB26">
            <v>28</v>
          </cell>
        </row>
        <row r="27">
          <cell r="A27">
            <v>2</v>
          </cell>
          <cell r="B27">
            <v>13</v>
          </cell>
          <cell r="J27">
            <v>7260</v>
          </cell>
          <cell r="K27">
            <v>37729</v>
          </cell>
          <cell r="L27">
            <v>68832</v>
          </cell>
          <cell r="P27">
            <v>5121</v>
          </cell>
          <cell r="Q27">
            <v>10677</v>
          </cell>
          <cell r="R27">
            <v>14274</v>
          </cell>
          <cell r="V27">
            <v>1245</v>
          </cell>
          <cell r="X27">
            <v>15982</v>
          </cell>
          <cell r="AB27">
            <v>580</v>
          </cell>
          <cell r="AC27">
            <v>7706</v>
          </cell>
          <cell r="AD27">
            <v>16474</v>
          </cell>
          <cell r="AH27">
            <v>167</v>
          </cell>
          <cell r="AI27">
            <v>3933</v>
          </cell>
          <cell r="AJ27">
            <v>8355</v>
          </cell>
          <cell r="AN27">
            <v>86</v>
          </cell>
          <cell r="AP27">
            <v>3742</v>
          </cell>
          <cell r="AT27">
            <v>51</v>
          </cell>
          <cell r="AU27">
            <v>4180</v>
          </cell>
          <cell r="AV27">
            <v>9968</v>
          </cell>
          <cell r="AZ27">
            <v>10</v>
          </cell>
          <cell r="BA27">
            <v>12</v>
          </cell>
          <cell r="BB27">
            <v>38</v>
          </cell>
        </row>
        <row r="28">
          <cell r="A28">
            <v>2</v>
          </cell>
          <cell r="B28">
            <v>14</v>
          </cell>
          <cell r="J28">
            <v>6185</v>
          </cell>
          <cell r="K28">
            <v>22692</v>
          </cell>
          <cell r="L28">
            <v>52721</v>
          </cell>
          <cell r="P28">
            <v>5247</v>
          </cell>
          <cell r="Q28">
            <v>8532</v>
          </cell>
          <cell r="R28">
            <v>10269</v>
          </cell>
          <cell r="V28">
            <v>442</v>
          </cell>
          <cell r="X28">
            <v>6440</v>
          </cell>
          <cell r="AB28">
            <v>287</v>
          </cell>
          <cell r="AC28">
            <v>3876</v>
          </cell>
          <cell r="AD28">
            <v>10552</v>
          </cell>
          <cell r="AH28">
            <v>101</v>
          </cell>
          <cell r="AI28">
            <v>2396</v>
          </cell>
          <cell r="AJ28">
            <v>8744</v>
          </cell>
          <cell r="AN28">
            <v>63</v>
          </cell>
          <cell r="AP28">
            <v>8980</v>
          </cell>
          <cell r="AT28">
            <v>40</v>
          </cell>
          <cell r="AU28">
            <v>2540</v>
          </cell>
          <cell r="AV28">
            <v>7703</v>
          </cell>
          <cell r="AZ28">
            <v>5</v>
          </cell>
          <cell r="BA28">
            <v>14</v>
          </cell>
          <cell r="BB28">
            <v>32</v>
          </cell>
        </row>
        <row r="29">
          <cell r="A29">
            <v>2</v>
          </cell>
          <cell r="B29">
            <v>15</v>
          </cell>
          <cell r="J29">
            <v>1587</v>
          </cell>
          <cell r="K29">
            <v>13782</v>
          </cell>
          <cell r="L29">
            <v>47584</v>
          </cell>
          <cell r="P29">
            <v>1057</v>
          </cell>
          <cell r="Q29">
            <v>1686</v>
          </cell>
          <cell r="R29">
            <v>2061</v>
          </cell>
          <cell r="V29">
            <v>160</v>
          </cell>
          <cell r="X29">
            <v>2586</v>
          </cell>
          <cell r="AB29">
            <v>162</v>
          </cell>
          <cell r="AC29">
            <v>2355</v>
          </cell>
          <cell r="AD29">
            <v>7600</v>
          </cell>
          <cell r="AH29">
            <v>103</v>
          </cell>
          <cell r="AI29">
            <v>2431</v>
          </cell>
          <cell r="AJ29">
            <v>7900</v>
          </cell>
          <cell r="AN29">
            <v>38</v>
          </cell>
          <cell r="AP29">
            <v>5205</v>
          </cell>
          <cell r="AT29">
            <v>39</v>
          </cell>
          <cell r="AU29">
            <v>4812</v>
          </cell>
          <cell r="AV29">
            <v>22156</v>
          </cell>
          <cell r="AZ29">
            <v>28</v>
          </cell>
          <cell r="BA29">
            <v>43</v>
          </cell>
          <cell r="BB29">
            <v>77</v>
          </cell>
        </row>
        <row r="30">
          <cell r="A30">
            <v>2</v>
          </cell>
          <cell r="B30">
            <v>209</v>
          </cell>
          <cell r="J30">
            <v>318</v>
          </cell>
          <cell r="K30">
            <v>9519</v>
          </cell>
          <cell r="L30">
            <v>38454</v>
          </cell>
          <cell r="P30">
            <v>21</v>
          </cell>
          <cell r="Q30">
            <v>47</v>
          </cell>
          <cell r="R30">
            <v>251</v>
          </cell>
          <cell r="V30">
            <v>44</v>
          </cell>
          <cell r="X30">
            <v>986</v>
          </cell>
          <cell r="AB30">
            <v>105</v>
          </cell>
          <cell r="AC30">
            <v>1564</v>
          </cell>
          <cell r="AD30">
            <v>5340</v>
          </cell>
          <cell r="AH30">
            <v>84</v>
          </cell>
          <cell r="AI30">
            <v>1994</v>
          </cell>
          <cell r="AJ30">
            <v>6662</v>
          </cell>
          <cell r="AN30">
            <v>30</v>
          </cell>
          <cell r="AP30">
            <v>4116</v>
          </cell>
          <cell r="AT30">
            <v>34</v>
          </cell>
          <cell r="AU30">
            <v>4524</v>
          </cell>
          <cell r="AV30">
            <v>21099</v>
          </cell>
          <cell r="AZ30" t="str">
            <v>-</v>
          </cell>
          <cell r="BA30" t="str">
            <v>-</v>
          </cell>
          <cell r="BB30" t="str">
            <v>-</v>
          </cell>
        </row>
        <row r="31">
          <cell r="A31">
            <v>2</v>
          </cell>
          <cell r="B31">
            <v>210</v>
          </cell>
          <cell r="J31">
            <v>1269</v>
          </cell>
          <cell r="K31">
            <v>4263</v>
          </cell>
          <cell r="L31">
            <v>9130</v>
          </cell>
          <cell r="P31">
            <v>1036</v>
          </cell>
          <cell r="Q31">
            <v>1639</v>
          </cell>
          <cell r="R31">
            <v>1809</v>
          </cell>
          <cell r="V31">
            <v>116</v>
          </cell>
          <cell r="X31">
            <v>1600</v>
          </cell>
          <cell r="AB31">
            <v>57</v>
          </cell>
          <cell r="AC31">
            <v>791</v>
          </cell>
          <cell r="AD31">
            <v>2260</v>
          </cell>
          <cell r="AH31">
            <v>19</v>
          </cell>
          <cell r="AI31">
            <v>437</v>
          </cell>
          <cell r="AJ31">
            <v>1238</v>
          </cell>
          <cell r="AN31">
            <v>8</v>
          </cell>
          <cell r="AP31">
            <v>1089</v>
          </cell>
          <cell r="AT31">
            <v>5</v>
          </cell>
          <cell r="AU31">
            <v>288</v>
          </cell>
          <cell r="AV31">
            <v>1057</v>
          </cell>
          <cell r="AZ31">
            <v>28</v>
          </cell>
          <cell r="BA31">
            <v>43</v>
          </cell>
          <cell r="BB31">
            <v>77</v>
          </cell>
        </row>
        <row r="32">
          <cell r="A32">
            <v>2</v>
          </cell>
          <cell r="B32">
            <v>16</v>
          </cell>
          <cell r="J32">
            <v>4648</v>
          </cell>
          <cell r="K32">
            <v>70902</v>
          </cell>
          <cell r="L32">
            <v>264100</v>
          </cell>
          <cell r="P32">
            <v>1495</v>
          </cell>
          <cell r="Q32">
            <v>3250</v>
          </cell>
          <cell r="R32">
            <v>9288</v>
          </cell>
          <cell r="V32">
            <v>1187</v>
          </cell>
          <cell r="X32">
            <v>30330</v>
          </cell>
          <cell r="AB32">
            <v>1129</v>
          </cell>
          <cell r="AC32">
            <v>15758</v>
          </cell>
          <cell r="AD32">
            <v>55877</v>
          </cell>
          <cell r="AH32">
            <v>355</v>
          </cell>
          <cell r="AI32">
            <v>8394</v>
          </cell>
          <cell r="AJ32">
            <v>26310</v>
          </cell>
          <cell r="AN32">
            <v>239</v>
          </cell>
          <cell r="AP32">
            <v>30212</v>
          </cell>
          <cell r="AT32">
            <v>236</v>
          </cell>
          <cell r="AU32">
            <v>26172</v>
          </cell>
          <cell r="AV32">
            <v>112061</v>
          </cell>
          <cell r="AZ32">
            <v>7</v>
          </cell>
          <cell r="BA32">
            <v>16</v>
          </cell>
          <cell r="BB32">
            <v>22</v>
          </cell>
        </row>
        <row r="33">
          <cell r="A33">
            <v>2</v>
          </cell>
          <cell r="B33">
            <v>17</v>
          </cell>
          <cell r="J33">
            <v>485</v>
          </cell>
          <cell r="K33">
            <v>6131</v>
          </cell>
          <cell r="L33">
            <v>27112</v>
          </cell>
          <cell r="P33">
            <v>258</v>
          </cell>
          <cell r="Q33">
            <v>767</v>
          </cell>
          <cell r="R33">
            <v>2976</v>
          </cell>
          <cell r="V33">
            <v>115</v>
          </cell>
          <cell r="X33">
            <v>3158</v>
          </cell>
          <cell r="AB33">
            <v>69</v>
          </cell>
          <cell r="AC33">
            <v>944</v>
          </cell>
          <cell r="AD33">
            <v>5096</v>
          </cell>
          <cell r="AH33">
            <v>11</v>
          </cell>
          <cell r="AI33">
            <v>277</v>
          </cell>
          <cell r="AJ33">
            <v>1102</v>
          </cell>
          <cell r="AN33">
            <v>10</v>
          </cell>
          <cell r="AP33" t="str">
            <v>X</v>
          </cell>
          <cell r="AT33">
            <v>20</v>
          </cell>
          <cell r="AU33">
            <v>3066</v>
          </cell>
          <cell r="AV33">
            <v>13394</v>
          </cell>
          <cell r="AZ33">
            <v>2</v>
          </cell>
          <cell r="BA33">
            <v>3</v>
          </cell>
          <cell r="BB33" t="str">
            <v>X</v>
          </cell>
        </row>
        <row r="34">
          <cell r="A34">
            <v>2</v>
          </cell>
          <cell r="B34">
            <v>211</v>
          </cell>
          <cell r="J34">
            <v>342</v>
          </cell>
          <cell r="K34">
            <v>3469</v>
          </cell>
          <cell r="L34">
            <v>15724</v>
          </cell>
          <cell r="P34">
            <v>236</v>
          </cell>
          <cell r="Q34">
            <v>716</v>
          </cell>
          <cell r="R34">
            <v>2759</v>
          </cell>
          <cell r="V34">
            <v>76</v>
          </cell>
          <cell r="X34">
            <v>2134</v>
          </cell>
          <cell r="AB34">
            <v>22</v>
          </cell>
          <cell r="AC34">
            <v>273</v>
          </cell>
          <cell r="AD34">
            <v>1293</v>
          </cell>
          <cell r="AH34" t="str">
            <v>-</v>
          </cell>
          <cell r="AI34" t="str">
            <v>-</v>
          </cell>
          <cell r="AJ34" t="str">
            <v>-</v>
          </cell>
          <cell r="AN34" t="str">
            <v>-</v>
          </cell>
          <cell r="AP34" t="str">
            <v>-</v>
          </cell>
          <cell r="AT34">
            <v>8</v>
          </cell>
          <cell r="AU34">
            <v>2014</v>
          </cell>
          <cell r="AV34">
            <v>9538</v>
          </cell>
          <cell r="AZ34" t="str">
            <v>-</v>
          </cell>
          <cell r="BA34" t="str">
            <v>-</v>
          </cell>
          <cell r="BB34" t="str">
            <v>-</v>
          </cell>
        </row>
        <row r="35">
          <cell r="A35">
            <v>2</v>
          </cell>
          <cell r="B35">
            <v>212</v>
          </cell>
          <cell r="J35">
            <v>143</v>
          </cell>
          <cell r="K35">
            <v>2662</v>
          </cell>
          <cell r="L35">
            <v>11388</v>
          </cell>
          <cell r="P35">
            <v>22</v>
          </cell>
          <cell r="Q35">
            <v>51</v>
          </cell>
          <cell r="R35">
            <v>217</v>
          </cell>
          <cell r="V35">
            <v>39</v>
          </cell>
          <cell r="X35">
            <v>1024</v>
          </cell>
          <cell r="AB35">
            <v>47</v>
          </cell>
          <cell r="AC35">
            <v>671</v>
          </cell>
          <cell r="AD35">
            <v>3803</v>
          </cell>
          <cell r="AH35">
            <v>11</v>
          </cell>
          <cell r="AI35">
            <v>277</v>
          </cell>
          <cell r="AJ35">
            <v>1102</v>
          </cell>
          <cell r="AN35">
            <v>10</v>
          </cell>
          <cell r="AP35" t="str">
            <v>X</v>
          </cell>
          <cell r="AT35">
            <v>12</v>
          </cell>
          <cell r="AU35">
            <v>1052</v>
          </cell>
          <cell r="AV35">
            <v>3856</v>
          </cell>
          <cell r="AZ35">
            <v>2</v>
          </cell>
          <cell r="BA35">
            <v>3</v>
          </cell>
          <cell r="BB35" t="str">
            <v>X</v>
          </cell>
        </row>
        <row r="36">
          <cell r="A36">
            <v>2</v>
          </cell>
          <cell r="B36">
            <v>18</v>
          </cell>
          <cell r="J36">
            <v>3075</v>
          </cell>
          <cell r="K36">
            <v>32935</v>
          </cell>
          <cell r="L36">
            <v>99722</v>
          </cell>
          <cell r="P36">
            <v>1844</v>
          </cell>
          <cell r="Q36">
            <v>4140</v>
          </cell>
          <cell r="R36">
            <v>12057</v>
          </cell>
          <cell r="V36">
            <v>540</v>
          </cell>
          <cell r="X36">
            <v>13473</v>
          </cell>
          <cell r="AB36">
            <v>306</v>
          </cell>
          <cell r="AC36">
            <v>4159</v>
          </cell>
          <cell r="AD36">
            <v>17969</v>
          </cell>
          <cell r="AH36">
            <v>112</v>
          </cell>
          <cell r="AI36">
            <v>2582</v>
          </cell>
          <cell r="AJ36">
            <v>9508</v>
          </cell>
          <cell r="AN36">
            <v>97</v>
          </cell>
          <cell r="AP36">
            <v>12463</v>
          </cell>
          <cell r="AT36">
            <v>133</v>
          </cell>
          <cell r="AU36">
            <v>14681</v>
          </cell>
          <cell r="AV36">
            <v>33914</v>
          </cell>
          <cell r="AZ36">
            <v>43</v>
          </cell>
          <cell r="BA36">
            <v>102</v>
          </cell>
          <cell r="BB36">
            <v>337</v>
          </cell>
        </row>
        <row r="37">
          <cell r="A37">
            <v>2</v>
          </cell>
          <cell r="B37">
            <v>213</v>
          </cell>
          <cell r="J37">
            <v>629</v>
          </cell>
          <cell r="K37">
            <v>2544</v>
          </cell>
          <cell r="L37">
            <v>8344</v>
          </cell>
          <cell r="P37">
            <v>462</v>
          </cell>
          <cell r="Q37">
            <v>937</v>
          </cell>
          <cell r="R37">
            <v>1514</v>
          </cell>
          <cell r="V37">
            <v>96</v>
          </cell>
          <cell r="X37">
            <v>1752</v>
          </cell>
          <cell r="AB37">
            <v>31</v>
          </cell>
          <cell r="AC37">
            <v>438</v>
          </cell>
          <cell r="AD37">
            <v>2970</v>
          </cell>
          <cell r="AH37">
            <v>9</v>
          </cell>
          <cell r="AI37">
            <v>210</v>
          </cell>
          <cell r="AJ37">
            <v>453</v>
          </cell>
          <cell r="AN37">
            <v>7</v>
          </cell>
          <cell r="AP37" t="str">
            <v>X</v>
          </cell>
          <cell r="AT37">
            <v>2</v>
          </cell>
          <cell r="AU37">
            <v>68</v>
          </cell>
          <cell r="AV37" t="str">
            <v>X</v>
          </cell>
          <cell r="AZ37">
            <v>22</v>
          </cell>
          <cell r="BA37">
            <v>31</v>
          </cell>
          <cell r="BB37">
            <v>33</v>
          </cell>
        </row>
        <row r="38">
          <cell r="A38">
            <v>2</v>
          </cell>
          <cell r="B38">
            <v>214</v>
          </cell>
          <cell r="J38">
            <v>2446</v>
          </cell>
          <cell r="K38">
            <v>30391</v>
          </cell>
          <cell r="L38">
            <v>91378</v>
          </cell>
          <cell r="P38">
            <v>1382</v>
          </cell>
          <cell r="Q38">
            <v>3203</v>
          </cell>
          <cell r="R38">
            <v>10543</v>
          </cell>
          <cell r="V38">
            <v>444</v>
          </cell>
          <cell r="X38">
            <v>11721</v>
          </cell>
          <cell r="AB38">
            <v>275</v>
          </cell>
          <cell r="AC38">
            <v>3721</v>
          </cell>
          <cell r="AD38">
            <v>14999</v>
          </cell>
          <cell r="AH38">
            <v>103</v>
          </cell>
          <cell r="AI38">
            <v>2372</v>
          </cell>
          <cell r="AJ38">
            <v>9055</v>
          </cell>
          <cell r="AN38">
            <v>90</v>
          </cell>
          <cell r="AP38" t="str">
            <v>X</v>
          </cell>
          <cell r="AT38">
            <v>131</v>
          </cell>
          <cell r="AU38">
            <v>14613</v>
          </cell>
          <cell r="AV38" t="str">
            <v>X</v>
          </cell>
          <cell r="AZ38">
            <v>21</v>
          </cell>
          <cell r="BA38">
            <v>71</v>
          </cell>
          <cell r="BB38">
            <v>304</v>
          </cell>
        </row>
      </sheetData>
      <sheetData sheetId="19">
        <row r="3">
          <cell r="A3" t="str">
            <v>全国</v>
          </cell>
          <cell r="B3">
            <v>0</v>
          </cell>
        </row>
        <row r="4">
          <cell r="A4" t="str">
            <v>北海道</v>
          </cell>
          <cell r="B4">
            <v>1</v>
          </cell>
        </row>
        <row r="5">
          <cell r="A5" t="str">
            <v>青森県</v>
          </cell>
          <cell r="B5">
            <v>2</v>
          </cell>
        </row>
        <row r="6">
          <cell r="A6" t="str">
            <v>岩手県</v>
          </cell>
          <cell r="B6">
            <v>3</v>
          </cell>
        </row>
        <row r="7">
          <cell r="A7" t="str">
            <v>宮城県</v>
          </cell>
          <cell r="B7">
            <v>4</v>
          </cell>
        </row>
        <row r="8">
          <cell r="A8" t="str">
            <v>秋田県</v>
          </cell>
          <cell r="B8">
            <v>5</v>
          </cell>
        </row>
        <row r="9">
          <cell r="A9" t="str">
            <v>山形県</v>
          </cell>
          <cell r="B9">
            <v>6</v>
          </cell>
        </row>
        <row r="10">
          <cell r="A10" t="str">
            <v>福島県</v>
          </cell>
          <cell r="B10">
            <v>7</v>
          </cell>
        </row>
        <row r="11">
          <cell r="A11" t="str">
            <v>茨城県</v>
          </cell>
          <cell r="B11">
            <v>8</v>
          </cell>
        </row>
        <row r="12">
          <cell r="A12" t="str">
            <v>栃木県</v>
          </cell>
          <cell r="B12">
            <v>9</v>
          </cell>
        </row>
        <row r="13">
          <cell r="A13" t="str">
            <v>群馬県</v>
          </cell>
          <cell r="B13">
            <v>10</v>
          </cell>
        </row>
        <row r="14">
          <cell r="A14" t="str">
            <v>埼玉県</v>
          </cell>
          <cell r="B14">
            <v>11</v>
          </cell>
        </row>
        <row r="15">
          <cell r="A15" t="str">
            <v>千葉県</v>
          </cell>
          <cell r="B15">
            <v>12</v>
          </cell>
        </row>
        <row r="16">
          <cell r="A16" t="str">
            <v>東京都</v>
          </cell>
          <cell r="B16">
            <v>13</v>
          </cell>
        </row>
        <row r="17">
          <cell r="A17" t="str">
            <v>神奈川県</v>
          </cell>
          <cell r="B17">
            <v>14</v>
          </cell>
        </row>
        <row r="18">
          <cell r="A18" t="str">
            <v>新潟県</v>
          </cell>
          <cell r="B18">
            <v>15</v>
          </cell>
        </row>
        <row r="19">
          <cell r="A19" t="str">
            <v>富山県</v>
          </cell>
          <cell r="B19">
            <v>16</v>
          </cell>
        </row>
        <row r="20">
          <cell r="A20" t="str">
            <v>石川県</v>
          </cell>
          <cell r="B20">
            <v>17</v>
          </cell>
        </row>
        <row r="21">
          <cell r="A21" t="str">
            <v>福井県</v>
          </cell>
          <cell r="B21">
            <v>18</v>
          </cell>
        </row>
        <row r="22">
          <cell r="A22" t="str">
            <v>山梨県</v>
          </cell>
          <cell r="B22">
            <v>19</v>
          </cell>
        </row>
        <row r="23">
          <cell r="A23" t="str">
            <v>長野県</v>
          </cell>
          <cell r="B23">
            <v>20</v>
          </cell>
        </row>
        <row r="24">
          <cell r="A24" t="str">
            <v>岐阜県</v>
          </cell>
          <cell r="B24">
            <v>21</v>
          </cell>
        </row>
        <row r="25">
          <cell r="A25" t="str">
            <v>静岡県</v>
          </cell>
          <cell r="B25">
            <v>22</v>
          </cell>
        </row>
        <row r="26">
          <cell r="A26" t="str">
            <v>愛知県</v>
          </cell>
          <cell r="B26">
            <v>23</v>
          </cell>
        </row>
        <row r="27">
          <cell r="A27" t="str">
            <v>三重県</v>
          </cell>
          <cell r="B27">
            <v>24</v>
          </cell>
        </row>
        <row r="28">
          <cell r="A28" t="str">
            <v>滋賀県</v>
          </cell>
          <cell r="B28">
            <v>25</v>
          </cell>
        </row>
        <row r="29">
          <cell r="A29" t="str">
            <v>京都府</v>
          </cell>
          <cell r="B29">
            <v>26</v>
          </cell>
        </row>
        <row r="30">
          <cell r="A30" t="str">
            <v>大阪府</v>
          </cell>
          <cell r="B30">
            <v>27</v>
          </cell>
        </row>
        <row r="31">
          <cell r="A31" t="str">
            <v>兵庫県</v>
          </cell>
          <cell r="B31">
            <v>28</v>
          </cell>
        </row>
        <row r="32">
          <cell r="A32" t="str">
            <v>奈良県</v>
          </cell>
          <cell r="B32">
            <v>29</v>
          </cell>
        </row>
        <row r="33">
          <cell r="A33" t="str">
            <v>和歌山県</v>
          </cell>
          <cell r="B33">
            <v>30</v>
          </cell>
        </row>
        <row r="34">
          <cell r="A34" t="str">
            <v>鳥取県</v>
          </cell>
          <cell r="B34">
            <v>31</v>
          </cell>
        </row>
        <row r="35">
          <cell r="A35" t="str">
            <v>島根県</v>
          </cell>
          <cell r="B35">
            <v>32</v>
          </cell>
        </row>
        <row r="36">
          <cell r="A36" t="str">
            <v>岡山県</v>
          </cell>
          <cell r="B36">
            <v>33</v>
          </cell>
        </row>
        <row r="37">
          <cell r="A37" t="str">
            <v>広島県</v>
          </cell>
          <cell r="B37">
            <v>34</v>
          </cell>
        </row>
        <row r="38">
          <cell r="A38" t="str">
            <v>山口県</v>
          </cell>
          <cell r="B38">
            <v>35</v>
          </cell>
        </row>
        <row r="39">
          <cell r="A39" t="str">
            <v>徳島県</v>
          </cell>
          <cell r="B39">
            <v>36</v>
          </cell>
        </row>
        <row r="40">
          <cell r="A40" t="str">
            <v>香川県</v>
          </cell>
          <cell r="B40">
            <v>37</v>
          </cell>
        </row>
        <row r="41">
          <cell r="A41" t="str">
            <v>愛媛県</v>
          </cell>
          <cell r="B41">
            <v>38</v>
          </cell>
        </row>
        <row r="42">
          <cell r="A42" t="str">
            <v>高知県</v>
          </cell>
          <cell r="B42">
            <v>39</v>
          </cell>
        </row>
        <row r="43">
          <cell r="A43" t="str">
            <v>福岡県</v>
          </cell>
          <cell r="B43">
            <v>40</v>
          </cell>
        </row>
        <row r="44">
          <cell r="A44" t="str">
            <v>佐賀県</v>
          </cell>
          <cell r="B44">
            <v>41</v>
          </cell>
        </row>
        <row r="45">
          <cell r="A45" t="str">
            <v>長崎県</v>
          </cell>
          <cell r="B45">
            <v>42</v>
          </cell>
        </row>
        <row r="46">
          <cell r="A46" t="str">
            <v>熊本県</v>
          </cell>
          <cell r="B46">
            <v>43</v>
          </cell>
        </row>
        <row r="47">
          <cell r="A47" t="str">
            <v>大分県</v>
          </cell>
          <cell r="B47">
            <v>44</v>
          </cell>
        </row>
        <row r="48">
          <cell r="A48" t="str">
            <v>宮崎県</v>
          </cell>
          <cell r="B48">
            <v>45</v>
          </cell>
        </row>
        <row r="49">
          <cell r="A49" t="str">
            <v>鹿児島県</v>
          </cell>
          <cell r="B49">
            <v>46</v>
          </cell>
        </row>
        <row r="50">
          <cell r="A50" t="str">
            <v>沖縄県</v>
          </cell>
          <cell r="B50">
            <v>47</v>
          </cell>
        </row>
      </sheetData>
      <sheetData sheetId="20">
        <row r="6">
          <cell r="A6">
            <v>-1</v>
          </cell>
          <cell r="E6" t="str">
            <v>〇</v>
          </cell>
          <cell r="H6" t="str">
            <v>A～R 全産業（Ｓ公務を除く）</v>
          </cell>
        </row>
        <row r="7">
          <cell r="E7" t="str">
            <v>〇</v>
          </cell>
          <cell r="H7" t="str">
            <v>A～B 農林漁業</v>
          </cell>
        </row>
        <row r="8">
          <cell r="E8" t="str">
            <v>〇</v>
          </cell>
          <cell r="H8" t="str">
            <v>A 農業，林業</v>
          </cell>
        </row>
        <row r="9">
          <cell r="E9" t="str">
            <v>〇</v>
          </cell>
          <cell r="H9" t="str">
            <v>01 農業</v>
          </cell>
        </row>
        <row r="10">
          <cell r="H10" t="str">
            <v/>
          </cell>
        </row>
        <row r="11">
          <cell r="H11" t="str">
            <v/>
          </cell>
        </row>
        <row r="12">
          <cell r="H12" t="str">
            <v/>
          </cell>
        </row>
        <row r="13">
          <cell r="H13" t="str">
            <v/>
          </cell>
        </row>
        <row r="14">
          <cell r="H14" t="str">
            <v/>
          </cell>
        </row>
        <row r="15">
          <cell r="E15" t="str">
            <v>〇</v>
          </cell>
          <cell r="H15" t="str">
            <v>02 林業</v>
          </cell>
        </row>
        <row r="16">
          <cell r="H16" t="str">
            <v/>
          </cell>
        </row>
        <row r="17">
          <cell r="H17" t="str">
            <v/>
          </cell>
        </row>
        <row r="18">
          <cell r="H18" t="str">
            <v/>
          </cell>
        </row>
        <row r="19">
          <cell r="H19" t="str">
            <v/>
          </cell>
        </row>
        <row r="20">
          <cell r="H20" t="str">
            <v/>
          </cell>
        </row>
        <row r="21">
          <cell r="H21" t="str">
            <v/>
          </cell>
        </row>
        <row r="22">
          <cell r="E22" t="str">
            <v>〇</v>
          </cell>
          <cell r="H22" t="str">
            <v>B 漁業</v>
          </cell>
        </row>
        <row r="23">
          <cell r="E23" t="str">
            <v>〇</v>
          </cell>
          <cell r="H23" t="str">
            <v>03 漁業（水産養殖業を除く）</v>
          </cell>
        </row>
        <row r="24">
          <cell r="H24" t="str">
            <v/>
          </cell>
        </row>
        <row r="25">
          <cell r="H25" t="str">
            <v/>
          </cell>
        </row>
        <row r="26">
          <cell r="H26" t="str">
            <v/>
          </cell>
        </row>
        <row r="27">
          <cell r="E27" t="str">
            <v>〇</v>
          </cell>
          <cell r="H27" t="str">
            <v>04 水産養殖業</v>
          </cell>
        </row>
        <row r="28">
          <cell r="H28" t="str">
            <v/>
          </cell>
        </row>
        <row r="29">
          <cell r="H29" t="str">
            <v/>
          </cell>
        </row>
        <row r="30">
          <cell r="H30" t="str">
            <v/>
          </cell>
        </row>
        <row r="31">
          <cell r="H31" t="str">
            <v/>
          </cell>
        </row>
        <row r="32">
          <cell r="E32" t="str">
            <v>〇</v>
          </cell>
          <cell r="H32" t="str">
            <v>C 鉱業，採石業，砂利採取業</v>
          </cell>
        </row>
        <row r="33">
          <cell r="E33" t="str">
            <v>〇</v>
          </cell>
          <cell r="H33" t="str">
            <v>05 鉱業，採石業，砂利採取業</v>
          </cell>
        </row>
        <row r="34">
          <cell r="H34" t="str">
            <v/>
          </cell>
        </row>
        <row r="35">
          <cell r="H35" t="str">
            <v/>
          </cell>
        </row>
        <row r="36">
          <cell r="H36" t="str">
            <v/>
          </cell>
        </row>
        <row r="37">
          <cell r="H37" t="str">
            <v/>
          </cell>
        </row>
        <row r="38">
          <cell r="H38" t="str">
            <v/>
          </cell>
        </row>
        <row r="39">
          <cell r="H39" t="str">
            <v/>
          </cell>
        </row>
        <row r="40">
          <cell r="H40" t="str">
            <v/>
          </cell>
        </row>
        <row r="41">
          <cell r="E41" t="str">
            <v>〇</v>
          </cell>
          <cell r="H41" t="str">
            <v>D 建設業</v>
          </cell>
        </row>
        <row r="42">
          <cell r="E42" t="str">
            <v>〇</v>
          </cell>
          <cell r="H42" t="str">
            <v>06 総合工事業</v>
          </cell>
        </row>
        <row r="43">
          <cell r="H43" t="str">
            <v/>
          </cell>
        </row>
        <row r="44">
          <cell r="H44" t="str">
            <v/>
          </cell>
        </row>
        <row r="45">
          <cell r="H45" t="str">
            <v/>
          </cell>
        </row>
        <row r="46">
          <cell r="H46" t="str">
            <v/>
          </cell>
        </row>
        <row r="47">
          <cell r="H47" t="str">
            <v/>
          </cell>
        </row>
        <row r="48">
          <cell r="H48" t="str">
            <v/>
          </cell>
        </row>
        <row r="49">
          <cell r="H49" t="str">
            <v/>
          </cell>
        </row>
        <row r="50">
          <cell r="E50" t="str">
            <v>〇</v>
          </cell>
          <cell r="H50" t="str">
            <v>07 職別工事業（設備工事業を除く）</v>
          </cell>
        </row>
        <row r="51">
          <cell r="H51" t="str">
            <v/>
          </cell>
        </row>
        <row r="52">
          <cell r="H52" t="str">
            <v/>
          </cell>
        </row>
        <row r="53">
          <cell r="H53" t="str">
            <v/>
          </cell>
        </row>
        <row r="54">
          <cell r="H54" t="str">
            <v/>
          </cell>
        </row>
        <row r="55">
          <cell r="H55" t="str">
            <v/>
          </cell>
        </row>
        <row r="56">
          <cell r="H56" t="str">
            <v/>
          </cell>
        </row>
        <row r="57">
          <cell r="H57" t="str">
            <v/>
          </cell>
        </row>
        <row r="58">
          <cell r="H58" t="str">
            <v/>
          </cell>
        </row>
        <row r="59">
          <cell r="H59" t="str">
            <v/>
          </cell>
        </row>
        <row r="60">
          <cell r="H60" t="str">
            <v/>
          </cell>
        </row>
        <row r="61">
          <cell r="E61" t="str">
            <v>〇</v>
          </cell>
          <cell r="H61" t="str">
            <v>08 設備工事業</v>
          </cell>
        </row>
        <row r="62">
          <cell r="H62" t="str">
            <v/>
          </cell>
        </row>
        <row r="63">
          <cell r="H63" t="str">
            <v/>
          </cell>
        </row>
        <row r="64">
          <cell r="H64" t="str">
            <v/>
          </cell>
        </row>
        <row r="65">
          <cell r="H65" t="str">
            <v/>
          </cell>
        </row>
        <row r="66">
          <cell r="H66" t="str">
            <v/>
          </cell>
        </row>
        <row r="67">
          <cell r="H67" t="str">
            <v/>
          </cell>
        </row>
        <row r="68">
          <cell r="E68" t="str">
            <v>〇</v>
          </cell>
          <cell r="H68" t="str">
            <v>E 製造業</v>
          </cell>
        </row>
        <row r="69">
          <cell r="E69" t="str">
            <v>〇</v>
          </cell>
          <cell r="H69" t="str">
            <v>09 食料品製造業</v>
          </cell>
        </row>
        <row r="70">
          <cell r="H70" t="str">
            <v/>
          </cell>
        </row>
        <row r="71">
          <cell r="H71" t="str">
            <v/>
          </cell>
        </row>
        <row r="72">
          <cell r="H72" t="str">
            <v/>
          </cell>
        </row>
        <row r="73">
          <cell r="H73" t="str">
            <v/>
          </cell>
        </row>
        <row r="74">
          <cell r="H74" t="str">
            <v/>
          </cell>
        </row>
        <row r="75">
          <cell r="H75" t="str">
            <v/>
          </cell>
        </row>
        <row r="76">
          <cell r="H76" t="str">
            <v/>
          </cell>
        </row>
        <row r="77">
          <cell r="H77" t="str">
            <v/>
          </cell>
        </row>
        <row r="78">
          <cell r="H78" t="str">
            <v/>
          </cell>
        </row>
        <row r="79">
          <cell r="H79" t="str">
            <v/>
          </cell>
        </row>
        <row r="80">
          <cell r="E80" t="str">
            <v>〇</v>
          </cell>
          <cell r="H80" t="str">
            <v>10 飲料・たばこ・飼料製造業</v>
          </cell>
        </row>
        <row r="81">
          <cell r="H81" t="str">
            <v/>
          </cell>
        </row>
        <row r="82">
          <cell r="H82" t="str">
            <v/>
          </cell>
        </row>
        <row r="83">
          <cell r="H83" t="str">
            <v/>
          </cell>
        </row>
        <row r="84">
          <cell r="H84" t="str">
            <v/>
          </cell>
        </row>
        <row r="85">
          <cell r="H85" t="str">
            <v/>
          </cell>
        </row>
        <row r="86">
          <cell r="H86" t="str">
            <v/>
          </cell>
        </row>
        <row r="87">
          <cell r="H87" t="str">
            <v/>
          </cell>
        </row>
        <row r="88">
          <cell r="E88" t="str">
            <v>〇</v>
          </cell>
          <cell r="H88" t="str">
            <v>11 繊維工業</v>
          </cell>
        </row>
        <row r="89">
          <cell r="H89" t="str">
            <v/>
          </cell>
        </row>
        <row r="90">
          <cell r="H90" t="str">
            <v/>
          </cell>
        </row>
        <row r="91">
          <cell r="H91" t="str">
            <v/>
          </cell>
        </row>
        <row r="92">
          <cell r="H92" t="str">
            <v/>
          </cell>
        </row>
        <row r="93">
          <cell r="H93" t="str">
            <v/>
          </cell>
        </row>
        <row r="94">
          <cell r="H94" t="str">
            <v/>
          </cell>
        </row>
        <row r="95">
          <cell r="H95" t="str">
            <v/>
          </cell>
        </row>
        <row r="96">
          <cell r="H96" t="str">
            <v/>
          </cell>
        </row>
        <row r="97">
          <cell r="H97" t="str">
            <v/>
          </cell>
        </row>
        <row r="98">
          <cell r="H98" t="str">
            <v/>
          </cell>
        </row>
        <row r="99">
          <cell r="E99" t="str">
            <v>〇</v>
          </cell>
          <cell r="H99" t="str">
            <v>12 木材・木製品製造業（家具を除く）</v>
          </cell>
        </row>
        <row r="100">
          <cell r="H100" t="str">
            <v/>
          </cell>
        </row>
        <row r="101">
          <cell r="H101" t="str">
            <v/>
          </cell>
        </row>
        <row r="102">
          <cell r="H102" t="str">
            <v/>
          </cell>
        </row>
        <row r="103">
          <cell r="H103" t="str">
            <v/>
          </cell>
        </row>
        <row r="104">
          <cell r="H104" t="str">
            <v/>
          </cell>
        </row>
        <row r="105">
          <cell r="E105" t="str">
            <v>〇</v>
          </cell>
          <cell r="H105" t="str">
            <v>13 家具・装備品製造業</v>
          </cell>
        </row>
        <row r="106">
          <cell r="H106" t="str">
            <v/>
          </cell>
        </row>
        <row r="107">
          <cell r="H107" t="str">
            <v/>
          </cell>
        </row>
        <row r="108">
          <cell r="H108" t="str">
            <v/>
          </cell>
        </row>
        <row r="109">
          <cell r="H109" t="str">
            <v/>
          </cell>
        </row>
        <row r="110">
          <cell r="H110" t="str">
            <v/>
          </cell>
        </row>
        <row r="111">
          <cell r="E111" t="str">
            <v>〇</v>
          </cell>
          <cell r="H111" t="str">
            <v>14 パルプ・紙・紙加工品製造業</v>
          </cell>
        </row>
        <row r="112">
          <cell r="H112" t="str">
            <v/>
          </cell>
        </row>
        <row r="113">
          <cell r="H113" t="str">
            <v/>
          </cell>
        </row>
        <row r="114">
          <cell r="H114" t="str">
            <v/>
          </cell>
        </row>
        <row r="115">
          <cell r="H115" t="str">
            <v/>
          </cell>
        </row>
        <row r="116">
          <cell r="H116" t="str">
            <v/>
          </cell>
        </row>
        <row r="117">
          <cell r="H117" t="str">
            <v/>
          </cell>
        </row>
        <row r="118">
          <cell r="H118" t="str">
            <v/>
          </cell>
        </row>
        <row r="119">
          <cell r="E119" t="str">
            <v>〇</v>
          </cell>
          <cell r="H119" t="str">
            <v>15 印刷・同関連業</v>
          </cell>
        </row>
        <row r="120">
          <cell r="H120" t="str">
            <v/>
          </cell>
        </row>
        <row r="121">
          <cell r="H121" t="str">
            <v/>
          </cell>
        </row>
        <row r="122">
          <cell r="H122" t="str">
            <v/>
          </cell>
        </row>
        <row r="123">
          <cell r="H123" t="str">
            <v/>
          </cell>
        </row>
        <row r="124">
          <cell r="H124" t="str">
            <v/>
          </cell>
        </row>
        <row r="125">
          <cell r="E125" t="str">
            <v>〇</v>
          </cell>
          <cell r="H125" t="str">
            <v>16 化学工業</v>
          </cell>
        </row>
        <row r="126">
          <cell r="H126" t="str">
            <v/>
          </cell>
        </row>
        <row r="127">
          <cell r="H127" t="str">
            <v/>
          </cell>
        </row>
        <row r="128">
          <cell r="H128" t="str">
            <v/>
          </cell>
        </row>
        <row r="129">
          <cell r="H129" t="str">
            <v/>
          </cell>
        </row>
        <row r="130">
          <cell r="H130" t="str">
            <v/>
          </cell>
        </row>
        <row r="131">
          <cell r="H131" t="str">
            <v/>
          </cell>
        </row>
        <row r="132">
          <cell r="H132" t="str">
            <v/>
          </cell>
        </row>
        <row r="133">
          <cell r="H133" t="str">
            <v/>
          </cell>
        </row>
        <row r="134">
          <cell r="E134" t="str">
            <v>〇</v>
          </cell>
          <cell r="H134" t="str">
            <v>17 石油製品・石炭製品製造業</v>
          </cell>
        </row>
        <row r="135">
          <cell r="H135" t="str">
            <v/>
          </cell>
        </row>
        <row r="136">
          <cell r="H136" t="str">
            <v/>
          </cell>
        </row>
        <row r="137">
          <cell r="H137" t="str">
            <v/>
          </cell>
        </row>
        <row r="138">
          <cell r="H138" t="str">
            <v/>
          </cell>
        </row>
        <row r="139">
          <cell r="H139" t="str">
            <v/>
          </cell>
        </row>
        <row r="140">
          <cell r="H140" t="str">
            <v/>
          </cell>
        </row>
        <row r="141">
          <cell r="E141" t="str">
            <v>〇</v>
          </cell>
          <cell r="H141" t="str">
            <v>18 プラスチック製品製造業（別掲を除く）</v>
          </cell>
        </row>
        <row r="142">
          <cell r="H142" t="str">
            <v/>
          </cell>
        </row>
        <row r="143">
          <cell r="H143" t="str">
            <v/>
          </cell>
        </row>
        <row r="144">
          <cell r="H144" t="str">
            <v/>
          </cell>
        </row>
        <row r="145">
          <cell r="H145" t="str">
            <v/>
          </cell>
        </row>
        <row r="146">
          <cell r="H146" t="str">
            <v/>
          </cell>
        </row>
        <row r="147">
          <cell r="H147" t="str">
            <v/>
          </cell>
        </row>
        <row r="148">
          <cell r="H148" t="str">
            <v/>
          </cell>
        </row>
        <row r="149">
          <cell r="E149" t="str">
            <v>〇</v>
          </cell>
          <cell r="H149" t="str">
            <v>19 ゴム製品製造業</v>
          </cell>
        </row>
        <row r="150">
          <cell r="H150" t="str">
            <v/>
          </cell>
        </row>
        <row r="151">
          <cell r="H151" t="str">
            <v/>
          </cell>
        </row>
        <row r="152">
          <cell r="H152" t="str">
            <v/>
          </cell>
        </row>
        <row r="153">
          <cell r="H153" t="str">
            <v/>
          </cell>
        </row>
        <row r="154">
          <cell r="H154" t="str">
            <v/>
          </cell>
        </row>
        <row r="155">
          <cell r="E155" t="str">
            <v>〇</v>
          </cell>
          <cell r="H155" t="str">
            <v>20 なめし革・同製品・毛皮製造業</v>
          </cell>
        </row>
        <row r="156">
          <cell r="H156" t="str">
            <v/>
          </cell>
        </row>
        <row r="157">
          <cell r="H157" t="str">
            <v/>
          </cell>
        </row>
        <row r="158">
          <cell r="H158" t="str">
            <v/>
          </cell>
        </row>
        <row r="159">
          <cell r="H159" t="str">
            <v/>
          </cell>
        </row>
        <row r="160">
          <cell r="H160" t="str">
            <v/>
          </cell>
        </row>
        <row r="161">
          <cell r="H161" t="str">
            <v/>
          </cell>
        </row>
        <row r="162">
          <cell r="H162" t="str">
            <v/>
          </cell>
        </row>
        <row r="163">
          <cell r="H163" t="str">
            <v/>
          </cell>
        </row>
        <row r="164">
          <cell r="H164" t="str">
            <v/>
          </cell>
        </row>
        <row r="165">
          <cell r="H165" t="str">
            <v/>
          </cell>
        </row>
        <row r="166">
          <cell r="E166" t="str">
            <v>〇</v>
          </cell>
          <cell r="H166" t="str">
            <v>21 窯業・土石製品製造業</v>
          </cell>
        </row>
        <row r="167">
          <cell r="H167" t="str">
            <v/>
          </cell>
        </row>
        <row r="168">
          <cell r="H168" t="str">
            <v/>
          </cell>
        </row>
        <row r="169">
          <cell r="H169" t="str">
            <v/>
          </cell>
        </row>
        <row r="170">
          <cell r="H170" t="str">
            <v/>
          </cell>
        </row>
        <row r="171">
          <cell r="H171" t="str">
            <v/>
          </cell>
        </row>
        <row r="172">
          <cell r="H172" t="str">
            <v/>
          </cell>
        </row>
        <row r="173">
          <cell r="H173" t="str">
            <v/>
          </cell>
        </row>
        <row r="174">
          <cell r="H174" t="str">
            <v/>
          </cell>
        </row>
        <row r="175">
          <cell r="H175" t="str">
            <v/>
          </cell>
        </row>
        <row r="176">
          <cell r="H176" t="str">
            <v/>
          </cell>
        </row>
        <row r="177">
          <cell r="E177" t="str">
            <v>〇</v>
          </cell>
          <cell r="H177" t="str">
            <v>22 鉄鋼業</v>
          </cell>
        </row>
        <row r="178">
          <cell r="H178" t="str">
            <v/>
          </cell>
        </row>
        <row r="179">
          <cell r="H179" t="str">
            <v/>
          </cell>
        </row>
        <row r="180">
          <cell r="H180" t="str">
            <v/>
          </cell>
        </row>
        <row r="181">
          <cell r="H181" t="str">
            <v/>
          </cell>
        </row>
        <row r="182">
          <cell r="H182" t="str">
            <v/>
          </cell>
        </row>
        <row r="183">
          <cell r="H183" t="str">
            <v/>
          </cell>
        </row>
        <row r="184">
          <cell r="H184" t="str">
            <v/>
          </cell>
        </row>
        <row r="185">
          <cell r="E185" t="str">
            <v>〇</v>
          </cell>
          <cell r="H185" t="str">
            <v>23 非鉄金属製造業</v>
          </cell>
        </row>
        <row r="186">
          <cell r="H186" t="str">
            <v/>
          </cell>
        </row>
        <row r="187">
          <cell r="H187" t="str">
            <v/>
          </cell>
        </row>
        <row r="188">
          <cell r="H188" t="str">
            <v/>
          </cell>
        </row>
        <row r="189">
          <cell r="H189" t="str">
            <v/>
          </cell>
        </row>
        <row r="190">
          <cell r="H190" t="str">
            <v/>
          </cell>
        </row>
        <row r="191">
          <cell r="H191" t="str">
            <v/>
          </cell>
        </row>
        <row r="192">
          <cell r="H192" t="str">
            <v/>
          </cell>
        </row>
        <row r="193">
          <cell r="E193" t="str">
            <v>〇</v>
          </cell>
          <cell r="H193" t="str">
            <v>24 金属製品製造業</v>
          </cell>
        </row>
        <row r="194">
          <cell r="H194" t="str">
            <v/>
          </cell>
        </row>
        <row r="195">
          <cell r="H195" t="str">
            <v/>
          </cell>
        </row>
        <row r="196">
          <cell r="H196" t="str">
            <v/>
          </cell>
        </row>
        <row r="197">
          <cell r="H197" t="str">
            <v/>
          </cell>
        </row>
        <row r="198">
          <cell r="H198" t="str">
            <v/>
          </cell>
        </row>
        <row r="199">
          <cell r="H199" t="str">
            <v/>
          </cell>
        </row>
        <row r="200">
          <cell r="H200" t="str">
            <v/>
          </cell>
        </row>
        <row r="201">
          <cell r="H201" t="str">
            <v/>
          </cell>
        </row>
        <row r="202">
          <cell r="H202" t="str">
            <v/>
          </cell>
        </row>
        <row r="203">
          <cell r="H203" t="str">
            <v/>
          </cell>
        </row>
        <row r="204">
          <cell r="E204" t="str">
            <v>〇</v>
          </cell>
          <cell r="H204" t="str">
            <v>25 はん用機械器具製造業</v>
          </cell>
        </row>
        <row r="205">
          <cell r="H205" t="str">
            <v/>
          </cell>
        </row>
        <row r="206">
          <cell r="H206" t="str">
            <v/>
          </cell>
        </row>
        <row r="207">
          <cell r="H207" t="str">
            <v/>
          </cell>
        </row>
        <row r="208">
          <cell r="H208" t="str">
            <v/>
          </cell>
        </row>
        <row r="209">
          <cell r="H209" t="str">
            <v/>
          </cell>
        </row>
        <row r="210">
          <cell r="E210" t="str">
            <v>〇</v>
          </cell>
          <cell r="H210" t="str">
            <v>26 生産用機械器具製造業</v>
          </cell>
        </row>
        <row r="211">
          <cell r="H211" t="str">
            <v/>
          </cell>
        </row>
        <row r="212">
          <cell r="H212" t="str">
            <v/>
          </cell>
        </row>
        <row r="213">
          <cell r="H213" t="str">
            <v/>
          </cell>
        </row>
        <row r="214">
          <cell r="H214" t="str">
            <v/>
          </cell>
        </row>
        <row r="215">
          <cell r="H215" t="str">
            <v/>
          </cell>
        </row>
        <row r="216">
          <cell r="H216" t="str">
            <v/>
          </cell>
        </row>
        <row r="217">
          <cell r="H217" t="str">
            <v/>
          </cell>
        </row>
        <row r="218">
          <cell r="H218" t="str">
            <v/>
          </cell>
        </row>
        <row r="219">
          <cell r="H219" t="str">
            <v/>
          </cell>
        </row>
        <row r="220">
          <cell r="E220" t="str">
            <v>〇</v>
          </cell>
          <cell r="H220" t="str">
            <v>27 業務用機械器具製造業</v>
          </cell>
        </row>
        <row r="221">
          <cell r="H221" t="str">
            <v/>
          </cell>
        </row>
        <row r="222">
          <cell r="H222" t="str">
            <v/>
          </cell>
        </row>
        <row r="223">
          <cell r="H223" t="str">
            <v/>
          </cell>
        </row>
        <row r="224">
          <cell r="H224" t="str">
            <v/>
          </cell>
        </row>
        <row r="225">
          <cell r="H225" t="str">
            <v/>
          </cell>
        </row>
        <row r="226">
          <cell r="H226" t="str">
            <v/>
          </cell>
        </row>
        <row r="227">
          <cell r="H227" t="str">
            <v/>
          </cell>
        </row>
        <row r="228">
          <cell r="E228" t="str">
            <v>〇</v>
          </cell>
          <cell r="H228" t="str">
            <v>28 電子部品・デバイス・電子回路製造業</v>
          </cell>
        </row>
        <row r="229">
          <cell r="H229" t="str">
            <v/>
          </cell>
        </row>
        <row r="230">
          <cell r="H230" t="str">
            <v/>
          </cell>
        </row>
        <row r="231">
          <cell r="H231" t="str">
            <v/>
          </cell>
        </row>
        <row r="232">
          <cell r="H232" t="str">
            <v/>
          </cell>
        </row>
        <row r="233">
          <cell r="H233" t="str">
            <v/>
          </cell>
        </row>
        <row r="234">
          <cell r="H234" t="str">
            <v/>
          </cell>
        </row>
        <row r="235">
          <cell r="H235" t="str">
            <v/>
          </cell>
        </row>
        <row r="236">
          <cell r="E236" t="str">
            <v>〇</v>
          </cell>
          <cell r="H236" t="str">
            <v>29 電気機械器具製造業</v>
          </cell>
        </row>
        <row r="237">
          <cell r="H237" t="str">
            <v/>
          </cell>
        </row>
        <row r="238">
          <cell r="H238" t="str">
            <v/>
          </cell>
        </row>
        <row r="239">
          <cell r="H239" t="str">
            <v/>
          </cell>
        </row>
        <row r="240">
          <cell r="H240" t="str">
            <v/>
          </cell>
        </row>
        <row r="241">
          <cell r="H241" t="str">
            <v/>
          </cell>
        </row>
        <row r="242">
          <cell r="H242" t="str">
            <v/>
          </cell>
        </row>
        <row r="243">
          <cell r="H243" t="str">
            <v/>
          </cell>
        </row>
        <row r="244">
          <cell r="H244" t="str">
            <v/>
          </cell>
        </row>
        <row r="245">
          <cell r="H245" t="str">
            <v/>
          </cell>
        </row>
        <row r="246">
          <cell r="E246" t="str">
            <v>〇</v>
          </cell>
          <cell r="H246" t="str">
            <v>30 情報通信機械器具製造業</v>
          </cell>
        </row>
        <row r="247">
          <cell r="H247" t="str">
            <v/>
          </cell>
        </row>
        <row r="248">
          <cell r="H248" t="str">
            <v/>
          </cell>
        </row>
        <row r="249">
          <cell r="H249" t="str">
            <v/>
          </cell>
        </row>
        <row r="250">
          <cell r="H250" t="str">
            <v/>
          </cell>
        </row>
        <row r="251">
          <cell r="E251" t="str">
            <v>〇</v>
          </cell>
          <cell r="H251" t="str">
            <v>31 輸送用機械器具製造業</v>
          </cell>
        </row>
        <row r="252">
          <cell r="H252" t="str">
            <v/>
          </cell>
        </row>
        <row r="253">
          <cell r="H253" t="str">
            <v/>
          </cell>
        </row>
        <row r="254">
          <cell r="H254" t="str">
            <v/>
          </cell>
        </row>
        <row r="255">
          <cell r="H255" t="str">
            <v/>
          </cell>
        </row>
        <row r="256">
          <cell r="H256" t="str">
            <v/>
          </cell>
        </row>
        <row r="257">
          <cell r="H257" t="str">
            <v/>
          </cell>
        </row>
        <row r="258">
          <cell r="H258" t="str">
            <v/>
          </cell>
        </row>
        <row r="259">
          <cell r="E259" t="str">
            <v>〇</v>
          </cell>
          <cell r="H259" t="str">
            <v>32 その他の製造業</v>
          </cell>
        </row>
        <row r="260">
          <cell r="H260" t="str">
            <v/>
          </cell>
        </row>
        <row r="261">
          <cell r="H261" t="str">
            <v/>
          </cell>
        </row>
        <row r="262">
          <cell r="H262" t="str">
            <v/>
          </cell>
        </row>
        <row r="263">
          <cell r="H263" t="str">
            <v/>
          </cell>
        </row>
        <row r="264">
          <cell r="H264" t="str">
            <v/>
          </cell>
        </row>
        <row r="265">
          <cell r="H265" t="str">
            <v/>
          </cell>
        </row>
        <row r="266">
          <cell r="H266" t="str">
            <v/>
          </cell>
        </row>
        <row r="267">
          <cell r="H267" t="str">
            <v/>
          </cell>
        </row>
        <row r="268">
          <cell r="H268" t="str">
            <v/>
          </cell>
        </row>
        <row r="269">
          <cell r="H269" t="str">
            <v/>
          </cell>
        </row>
        <row r="270">
          <cell r="H270" t="str">
            <v/>
          </cell>
        </row>
        <row r="271">
          <cell r="H271" t="str">
            <v/>
          </cell>
        </row>
        <row r="272">
          <cell r="H272" t="str">
            <v/>
          </cell>
        </row>
        <row r="273">
          <cell r="H273" t="str">
            <v/>
          </cell>
        </row>
        <row r="274">
          <cell r="E274" t="str">
            <v>〇</v>
          </cell>
          <cell r="H274" t="str">
            <v>F 電気・ガス・熱供給・水道業</v>
          </cell>
        </row>
        <row r="275">
          <cell r="E275" t="str">
            <v>〇</v>
          </cell>
          <cell r="H275" t="str">
            <v>33 電気業</v>
          </cell>
        </row>
        <row r="276">
          <cell r="H276" t="str">
            <v/>
          </cell>
        </row>
        <row r="277">
          <cell r="H277" t="str">
            <v/>
          </cell>
        </row>
        <row r="278">
          <cell r="E278" t="str">
            <v>〇</v>
          </cell>
          <cell r="H278" t="str">
            <v>34 ガス業</v>
          </cell>
        </row>
        <row r="279">
          <cell r="H279" t="str">
            <v/>
          </cell>
        </row>
        <row r="280">
          <cell r="H280" t="str">
            <v/>
          </cell>
        </row>
        <row r="281">
          <cell r="E281" t="str">
            <v>〇</v>
          </cell>
          <cell r="H281" t="str">
            <v>35 熱供給業</v>
          </cell>
        </row>
        <row r="282">
          <cell r="H282" t="str">
            <v/>
          </cell>
        </row>
        <row r="283">
          <cell r="H283" t="str">
            <v/>
          </cell>
        </row>
        <row r="284">
          <cell r="E284" t="str">
            <v>〇</v>
          </cell>
          <cell r="H284" t="str">
            <v>36 水道業</v>
          </cell>
        </row>
        <row r="285">
          <cell r="H285" t="str">
            <v/>
          </cell>
        </row>
        <row r="286">
          <cell r="H286" t="str">
            <v/>
          </cell>
        </row>
        <row r="287">
          <cell r="H287" t="str">
            <v/>
          </cell>
        </row>
        <row r="288">
          <cell r="H288" t="str">
            <v/>
          </cell>
        </row>
        <row r="289">
          <cell r="E289" t="str">
            <v>〇</v>
          </cell>
          <cell r="H289" t="str">
            <v>G 情報通信業</v>
          </cell>
        </row>
        <row r="290">
          <cell r="E290" t="str">
            <v>〇</v>
          </cell>
          <cell r="H290" t="str">
            <v>G1 情報通信業（通信業，放送業，映像・音声・文字情報制作業）</v>
          </cell>
        </row>
        <row r="291">
          <cell r="E291" t="str">
            <v>〇</v>
          </cell>
          <cell r="H291" t="str">
            <v>37 通信業</v>
          </cell>
        </row>
        <row r="292">
          <cell r="H292" t="str">
            <v/>
          </cell>
        </row>
        <row r="293">
          <cell r="H293" t="str">
            <v/>
          </cell>
        </row>
        <row r="294">
          <cell r="H294" t="str">
            <v/>
          </cell>
        </row>
        <row r="295">
          <cell r="H295" t="str">
            <v/>
          </cell>
        </row>
        <row r="296">
          <cell r="E296" t="str">
            <v>〇</v>
          </cell>
          <cell r="H296" t="str">
            <v>38 放送業</v>
          </cell>
        </row>
        <row r="297">
          <cell r="H297" t="str">
            <v/>
          </cell>
        </row>
        <row r="298">
          <cell r="H298" t="str">
            <v/>
          </cell>
        </row>
        <row r="299">
          <cell r="H299" t="str">
            <v/>
          </cell>
        </row>
        <row r="300">
          <cell r="E300" t="str">
            <v>〇</v>
          </cell>
          <cell r="H300" t="str">
            <v>41 映像・音声・文字情報制作業</v>
          </cell>
        </row>
        <row r="301">
          <cell r="H301" t="str">
            <v/>
          </cell>
        </row>
        <row r="302">
          <cell r="H302" t="str">
            <v/>
          </cell>
        </row>
        <row r="303">
          <cell r="H303" t="str">
            <v/>
          </cell>
        </row>
        <row r="304">
          <cell r="H304" t="str">
            <v/>
          </cell>
        </row>
        <row r="305">
          <cell r="H305" t="str">
            <v/>
          </cell>
        </row>
        <row r="306">
          <cell r="H306" t="str">
            <v/>
          </cell>
        </row>
        <row r="307">
          <cell r="H307" t="str">
            <v/>
          </cell>
        </row>
        <row r="308">
          <cell r="E308" t="str">
            <v>〇</v>
          </cell>
          <cell r="H308" t="str">
            <v>G2 情報通信業（情報サービス業，インターネット附随サービス業）</v>
          </cell>
        </row>
        <row r="309">
          <cell r="E309" t="str">
            <v>〇</v>
          </cell>
          <cell r="H309" t="str">
            <v>39 情報サービス業</v>
          </cell>
        </row>
        <row r="310">
          <cell r="H310" t="str">
            <v/>
          </cell>
        </row>
        <row r="311">
          <cell r="H311" t="str">
            <v/>
          </cell>
        </row>
        <row r="312">
          <cell r="H312" t="str">
            <v/>
          </cell>
        </row>
        <row r="313">
          <cell r="H313" t="str">
            <v/>
          </cell>
        </row>
        <row r="314">
          <cell r="H314" t="str">
            <v/>
          </cell>
        </row>
        <row r="315">
          <cell r="H315" t="str">
            <v/>
          </cell>
        </row>
        <row r="316">
          <cell r="E316" t="str">
            <v>〇</v>
          </cell>
          <cell r="H316" t="str">
            <v>40 インターネット附随サービス業</v>
          </cell>
        </row>
        <row r="317">
          <cell r="H317" t="str">
            <v/>
          </cell>
        </row>
        <row r="318">
          <cell r="H318" t="str">
            <v/>
          </cell>
        </row>
        <row r="319">
          <cell r="E319" t="str">
            <v>〇</v>
          </cell>
          <cell r="H319" t="str">
            <v>H 運輸業，郵便業</v>
          </cell>
        </row>
        <row r="320">
          <cell r="E320" t="str">
            <v>〇</v>
          </cell>
          <cell r="H320" t="str">
            <v>42 鉄道業</v>
          </cell>
        </row>
        <row r="321">
          <cell r="H321" t="str">
            <v/>
          </cell>
        </row>
        <row r="322">
          <cell r="H322" t="str">
            <v/>
          </cell>
        </row>
        <row r="323">
          <cell r="E323" t="str">
            <v>〇</v>
          </cell>
          <cell r="H323" t="str">
            <v>43 道路旅客運送業</v>
          </cell>
        </row>
        <row r="324">
          <cell r="H324" t="str">
            <v/>
          </cell>
        </row>
        <row r="325">
          <cell r="H325" t="str">
            <v/>
          </cell>
        </row>
        <row r="326">
          <cell r="H326" t="str">
            <v/>
          </cell>
        </row>
        <row r="327">
          <cell r="H327" t="str">
            <v/>
          </cell>
        </row>
        <row r="328">
          <cell r="H328" t="str">
            <v/>
          </cell>
        </row>
        <row r="329">
          <cell r="E329" t="str">
            <v>〇</v>
          </cell>
          <cell r="H329" t="str">
            <v>44 道路貨物運送業</v>
          </cell>
        </row>
        <row r="330">
          <cell r="H330" t="str">
            <v/>
          </cell>
        </row>
        <row r="331">
          <cell r="H331" t="str">
            <v/>
          </cell>
        </row>
        <row r="332">
          <cell r="H332" t="str">
            <v/>
          </cell>
        </row>
        <row r="333">
          <cell r="H333" t="str">
            <v/>
          </cell>
        </row>
        <row r="334">
          <cell r="H334" t="str">
            <v/>
          </cell>
        </row>
        <row r="335">
          <cell r="H335" t="str">
            <v/>
          </cell>
        </row>
        <row r="336">
          <cell r="E336" t="str">
            <v>〇</v>
          </cell>
          <cell r="H336" t="str">
            <v>45 水運業</v>
          </cell>
        </row>
        <row r="337">
          <cell r="H337" t="str">
            <v/>
          </cell>
        </row>
        <row r="338">
          <cell r="H338" t="str">
            <v/>
          </cell>
        </row>
        <row r="339">
          <cell r="H339" t="str">
            <v/>
          </cell>
        </row>
        <row r="340">
          <cell r="H340" t="str">
            <v/>
          </cell>
        </row>
        <row r="341">
          <cell r="H341" t="str">
            <v/>
          </cell>
        </row>
        <row r="342">
          <cell r="E342" t="str">
            <v>〇</v>
          </cell>
          <cell r="H342" t="str">
            <v>46 航空運輸業</v>
          </cell>
        </row>
        <row r="343">
          <cell r="H343" t="str">
            <v/>
          </cell>
        </row>
        <row r="344">
          <cell r="H344" t="str">
            <v/>
          </cell>
        </row>
        <row r="345">
          <cell r="H345" t="str">
            <v/>
          </cell>
        </row>
        <row r="346">
          <cell r="E346" t="str">
            <v>〇</v>
          </cell>
          <cell r="H346" t="str">
            <v>47 倉庫業</v>
          </cell>
        </row>
        <row r="347">
          <cell r="H347" t="str">
            <v/>
          </cell>
        </row>
        <row r="348">
          <cell r="H348" t="str">
            <v/>
          </cell>
        </row>
        <row r="349">
          <cell r="H349" t="str">
            <v/>
          </cell>
        </row>
        <row r="350">
          <cell r="E350" t="str">
            <v>〇</v>
          </cell>
          <cell r="H350" t="str">
            <v>48 運輸に附帯するサービス業</v>
          </cell>
        </row>
        <row r="351">
          <cell r="H351" t="str">
            <v/>
          </cell>
        </row>
        <row r="352">
          <cell r="H352" t="str">
            <v/>
          </cell>
        </row>
        <row r="353">
          <cell r="H353" t="str">
            <v/>
          </cell>
        </row>
        <row r="354">
          <cell r="H354" t="str">
            <v/>
          </cell>
        </row>
        <row r="355">
          <cell r="H355" t="str">
            <v/>
          </cell>
        </row>
        <row r="356">
          <cell r="H356" t="str">
            <v/>
          </cell>
        </row>
        <row r="357">
          <cell r="H357" t="str">
            <v/>
          </cell>
        </row>
        <row r="358">
          <cell r="E358" t="str">
            <v>〇</v>
          </cell>
          <cell r="H358" t="str">
            <v>49 郵便業（信書便事業を含む）</v>
          </cell>
        </row>
        <row r="359">
          <cell r="H359" t="str">
            <v/>
          </cell>
        </row>
        <row r="360">
          <cell r="H360" t="str">
            <v/>
          </cell>
        </row>
        <row r="361">
          <cell r="E361" t="str">
            <v>〇</v>
          </cell>
          <cell r="H361" t="str">
            <v>I 卸売業，小売業</v>
          </cell>
        </row>
        <row r="362">
          <cell r="E362" t="str">
            <v>〇</v>
          </cell>
          <cell r="H362" t="str">
            <v>I1 卸売業</v>
          </cell>
        </row>
        <row r="363">
          <cell r="E363" t="str">
            <v>〇</v>
          </cell>
          <cell r="H363" t="str">
            <v>50 各種商品卸売業</v>
          </cell>
        </row>
        <row r="364">
          <cell r="H364" t="str">
            <v/>
          </cell>
        </row>
        <row r="365">
          <cell r="H365" t="str">
            <v/>
          </cell>
        </row>
        <row r="366">
          <cell r="H366" t="str">
            <v/>
          </cell>
        </row>
        <row r="367">
          <cell r="H367" t="str">
            <v/>
          </cell>
        </row>
        <row r="368">
          <cell r="E368" t="str">
            <v>〇</v>
          </cell>
          <cell r="H368" t="str">
            <v>51 繊維・衣服等卸売業</v>
          </cell>
        </row>
        <row r="369">
          <cell r="H369" t="str">
            <v/>
          </cell>
        </row>
        <row r="370">
          <cell r="H370" t="str">
            <v/>
          </cell>
        </row>
        <row r="371">
          <cell r="H371" t="str">
            <v/>
          </cell>
        </row>
        <row r="372">
          <cell r="H372" t="str">
            <v/>
          </cell>
        </row>
        <row r="373">
          <cell r="E373" t="str">
            <v>〇</v>
          </cell>
          <cell r="H373" t="str">
            <v>52 飲食料品卸売業</v>
          </cell>
        </row>
        <row r="374">
          <cell r="H374" t="str">
            <v/>
          </cell>
        </row>
        <row r="375">
          <cell r="H375" t="str">
            <v/>
          </cell>
        </row>
        <row r="376">
          <cell r="H376" t="str">
            <v/>
          </cell>
        </row>
        <row r="377">
          <cell r="H377" t="str">
            <v/>
          </cell>
        </row>
        <row r="378">
          <cell r="H378" t="str">
            <v/>
          </cell>
        </row>
        <row r="379">
          <cell r="H379" t="str">
            <v/>
          </cell>
        </row>
        <row r="380">
          <cell r="H380" t="str">
            <v/>
          </cell>
        </row>
        <row r="381">
          <cell r="H381" t="str">
            <v/>
          </cell>
        </row>
        <row r="382">
          <cell r="E382" t="str">
            <v>〇</v>
          </cell>
          <cell r="H382" t="str">
            <v>53 建築材料，鉱物・金属材料等卸売業</v>
          </cell>
        </row>
        <row r="383">
          <cell r="H383" t="str">
            <v/>
          </cell>
        </row>
        <row r="384">
          <cell r="H384" t="str">
            <v/>
          </cell>
        </row>
        <row r="385">
          <cell r="H385" t="str">
            <v/>
          </cell>
        </row>
        <row r="386">
          <cell r="H386" t="str">
            <v/>
          </cell>
        </row>
        <row r="387">
          <cell r="H387" t="str">
            <v/>
          </cell>
        </row>
        <row r="388">
          <cell r="H388" t="str">
            <v/>
          </cell>
        </row>
        <row r="389">
          <cell r="H389" t="str">
            <v/>
          </cell>
        </row>
        <row r="390">
          <cell r="E390" t="str">
            <v>〇</v>
          </cell>
          <cell r="H390" t="str">
            <v>54 機械器具卸売業</v>
          </cell>
        </row>
        <row r="391">
          <cell r="H391" t="str">
            <v/>
          </cell>
        </row>
        <row r="392">
          <cell r="H392" t="str">
            <v/>
          </cell>
        </row>
        <row r="393">
          <cell r="H393" t="str">
            <v/>
          </cell>
        </row>
        <row r="394">
          <cell r="H394" t="str">
            <v/>
          </cell>
        </row>
        <row r="395">
          <cell r="H395" t="str">
            <v/>
          </cell>
        </row>
        <row r="396">
          <cell r="E396" t="str">
            <v>〇</v>
          </cell>
          <cell r="H396" t="str">
            <v>55 その他の卸売業</v>
          </cell>
        </row>
        <row r="397">
          <cell r="H397" t="str">
            <v/>
          </cell>
        </row>
        <row r="398">
          <cell r="H398" t="str">
            <v/>
          </cell>
        </row>
        <row r="399">
          <cell r="H399" t="str">
            <v/>
          </cell>
        </row>
        <row r="400">
          <cell r="H400" t="str">
            <v/>
          </cell>
        </row>
        <row r="401">
          <cell r="H401" t="str">
            <v/>
          </cell>
        </row>
        <row r="402">
          <cell r="H402" t="str">
            <v/>
          </cell>
        </row>
        <row r="403">
          <cell r="H403" t="str">
            <v/>
          </cell>
        </row>
        <row r="404">
          <cell r="E404" t="str">
            <v>〇</v>
          </cell>
          <cell r="H404" t="str">
            <v>I2 小売業</v>
          </cell>
        </row>
        <row r="405">
          <cell r="E405" t="str">
            <v>〇</v>
          </cell>
          <cell r="H405" t="str">
            <v>56 各種商品小売業</v>
          </cell>
        </row>
        <row r="406">
          <cell r="H406" t="str">
            <v/>
          </cell>
        </row>
        <row r="407">
          <cell r="H407" t="str">
            <v/>
          </cell>
        </row>
        <row r="408">
          <cell r="H408" t="str">
            <v/>
          </cell>
        </row>
        <row r="409">
          <cell r="E409" t="str">
            <v>〇</v>
          </cell>
          <cell r="H409" t="str">
            <v>57 織物・衣服・身の回り品小売業</v>
          </cell>
        </row>
        <row r="410">
          <cell r="H410" t="str">
            <v/>
          </cell>
        </row>
        <row r="411">
          <cell r="H411" t="str">
            <v/>
          </cell>
        </row>
        <row r="412">
          <cell r="H412" t="str">
            <v/>
          </cell>
        </row>
        <row r="413">
          <cell r="H413" t="str">
            <v/>
          </cell>
        </row>
        <row r="414">
          <cell r="H414" t="str">
            <v/>
          </cell>
        </row>
        <row r="415">
          <cell r="H415" t="str">
            <v/>
          </cell>
        </row>
        <row r="416">
          <cell r="E416" t="str">
            <v>〇</v>
          </cell>
          <cell r="H416" t="str">
            <v>58 飲食料品小売業</v>
          </cell>
        </row>
        <row r="417">
          <cell r="H417" t="str">
            <v/>
          </cell>
        </row>
        <row r="418">
          <cell r="H418" t="str">
            <v/>
          </cell>
        </row>
        <row r="419">
          <cell r="H419" t="str">
            <v/>
          </cell>
        </row>
        <row r="420">
          <cell r="H420" t="str">
            <v/>
          </cell>
        </row>
        <row r="421">
          <cell r="H421" t="str">
            <v/>
          </cell>
        </row>
        <row r="422">
          <cell r="H422" t="str">
            <v/>
          </cell>
        </row>
        <row r="423">
          <cell r="H423" t="str">
            <v/>
          </cell>
        </row>
        <row r="424">
          <cell r="H424" t="str">
            <v/>
          </cell>
        </row>
        <row r="425">
          <cell r="H425" t="str">
            <v/>
          </cell>
        </row>
        <row r="426">
          <cell r="H426" t="str">
            <v/>
          </cell>
        </row>
        <row r="427">
          <cell r="E427" t="str">
            <v>〇</v>
          </cell>
          <cell r="H427" t="str">
            <v>59 機械器具小売業</v>
          </cell>
        </row>
        <row r="428">
          <cell r="H428" t="str">
            <v/>
          </cell>
        </row>
        <row r="429">
          <cell r="H429" t="str">
            <v/>
          </cell>
        </row>
        <row r="430">
          <cell r="H430" t="str">
            <v/>
          </cell>
        </row>
        <row r="431">
          <cell r="H431" t="str">
            <v/>
          </cell>
        </row>
        <row r="432">
          <cell r="E432" t="str">
            <v>〇</v>
          </cell>
          <cell r="H432" t="str">
            <v>60 その他の小売業</v>
          </cell>
        </row>
        <row r="433">
          <cell r="H433" t="str">
            <v/>
          </cell>
        </row>
        <row r="434">
          <cell r="H434" t="str">
            <v/>
          </cell>
        </row>
        <row r="435">
          <cell r="H435" t="str">
            <v/>
          </cell>
        </row>
        <row r="436">
          <cell r="H436" t="str">
            <v/>
          </cell>
        </row>
        <row r="437">
          <cell r="H437" t="str">
            <v/>
          </cell>
        </row>
        <row r="438">
          <cell r="H438" t="str">
            <v/>
          </cell>
        </row>
        <row r="439">
          <cell r="H439" t="str">
            <v/>
          </cell>
        </row>
        <row r="440">
          <cell r="H440" t="str">
            <v/>
          </cell>
        </row>
        <row r="441">
          <cell r="H441" t="str">
            <v/>
          </cell>
        </row>
        <row r="442">
          <cell r="H442" t="str">
            <v/>
          </cell>
        </row>
        <row r="443">
          <cell r="H443" t="str">
            <v/>
          </cell>
        </row>
        <row r="444">
          <cell r="H444" t="str">
            <v/>
          </cell>
        </row>
        <row r="445">
          <cell r="H445" t="str">
            <v/>
          </cell>
        </row>
        <row r="446">
          <cell r="H446" t="str">
            <v/>
          </cell>
        </row>
        <row r="447">
          <cell r="H447" t="str">
            <v/>
          </cell>
        </row>
        <row r="448">
          <cell r="H448" t="str">
            <v/>
          </cell>
        </row>
        <row r="449">
          <cell r="H449" t="str">
            <v/>
          </cell>
        </row>
        <row r="450">
          <cell r="E450" t="str">
            <v>〇</v>
          </cell>
          <cell r="H450" t="str">
            <v>61 無店舗小売業</v>
          </cell>
        </row>
        <row r="451">
          <cell r="H451" t="str">
            <v/>
          </cell>
        </row>
        <row r="452">
          <cell r="H452" t="str">
            <v/>
          </cell>
        </row>
        <row r="453">
          <cell r="H453" t="str">
            <v/>
          </cell>
        </row>
        <row r="454">
          <cell r="H454" t="str">
            <v/>
          </cell>
        </row>
        <row r="455">
          <cell r="E455" t="str">
            <v>〇</v>
          </cell>
          <cell r="H455" t="str">
            <v>J 金融業，保険業</v>
          </cell>
        </row>
        <row r="456">
          <cell r="E456" t="str">
            <v>〇</v>
          </cell>
          <cell r="H456" t="str">
            <v>62 銀行業</v>
          </cell>
        </row>
        <row r="457">
          <cell r="H457" t="str">
            <v/>
          </cell>
        </row>
        <row r="458">
          <cell r="H458" t="str">
            <v/>
          </cell>
        </row>
        <row r="459">
          <cell r="E459" t="str">
            <v>〇</v>
          </cell>
          <cell r="H459" t="str">
            <v>63 協同組織金融業</v>
          </cell>
        </row>
        <row r="460">
          <cell r="H460" t="str">
            <v/>
          </cell>
        </row>
        <row r="461">
          <cell r="H461" t="str">
            <v/>
          </cell>
        </row>
        <row r="462">
          <cell r="H462" t="str">
            <v/>
          </cell>
        </row>
        <row r="463">
          <cell r="E463" t="str">
            <v>〇</v>
          </cell>
          <cell r="H463" t="str">
            <v>64 貸金業，クレジットカード業等非預金信用機関</v>
          </cell>
        </row>
        <row r="464">
          <cell r="H464" t="str">
            <v/>
          </cell>
        </row>
        <row r="465">
          <cell r="H465" t="str">
            <v/>
          </cell>
        </row>
        <row r="466">
          <cell r="H466" t="str">
            <v/>
          </cell>
        </row>
        <row r="467">
          <cell r="H467" t="str">
            <v/>
          </cell>
        </row>
        <row r="468">
          <cell r="H468" t="str">
            <v/>
          </cell>
        </row>
        <row r="469">
          <cell r="E469" t="str">
            <v>〇</v>
          </cell>
          <cell r="H469" t="str">
            <v>65 金融商品取引業，商品先物取引業</v>
          </cell>
        </row>
        <row r="470">
          <cell r="H470" t="str">
            <v/>
          </cell>
        </row>
        <row r="471">
          <cell r="H471" t="str">
            <v/>
          </cell>
        </row>
        <row r="472">
          <cell r="H472" t="str">
            <v/>
          </cell>
        </row>
        <row r="473">
          <cell r="E473" t="str">
            <v>〇</v>
          </cell>
          <cell r="H473" t="str">
            <v>66 補助的金融業等</v>
          </cell>
        </row>
        <row r="474">
          <cell r="H474" t="str">
            <v/>
          </cell>
        </row>
        <row r="475">
          <cell r="H475" t="str">
            <v/>
          </cell>
        </row>
        <row r="476">
          <cell r="H476" t="str">
            <v/>
          </cell>
        </row>
        <row r="477">
          <cell r="H477" t="str">
            <v/>
          </cell>
        </row>
        <row r="478">
          <cell r="E478" t="str">
            <v>〇</v>
          </cell>
          <cell r="H478" t="str">
            <v>67 保険業（保険媒介代理業，保険サービス業を含む）</v>
          </cell>
        </row>
        <row r="479">
          <cell r="H479" t="str">
            <v/>
          </cell>
        </row>
        <row r="480">
          <cell r="H480" t="str">
            <v/>
          </cell>
        </row>
        <row r="481">
          <cell r="H481" t="str">
            <v/>
          </cell>
        </row>
        <row r="482">
          <cell r="H482" t="str">
            <v/>
          </cell>
        </row>
        <row r="483">
          <cell r="H483" t="str">
            <v/>
          </cell>
        </row>
        <row r="484">
          <cell r="H484" t="str">
            <v/>
          </cell>
        </row>
        <row r="485">
          <cell r="E485" t="str">
            <v>〇</v>
          </cell>
          <cell r="H485" t="str">
            <v>K 不動産業，物品賃貸業</v>
          </cell>
        </row>
        <row r="486">
          <cell r="E486" t="str">
            <v>〇</v>
          </cell>
          <cell r="H486" t="str">
            <v>K1 不動産業</v>
          </cell>
        </row>
        <row r="487">
          <cell r="E487" t="str">
            <v>〇</v>
          </cell>
          <cell r="H487" t="str">
            <v>68 不動産取引業</v>
          </cell>
        </row>
        <row r="488">
          <cell r="H488" t="str">
            <v/>
          </cell>
        </row>
        <row r="489">
          <cell r="H489" t="str">
            <v/>
          </cell>
        </row>
        <row r="490">
          <cell r="H490" t="str">
            <v/>
          </cell>
        </row>
        <row r="491">
          <cell r="E491" t="str">
            <v>〇</v>
          </cell>
          <cell r="H491" t="str">
            <v>69 不動産賃貸業・管理業</v>
          </cell>
        </row>
        <row r="492">
          <cell r="H492" t="str">
            <v/>
          </cell>
        </row>
        <row r="493">
          <cell r="H493" t="str">
            <v/>
          </cell>
        </row>
        <row r="494">
          <cell r="H494" t="str">
            <v/>
          </cell>
        </row>
        <row r="495">
          <cell r="H495" t="str">
            <v/>
          </cell>
        </row>
        <row r="496">
          <cell r="H496" t="str">
            <v/>
          </cell>
        </row>
        <row r="497">
          <cell r="E497" t="str">
            <v>〇</v>
          </cell>
          <cell r="H497" t="str">
            <v>K2 物品賃貸業</v>
          </cell>
        </row>
        <row r="498">
          <cell r="E498" t="str">
            <v>〇</v>
          </cell>
          <cell r="H498" t="str">
            <v>70 物品賃貸業</v>
          </cell>
        </row>
        <row r="499">
          <cell r="H499" t="str">
            <v/>
          </cell>
        </row>
        <row r="500">
          <cell r="H500" t="str">
            <v/>
          </cell>
        </row>
        <row r="501">
          <cell r="H501" t="str">
            <v/>
          </cell>
        </row>
        <row r="502">
          <cell r="H502" t="str">
            <v/>
          </cell>
        </row>
        <row r="503">
          <cell r="H503" t="str">
            <v/>
          </cell>
        </row>
        <row r="504">
          <cell r="H504" t="str">
            <v/>
          </cell>
        </row>
        <row r="505">
          <cell r="H505" t="str">
            <v/>
          </cell>
        </row>
        <row r="506">
          <cell r="H506" t="str">
            <v/>
          </cell>
        </row>
        <row r="507">
          <cell r="H507" t="str">
            <v/>
          </cell>
        </row>
        <row r="508">
          <cell r="E508" t="str">
            <v>〇</v>
          </cell>
          <cell r="H508" t="str">
            <v>L 学術研究，専門・技術サービス業</v>
          </cell>
        </row>
        <row r="509">
          <cell r="E509" t="str">
            <v>〇</v>
          </cell>
          <cell r="H509" t="str">
            <v>71 学術・開発研究機関</v>
          </cell>
        </row>
        <row r="510">
          <cell r="H510" t="str">
            <v/>
          </cell>
        </row>
        <row r="511">
          <cell r="H511" t="str">
            <v/>
          </cell>
        </row>
        <row r="512">
          <cell r="H512" t="str">
            <v/>
          </cell>
        </row>
        <row r="513">
          <cell r="E513" t="str">
            <v>〇</v>
          </cell>
          <cell r="H513" t="str">
            <v>72 専門サービス業（他に分類されないもの）</v>
          </cell>
        </row>
        <row r="514">
          <cell r="H514" t="str">
            <v/>
          </cell>
        </row>
        <row r="515">
          <cell r="H515" t="str">
            <v/>
          </cell>
        </row>
        <row r="516">
          <cell r="H516" t="str">
            <v/>
          </cell>
        </row>
        <row r="517">
          <cell r="H517" t="str">
            <v/>
          </cell>
        </row>
        <row r="518">
          <cell r="H518" t="str">
            <v/>
          </cell>
        </row>
        <row r="519">
          <cell r="H519" t="str">
            <v/>
          </cell>
        </row>
        <row r="520">
          <cell r="H520" t="str">
            <v/>
          </cell>
        </row>
        <row r="521">
          <cell r="H521" t="str">
            <v/>
          </cell>
        </row>
        <row r="522">
          <cell r="H522" t="str">
            <v/>
          </cell>
        </row>
        <row r="523">
          <cell r="H523" t="str">
            <v/>
          </cell>
        </row>
        <row r="524">
          <cell r="H524" t="str">
            <v/>
          </cell>
        </row>
        <row r="525">
          <cell r="H525" t="str">
            <v/>
          </cell>
        </row>
        <row r="526">
          <cell r="H526" t="str">
            <v/>
          </cell>
        </row>
        <row r="527">
          <cell r="H527" t="str">
            <v/>
          </cell>
        </row>
        <row r="528">
          <cell r="H528" t="str">
            <v/>
          </cell>
        </row>
        <row r="529">
          <cell r="H529" t="str">
            <v/>
          </cell>
        </row>
        <row r="530">
          <cell r="H530" t="str">
            <v/>
          </cell>
        </row>
        <row r="531">
          <cell r="H531" t="str">
            <v/>
          </cell>
        </row>
        <row r="532">
          <cell r="E532" t="str">
            <v>〇</v>
          </cell>
          <cell r="H532" t="str">
            <v>73 広告業</v>
          </cell>
        </row>
        <row r="533">
          <cell r="H533" t="str">
            <v/>
          </cell>
        </row>
        <row r="534">
          <cell r="H534" t="str">
            <v/>
          </cell>
        </row>
        <row r="535">
          <cell r="E535" t="str">
            <v>〇</v>
          </cell>
          <cell r="H535" t="str">
            <v>74 技術サービス業（他に分類されないもの）</v>
          </cell>
        </row>
        <row r="536">
          <cell r="H536" t="str">
            <v/>
          </cell>
        </row>
        <row r="537">
          <cell r="H537" t="str">
            <v/>
          </cell>
        </row>
        <row r="538">
          <cell r="H538" t="str">
            <v/>
          </cell>
        </row>
        <row r="539">
          <cell r="H539" t="str">
            <v/>
          </cell>
        </row>
        <row r="540">
          <cell r="H540" t="str">
            <v/>
          </cell>
        </row>
        <row r="541">
          <cell r="H541" t="str">
            <v/>
          </cell>
        </row>
        <row r="542">
          <cell r="H542" t="str">
            <v/>
          </cell>
        </row>
        <row r="543">
          <cell r="H543" t="str">
            <v/>
          </cell>
        </row>
        <row r="544">
          <cell r="H544" t="str">
            <v/>
          </cell>
        </row>
        <row r="545">
          <cell r="H545" t="str">
            <v/>
          </cell>
        </row>
        <row r="546">
          <cell r="H546" t="str">
            <v/>
          </cell>
        </row>
        <row r="547">
          <cell r="E547" t="str">
            <v>〇</v>
          </cell>
          <cell r="H547" t="str">
            <v>M 宿泊業，飲食サービス業</v>
          </cell>
        </row>
        <row r="548">
          <cell r="E548" t="str">
            <v>〇</v>
          </cell>
          <cell r="H548" t="str">
            <v>M1 宿泊業</v>
          </cell>
        </row>
        <row r="549">
          <cell r="E549" t="str">
            <v>〇</v>
          </cell>
          <cell r="H549" t="str">
            <v>75 宿泊業</v>
          </cell>
        </row>
        <row r="550">
          <cell r="H550" t="str">
            <v/>
          </cell>
        </row>
        <row r="551">
          <cell r="H551" t="str">
            <v/>
          </cell>
        </row>
        <row r="552">
          <cell r="H552" t="str">
            <v/>
          </cell>
        </row>
        <row r="553">
          <cell r="H553" t="str">
            <v/>
          </cell>
        </row>
        <row r="554">
          <cell r="H554" t="str">
            <v/>
          </cell>
        </row>
        <row r="555">
          <cell r="H555" t="str">
            <v/>
          </cell>
        </row>
        <row r="556">
          <cell r="H556" t="str">
            <v/>
          </cell>
        </row>
        <row r="557">
          <cell r="E557" t="str">
            <v>〇</v>
          </cell>
          <cell r="H557" t="str">
            <v>M2 飲食店，持ち帰り・配達飲食サービス業</v>
          </cell>
        </row>
        <row r="558">
          <cell r="E558" t="str">
            <v>〇</v>
          </cell>
          <cell r="H558" t="str">
            <v>76 飲食店</v>
          </cell>
        </row>
        <row r="559">
          <cell r="H559" t="str">
            <v/>
          </cell>
        </row>
        <row r="560">
          <cell r="H560" t="str">
            <v/>
          </cell>
        </row>
        <row r="561">
          <cell r="H561" t="str">
            <v/>
          </cell>
        </row>
        <row r="562">
          <cell r="H562" t="str">
            <v/>
          </cell>
        </row>
        <row r="563">
          <cell r="H563" t="str">
            <v/>
          </cell>
        </row>
        <row r="564">
          <cell r="H564" t="str">
            <v/>
          </cell>
        </row>
        <row r="565">
          <cell r="H565" t="str">
            <v/>
          </cell>
        </row>
        <row r="566">
          <cell r="H566" t="str">
            <v/>
          </cell>
        </row>
        <row r="567">
          <cell r="H567" t="str">
            <v/>
          </cell>
        </row>
        <row r="568">
          <cell r="H568" t="str">
            <v/>
          </cell>
        </row>
        <row r="569">
          <cell r="H569" t="str">
            <v/>
          </cell>
        </row>
        <row r="570">
          <cell r="H570" t="str">
            <v/>
          </cell>
        </row>
        <row r="571">
          <cell r="H571" t="str">
            <v/>
          </cell>
        </row>
        <row r="572">
          <cell r="H572" t="str">
            <v/>
          </cell>
        </row>
        <row r="573">
          <cell r="H573" t="str">
            <v/>
          </cell>
        </row>
        <row r="574">
          <cell r="H574" t="str">
            <v/>
          </cell>
        </row>
        <row r="575">
          <cell r="E575" t="str">
            <v>〇</v>
          </cell>
          <cell r="H575" t="str">
            <v>77 持ち帰り・配達飲食サービス業</v>
          </cell>
        </row>
        <row r="576">
          <cell r="H576" t="str">
            <v/>
          </cell>
        </row>
        <row r="577">
          <cell r="H577" t="str">
            <v/>
          </cell>
        </row>
        <row r="578">
          <cell r="H578" t="str">
            <v/>
          </cell>
        </row>
        <row r="579">
          <cell r="E579" t="str">
            <v>〇</v>
          </cell>
          <cell r="H579" t="str">
            <v>N 生活関連サービス業，娯楽業</v>
          </cell>
        </row>
        <row r="580">
          <cell r="E580" t="str">
            <v>〇</v>
          </cell>
          <cell r="H580" t="str">
            <v>78 洗濯・理容・美容・浴場業</v>
          </cell>
        </row>
        <row r="581">
          <cell r="H581" t="str">
            <v/>
          </cell>
        </row>
        <row r="582">
          <cell r="H582" t="str">
            <v/>
          </cell>
        </row>
        <row r="583">
          <cell r="H583" t="str">
            <v/>
          </cell>
        </row>
        <row r="584">
          <cell r="H584" t="str">
            <v/>
          </cell>
        </row>
        <row r="585">
          <cell r="H585" t="str">
            <v/>
          </cell>
        </row>
        <row r="586">
          <cell r="H586" t="str">
            <v/>
          </cell>
        </row>
        <row r="587">
          <cell r="H587" t="str">
            <v/>
          </cell>
        </row>
        <row r="588">
          <cell r="H588" t="str">
            <v/>
          </cell>
        </row>
        <row r="589">
          <cell r="H589" t="str">
            <v/>
          </cell>
        </row>
        <row r="590">
          <cell r="E590" t="str">
            <v>〇</v>
          </cell>
          <cell r="H590" t="str">
            <v>79 その他の生活関連サービス業</v>
          </cell>
        </row>
        <row r="591">
          <cell r="H591" t="str">
            <v/>
          </cell>
        </row>
        <row r="592">
          <cell r="H592" t="str">
            <v/>
          </cell>
        </row>
        <row r="593">
          <cell r="H593" t="str">
            <v/>
          </cell>
        </row>
        <row r="594">
          <cell r="H594" t="str">
            <v/>
          </cell>
        </row>
        <row r="595">
          <cell r="H595" t="str">
            <v/>
          </cell>
        </row>
        <row r="596">
          <cell r="H596" t="str">
            <v/>
          </cell>
        </row>
        <row r="597">
          <cell r="H597" t="str">
            <v/>
          </cell>
        </row>
        <row r="598">
          <cell r="H598" t="str">
            <v/>
          </cell>
        </row>
        <row r="599">
          <cell r="H599" t="str">
            <v/>
          </cell>
        </row>
        <row r="600">
          <cell r="H600" t="str">
            <v/>
          </cell>
        </row>
        <row r="601">
          <cell r="H601" t="str">
            <v/>
          </cell>
        </row>
        <row r="602">
          <cell r="H602" t="str">
            <v/>
          </cell>
        </row>
        <row r="603">
          <cell r="E603" t="str">
            <v>〇</v>
          </cell>
          <cell r="H603" t="str">
            <v>80 娯楽業</v>
          </cell>
        </row>
        <row r="604">
          <cell r="H604" t="str">
            <v/>
          </cell>
        </row>
        <row r="605">
          <cell r="H605" t="str">
            <v/>
          </cell>
        </row>
        <row r="606">
          <cell r="H606" t="str">
            <v/>
          </cell>
        </row>
        <row r="607">
          <cell r="H607" t="str">
            <v/>
          </cell>
        </row>
        <row r="608">
          <cell r="H608" t="str">
            <v/>
          </cell>
        </row>
        <row r="609">
          <cell r="H609" t="str">
            <v/>
          </cell>
        </row>
        <row r="610">
          <cell r="H610" t="str">
            <v/>
          </cell>
        </row>
        <row r="611">
          <cell r="H611" t="str">
            <v/>
          </cell>
        </row>
        <row r="612">
          <cell r="H612" t="str">
            <v/>
          </cell>
        </row>
        <row r="613">
          <cell r="H613" t="str">
            <v/>
          </cell>
        </row>
        <row r="614">
          <cell r="H614" t="str">
            <v/>
          </cell>
        </row>
        <row r="615">
          <cell r="H615" t="str">
            <v/>
          </cell>
        </row>
        <row r="616">
          <cell r="H616" t="str">
            <v/>
          </cell>
        </row>
        <row r="617">
          <cell r="H617" t="str">
            <v/>
          </cell>
        </row>
        <row r="618">
          <cell r="H618" t="str">
            <v/>
          </cell>
        </row>
        <row r="619">
          <cell r="H619" t="str">
            <v/>
          </cell>
        </row>
        <row r="620">
          <cell r="H620" t="str">
            <v/>
          </cell>
        </row>
        <row r="621">
          <cell r="H621" t="str">
            <v/>
          </cell>
        </row>
        <row r="622">
          <cell r="H622" t="str">
            <v/>
          </cell>
        </row>
        <row r="623">
          <cell r="H623" t="str">
            <v/>
          </cell>
        </row>
        <row r="624">
          <cell r="H624" t="str">
            <v/>
          </cell>
        </row>
        <row r="625">
          <cell r="H625" t="str">
            <v/>
          </cell>
        </row>
        <row r="626">
          <cell r="E626" t="str">
            <v>〇</v>
          </cell>
          <cell r="H626" t="str">
            <v>O 教育，学習支援業</v>
          </cell>
        </row>
        <row r="627">
          <cell r="E627" t="str">
            <v>〇</v>
          </cell>
          <cell r="H627" t="str">
            <v>O1 教育，学習支援業（学校教育）</v>
          </cell>
        </row>
        <row r="628">
          <cell r="E628" t="str">
            <v>〇</v>
          </cell>
          <cell r="H628" t="str">
            <v>81 学校教育</v>
          </cell>
        </row>
        <row r="629">
          <cell r="H629" t="str">
            <v/>
          </cell>
        </row>
        <row r="630">
          <cell r="H630" t="str">
            <v/>
          </cell>
        </row>
        <row r="631">
          <cell r="H631" t="str">
            <v/>
          </cell>
        </row>
        <row r="632">
          <cell r="H632" t="str">
            <v/>
          </cell>
        </row>
        <row r="633">
          <cell r="H633" t="str">
            <v/>
          </cell>
        </row>
        <row r="634">
          <cell r="H634" t="str">
            <v/>
          </cell>
        </row>
        <row r="635">
          <cell r="H635" t="str">
            <v/>
          </cell>
        </row>
        <row r="636">
          <cell r="H636" t="str">
            <v/>
          </cell>
        </row>
        <row r="637">
          <cell r="H637" t="str">
            <v/>
          </cell>
        </row>
        <row r="638">
          <cell r="H638" t="str">
            <v/>
          </cell>
        </row>
        <row r="639">
          <cell r="E639" t="str">
            <v>〇</v>
          </cell>
          <cell r="H639" t="str">
            <v>O2 教育，学習支援業（その他の教育，学習支援業）</v>
          </cell>
        </row>
        <row r="640">
          <cell r="E640" t="str">
            <v>〇</v>
          </cell>
          <cell r="H640" t="str">
            <v>82 その他の教育，学習支援業</v>
          </cell>
        </row>
        <row r="641">
          <cell r="H641" t="str">
            <v/>
          </cell>
        </row>
        <row r="642">
          <cell r="H642" t="str">
            <v/>
          </cell>
        </row>
        <row r="643">
          <cell r="H643" t="str">
            <v/>
          </cell>
        </row>
        <row r="644">
          <cell r="H644" t="str">
            <v/>
          </cell>
        </row>
        <row r="645">
          <cell r="H645" t="str">
            <v/>
          </cell>
        </row>
        <row r="646">
          <cell r="H646" t="str">
            <v/>
          </cell>
        </row>
        <row r="647">
          <cell r="H647" t="str">
            <v/>
          </cell>
        </row>
        <row r="648">
          <cell r="H648" t="str">
            <v/>
          </cell>
        </row>
        <row r="649">
          <cell r="H649" t="str">
            <v/>
          </cell>
        </row>
        <row r="650">
          <cell r="H650" t="str">
            <v/>
          </cell>
        </row>
        <row r="651">
          <cell r="H651" t="str">
            <v/>
          </cell>
        </row>
        <row r="652">
          <cell r="H652" t="str">
            <v/>
          </cell>
        </row>
        <row r="653">
          <cell r="H653" t="str">
            <v/>
          </cell>
        </row>
        <row r="654">
          <cell r="H654" t="str">
            <v/>
          </cell>
        </row>
        <row r="655">
          <cell r="H655" t="str">
            <v/>
          </cell>
        </row>
        <row r="656">
          <cell r="H656" t="str">
            <v/>
          </cell>
        </row>
        <row r="657">
          <cell r="H657" t="str">
            <v/>
          </cell>
        </row>
        <row r="658">
          <cell r="H658" t="str">
            <v/>
          </cell>
        </row>
        <row r="659">
          <cell r="E659" t="str">
            <v>〇</v>
          </cell>
          <cell r="H659" t="str">
            <v>P 医療，福祉</v>
          </cell>
        </row>
        <row r="660">
          <cell r="E660" t="str">
            <v>〇</v>
          </cell>
          <cell r="H660" t="str">
            <v>83 医療業</v>
          </cell>
        </row>
        <row r="661">
          <cell r="H661" t="str">
            <v/>
          </cell>
        </row>
        <row r="662">
          <cell r="H662" t="str">
            <v/>
          </cell>
        </row>
        <row r="663">
          <cell r="H663" t="str">
            <v/>
          </cell>
        </row>
        <row r="664">
          <cell r="H664" t="str">
            <v/>
          </cell>
        </row>
        <row r="665">
          <cell r="H665" t="str">
            <v/>
          </cell>
        </row>
        <row r="666">
          <cell r="H666" t="str">
            <v/>
          </cell>
        </row>
        <row r="667">
          <cell r="H667" t="str">
            <v/>
          </cell>
        </row>
        <row r="668">
          <cell r="H668" t="str">
            <v/>
          </cell>
        </row>
        <row r="669">
          <cell r="H669" t="str">
            <v/>
          </cell>
        </row>
        <row r="670">
          <cell r="H670" t="str">
            <v/>
          </cell>
        </row>
        <row r="671">
          <cell r="H671" t="str">
            <v/>
          </cell>
        </row>
        <row r="672">
          <cell r="E672" t="str">
            <v>〇</v>
          </cell>
          <cell r="H672" t="str">
            <v>84 保健衛生</v>
          </cell>
        </row>
        <row r="673">
          <cell r="H673" t="str">
            <v/>
          </cell>
        </row>
        <row r="674">
          <cell r="H674" t="str">
            <v/>
          </cell>
        </row>
        <row r="675">
          <cell r="H675" t="str">
            <v/>
          </cell>
        </row>
        <row r="676">
          <cell r="E676" t="str">
            <v>〇</v>
          </cell>
          <cell r="H676" t="str">
            <v>85 社会保険・社会福祉・介護事業</v>
          </cell>
        </row>
        <row r="677">
          <cell r="H677" t="str">
            <v/>
          </cell>
        </row>
        <row r="678">
          <cell r="H678" t="str">
            <v/>
          </cell>
        </row>
        <row r="679">
          <cell r="H679" t="str">
            <v/>
          </cell>
        </row>
        <row r="680">
          <cell r="H680" t="str">
            <v/>
          </cell>
        </row>
        <row r="681">
          <cell r="H681" t="str">
            <v/>
          </cell>
        </row>
        <row r="682">
          <cell r="H682" t="str">
            <v/>
          </cell>
        </row>
        <row r="683">
          <cell r="H683" t="str">
            <v/>
          </cell>
        </row>
        <row r="684">
          <cell r="H684" t="str">
            <v/>
          </cell>
        </row>
        <row r="685">
          <cell r="H685" t="str">
            <v/>
          </cell>
        </row>
        <row r="686">
          <cell r="H686" t="str">
            <v/>
          </cell>
        </row>
        <row r="687">
          <cell r="H687" t="str">
            <v/>
          </cell>
        </row>
        <row r="688">
          <cell r="H688" t="str">
            <v/>
          </cell>
        </row>
        <row r="689">
          <cell r="H689" t="str">
            <v/>
          </cell>
        </row>
        <row r="690">
          <cell r="H690" t="str">
            <v/>
          </cell>
        </row>
        <row r="691">
          <cell r="H691" t="str">
            <v/>
          </cell>
        </row>
        <row r="692">
          <cell r="H692" t="str">
            <v/>
          </cell>
        </row>
        <row r="693">
          <cell r="H693" t="str">
            <v/>
          </cell>
        </row>
        <row r="694">
          <cell r="E694" t="str">
            <v>〇</v>
          </cell>
          <cell r="H694" t="str">
            <v>Q 複合サービス事業</v>
          </cell>
        </row>
        <row r="695">
          <cell r="E695" t="str">
            <v>〇</v>
          </cell>
          <cell r="H695" t="str">
            <v>Q1 複合サービス事業（郵便局）</v>
          </cell>
        </row>
        <row r="696">
          <cell r="E696" t="str">
            <v>〇</v>
          </cell>
          <cell r="H696" t="str">
            <v>86 郵便局</v>
          </cell>
        </row>
        <row r="697">
          <cell r="H697" t="str">
            <v/>
          </cell>
        </row>
        <row r="698">
          <cell r="H698" t="str">
            <v/>
          </cell>
        </row>
        <row r="699">
          <cell r="E699" t="str">
            <v>〇</v>
          </cell>
          <cell r="H699" t="str">
            <v>Q2 複合サービス事業（協同組合）</v>
          </cell>
        </row>
        <row r="700">
          <cell r="E700" t="str">
            <v>〇</v>
          </cell>
          <cell r="H700" t="str">
            <v>87 協同組合（他に分類されないもの）</v>
          </cell>
        </row>
        <row r="701">
          <cell r="H701" t="str">
            <v/>
          </cell>
        </row>
        <row r="702">
          <cell r="H702" t="str">
            <v/>
          </cell>
        </row>
        <row r="703">
          <cell r="H703" t="str">
            <v/>
          </cell>
        </row>
        <row r="704">
          <cell r="E704" t="str">
            <v>〇</v>
          </cell>
          <cell r="H704" t="str">
            <v>R サービス業（他に分類されないもの）</v>
          </cell>
        </row>
        <row r="705">
          <cell r="E705" t="str">
            <v>〇</v>
          </cell>
          <cell r="H705" t="str">
            <v>R1 サービス業（政治・経済・文化団体，宗教）</v>
          </cell>
        </row>
        <row r="706">
          <cell r="E706" t="str">
            <v>〇</v>
          </cell>
          <cell r="H706" t="str">
            <v>93 政治・経済・文化団体</v>
          </cell>
        </row>
        <row r="707">
          <cell r="H707" t="str">
            <v/>
          </cell>
        </row>
        <row r="708">
          <cell r="H708" t="str">
            <v/>
          </cell>
        </row>
        <row r="709">
          <cell r="H709" t="str">
            <v/>
          </cell>
        </row>
        <row r="710">
          <cell r="H710" t="str">
            <v/>
          </cell>
        </row>
        <row r="711">
          <cell r="H711" t="str">
            <v/>
          </cell>
        </row>
        <row r="712">
          <cell r="E712" t="str">
            <v>〇</v>
          </cell>
          <cell r="H712" t="str">
            <v>94 宗教</v>
          </cell>
        </row>
        <row r="713">
          <cell r="H713" t="str">
            <v/>
          </cell>
        </row>
        <row r="714">
          <cell r="H714" t="str">
            <v/>
          </cell>
        </row>
        <row r="715">
          <cell r="H715" t="str">
            <v/>
          </cell>
        </row>
        <row r="716">
          <cell r="H716" t="str">
            <v/>
          </cell>
        </row>
        <row r="717">
          <cell r="E717" t="str">
            <v>〇</v>
          </cell>
          <cell r="H717" t="str">
            <v>R2 サービス業（政治・経済・文化団体，宗教を除く）</v>
          </cell>
        </row>
        <row r="718">
          <cell r="E718" t="str">
            <v>〇</v>
          </cell>
          <cell r="H718" t="str">
            <v>88 廃棄物処理業</v>
          </cell>
        </row>
        <row r="719">
          <cell r="H719" t="str">
            <v/>
          </cell>
        </row>
        <row r="720">
          <cell r="H720" t="str">
            <v/>
          </cell>
        </row>
        <row r="721">
          <cell r="H721" t="str">
            <v/>
          </cell>
        </row>
        <row r="722">
          <cell r="H722" t="str">
            <v/>
          </cell>
        </row>
        <row r="723">
          <cell r="E723" t="str">
            <v>〇</v>
          </cell>
          <cell r="H723" t="str">
            <v>89 自動車整備業</v>
          </cell>
        </row>
        <row r="724">
          <cell r="H724" t="str">
            <v/>
          </cell>
        </row>
        <row r="725">
          <cell r="H725" t="str">
            <v/>
          </cell>
        </row>
        <row r="726">
          <cell r="E726" t="str">
            <v>〇</v>
          </cell>
          <cell r="H726" t="str">
            <v>90 機械等修理業（別掲を除く）</v>
          </cell>
        </row>
        <row r="727">
          <cell r="H727" t="str">
            <v/>
          </cell>
        </row>
        <row r="728">
          <cell r="H728" t="str">
            <v/>
          </cell>
        </row>
        <row r="729">
          <cell r="H729" t="str">
            <v/>
          </cell>
        </row>
        <row r="730">
          <cell r="H730" t="str">
            <v/>
          </cell>
        </row>
        <row r="731">
          <cell r="H731" t="str">
            <v/>
          </cell>
        </row>
        <row r="732">
          <cell r="E732" t="str">
            <v>〇</v>
          </cell>
          <cell r="H732" t="str">
            <v>91 職業紹介・労働者派遣業</v>
          </cell>
        </row>
        <row r="733">
          <cell r="H733" t="str">
            <v/>
          </cell>
        </row>
        <row r="734">
          <cell r="H734" t="str">
            <v/>
          </cell>
        </row>
        <row r="735">
          <cell r="H735" t="str">
            <v/>
          </cell>
        </row>
        <row r="736">
          <cell r="E736" t="str">
            <v>〇</v>
          </cell>
          <cell r="H736" t="str">
            <v>92 その他の事業サービス業</v>
          </cell>
        </row>
        <row r="737">
          <cell r="H737" t="str">
            <v/>
          </cell>
        </row>
        <row r="738">
          <cell r="H738" t="str">
            <v/>
          </cell>
        </row>
        <row r="739">
          <cell r="H739" t="str">
            <v/>
          </cell>
        </row>
        <row r="740">
          <cell r="H740" t="str">
            <v/>
          </cell>
        </row>
        <row r="741">
          <cell r="H741" t="str">
            <v/>
          </cell>
        </row>
        <row r="742">
          <cell r="E742" t="str">
            <v>〇</v>
          </cell>
          <cell r="H742" t="str">
            <v>95 その他のサービス業</v>
          </cell>
        </row>
        <row r="743">
          <cell r="H743" t="str">
            <v/>
          </cell>
        </row>
        <row r="744">
          <cell r="H744" t="str">
            <v/>
          </cell>
        </row>
        <row r="745">
          <cell r="H745" t="str">
            <v/>
          </cell>
        </row>
        <row r="746">
          <cell r="H746" t="str">
            <v/>
          </cell>
        </row>
      </sheetData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24確報_都道府県・市町村_売上_1-2"/>
      <sheetName val="H24確報_市町村_付加価値_2-3-2"/>
      <sheetName val="H24確報_都道府県_付加価値_4-2-2"/>
      <sheetName val="H28確報_都道府県・市町村_売上_2-1"/>
      <sheetName val="H28確報_都道府県・市町村_付加価値_2-2"/>
      <sheetName val="市町村名"/>
      <sheetName val="産業分類名"/>
      <sheetName val="(参考)統計表_市町村別大分類別_売上・付加価値"/>
      <sheetName val="表7(参考)市町村別_売上・付加価値"/>
      <sheetName val="(参考)統計表_市町村別大分類別_売上・付加価値(関数なし）"/>
      <sheetName val="(参考)統計表_地域別大分類別_売上・付加価値(関数 なし）"/>
    </sheetNames>
    <sheetDataSet>
      <sheetData sheetId="0"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L13">
            <v>529</v>
          </cell>
          <cell r="M13">
            <v>7161</v>
          </cell>
          <cell r="N13">
            <v>115516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3</v>
          </cell>
          <cell r="L14">
            <v>32</v>
          </cell>
          <cell r="M14">
            <v>522</v>
          </cell>
          <cell r="N14">
            <v>14367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4</v>
          </cell>
          <cell r="L15">
            <v>5146</v>
          </cell>
          <cell r="M15">
            <v>46570</v>
          </cell>
          <cell r="N15" t="str">
            <v>...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5</v>
          </cell>
          <cell r="L16">
            <v>2711</v>
          </cell>
          <cell r="M16">
            <v>59339</v>
          </cell>
          <cell r="N16">
            <v>1433522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6</v>
          </cell>
          <cell r="L17">
            <v>43</v>
          </cell>
          <cell r="M17">
            <v>2085</v>
          </cell>
          <cell r="N17" t="str">
            <v>...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7</v>
          </cell>
          <cell r="L18">
            <v>379</v>
          </cell>
          <cell r="M18">
            <v>5361</v>
          </cell>
          <cell r="N18" t="str">
            <v>...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201</v>
          </cell>
          <cell r="L19">
            <v>218</v>
          </cell>
          <cell r="M19">
            <v>2992</v>
          </cell>
          <cell r="N19" t="str">
            <v>...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202</v>
          </cell>
          <cell r="L20">
            <v>161</v>
          </cell>
          <cell r="M20">
            <v>2369</v>
          </cell>
          <cell r="N20">
            <v>29839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8</v>
          </cell>
          <cell r="L21">
            <v>1226</v>
          </cell>
          <cell r="M21">
            <v>26599</v>
          </cell>
          <cell r="N21" t="str">
            <v>...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9</v>
          </cell>
          <cell r="L22">
            <v>14031</v>
          </cell>
          <cell r="M22">
            <v>99384</v>
          </cell>
          <cell r="N22">
            <v>2945914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10</v>
          </cell>
          <cell r="L23">
            <v>1081</v>
          </cell>
          <cell r="M23">
            <v>14029</v>
          </cell>
          <cell r="N23" t="str">
            <v>...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11</v>
          </cell>
          <cell r="L24">
            <v>2957</v>
          </cell>
          <cell r="M24">
            <v>7694</v>
          </cell>
          <cell r="N24">
            <v>123673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12</v>
          </cell>
          <cell r="L25">
            <v>1468</v>
          </cell>
          <cell r="M25">
            <v>9165</v>
          </cell>
          <cell r="N25">
            <v>93856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13</v>
          </cell>
          <cell r="L26">
            <v>6473</v>
          </cell>
          <cell r="M26">
            <v>33652</v>
          </cell>
          <cell r="N26">
            <v>142761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14</v>
          </cell>
          <cell r="L27">
            <v>5916</v>
          </cell>
          <cell r="M27">
            <v>21626</v>
          </cell>
          <cell r="N27">
            <v>338601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15</v>
          </cell>
          <cell r="L28">
            <v>1335</v>
          </cell>
          <cell r="M28">
            <v>9244</v>
          </cell>
          <cell r="N28" t="str">
            <v>...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209</v>
          </cell>
          <cell r="L29">
            <v>167</v>
          </cell>
          <cell r="M29">
            <v>5383</v>
          </cell>
          <cell r="N29" t="str">
            <v>...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210</v>
          </cell>
          <cell r="L30">
            <v>1168</v>
          </cell>
          <cell r="M30">
            <v>3861</v>
          </cell>
          <cell r="N30">
            <v>15082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16</v>
          </cell>
          <cell r="L31">
            <v>3702</v>
          </cell>
          <cell r="M31">
            <v>57822</v>
          </cell>
          <cell r="N31">
            <v>568377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17</v>
          </cell>
          <cell r="L32">
            <v>469</v>
          </cell>
          <cell r="M32">
            <v>4074</v>
          </cell>
          <cell r="N32" t="str">
            <v>...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211</v>
          </cell>
          <cell r="L33">
            <v>343</v>
          </cell>
          <cell r="M33">
            <v>1951</v>
          </cell>
          <cell r="N33" t="str">
            <v>...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212</v>
          </cell>
          <cell r="L34">
            <v>126</v>
          </cell>
          <cell r="M34">
            <v>2123</v>
          </cell>
          <cell r="N34">
            <v>39351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18</v>
          </cell>
          <cell r="L35">
            <v>2688</v>
          </cell>
          <cell r="M35">
            <v>30126</v>
          </cell>
          <cell r="N35" t="str">
            <v>...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213</v>
          </cell>
          <cell r="L36">
            <v>467</v>
          </cell>
          <cell r="M36">
            <v>2637</v>
          </cell>
          <cell r="N36" t="str">
            <v>...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214</v>
          </cell>
          <cell r="L37">
            <v>2221</v>
          </cell>
          <cell r="M37">
            <v>27489</v>
          </cell>
          <cell r="N37">
            <v>190421</v>
          </cell>
        </row>
        <row r="38">
          <cell r="A38">
            <v>1</v>
          </cell>
          <cell r="B38">
            <v>201</v>
          </cell>
          <cell r="C38">
            <v>1</v>
          </cell>
          <cell r="D38">
            <v>0</v>
          </cell>
          <cell r="L38">
            <v>23</v>
          </cell>
          <cell r="M38">
            <v>242</v>
          </cell>
          <cell r="N38">
            <v>1688</v>
          </cell>
        </row>
        <row r="39">
          <cell r="A39">
            <v>1</v>
          </cell>
          <cell r="B39">
            <v>201</v>
          </cell>
          <cell r="C39">
            <v>1</v>
          </cell>
          <cell r="D39">
            <v>3</v>
          </cell>
          <cell r="L39">
            <v>3</v>
          </cell>
          <cell r="M39">
            <v>42</v>
          </cell>
          <cell r="N39">
            <v>1442</v>
          </cell>
        </row>
        <row r="40">
          <cell r="A40">
            <v>1</v>
          </cell>
          <cell r="B40">
            <v>201</v>
          </cell>
          <cell r="C40">
            <v>1</v>
          </cell>
          <cell r="D40">
            <v>4</v>
          </cell>
          <cell r="L40">
            <v>855</v>
          </cell>
          <cell r="M40">
            <v>7275</v>
          </cell>
          <cell r="N40" t="str">
            <v>...</v>
          </cell>
        </row>
        <row r="41">
          <cell r="A41">
            <v>1</v>
          </cell>
          <cell r="B41">
            <v>201</v>
          </cell>
          <cell r="C41">
            <v>1</v>
          </cell>
          <cell r="D41">
            <v>5</v>
          </cell>
          <cell r="L41">
            <v>355</v>
          </cell>
          <cell r="M41">
            <v>6732</v>
          </cell>
          <cell r="N41">
            <v>96552</v>
          </cell>
        </row>
        <row r="42">
          <cell r="A42">
            <v>1</v>
          </cell>
          <cell r="B42">
            <v>201</v>
          </cell>
          <cell r="C42">
            <v>1</v>
          </cell>
          <cell r="D42">
            <v>6</v>
          </cell>
          <cell r="L42">
            <v>7</v>
          </cell>
          <cell r="M42">
            <v>600</v>
          </cell>
          <cell r="N42" t="str">
            <v>...</v>
          </cell>
        </row>
        <row r="43">
          <cell r="A43">
            <v>1</v>
          </cell>
          <cell r="B43">
            <v>201</v>
          </cell>
          <cell r="C43">
            <v>1</v>
          </cell>
          <cell r="D43">
            <v>7</v>
          </cell>
          <cell r="L43">
            <v>120</v>
          </cell>
          <cell r="M43">
            <v>2938</v>
          </cell>
          <cell r="N43" t="str">
            <v>...</v>
          </cell>
        </row>
        <row r="44">
          <cell r="A44">
            <v>1</v>
          </cell>
          <cell r="B44">
            <v>201</v>
          </cell>
          <cell r="C44">
            <v>1</v>
          </cell>
          <cell r="D44">
            <v>201</v>
          </cell>
          <cell r="L44">
            <v>66</v>
          </cell>
          <cell r="M44">
            <v>1636</v>
          </cell>
          <cell r="N44" t="str">
            <v>...</v>
          </cell>
        </row>
        <row r="45">
          <cell r="A45">
            <v>1</v>
          </cell>
          <cell r="B45">
            <v>201</v>
          </cell>
          <cell r="C45">
            <v>1</v>
          </cell>
          <cell r="D45">
            <v>202</v>
          </cell>
          <cell r="L45">
            <v>54</v>
          </cell>
          <cell r="M45">
            <v>1302</v>
          </cell>
          <cell r="N45">
            <v>19189</v>
          </cell>
        </row>
        <row r="46">
          <cell r="A46">
            <v>1</v>
          </cell>
          <cell r="B46">
            <v>201</v>
          </cell>
          <cell r="C46">
            <v>1</v>
          </cell>
          <cell r="D46">
            <v>8</v>
          </cell>
          <cell r="L46">
            <v>262</v>
          </cell>
          <cell r="M46">
            <v>7290</v>
          </cell>
          <cell r="N46" t="str">
            <v>...</v>
          </cell>
        </row>
        <row r="47">
          <cell r="A47">
            <v>1</v>
          </cell>
          <cell r="B47">
            <v>201</v>
          </cell>
          <cell r="C47">
            <v>1</v>
          </cell>
          <cell r="D47">
            <v>9</v>
          </cell>
          <cell r="L47">
            <v>2885</v>
          </cell>
          <cell r="M47">
            <v>23583</v>
          </cell>
          <cell r="N47">
            <v>969441</v>
          </cell>
        </row>
        <row r="48">
          <cell r="A48">
            <v>1</v>
          </cell>
          <cell r="B48">
            <v>201</v>
          </cell>
          <cell r="C48">
            <v>1</v>
          </cell>
          <cell r="D48">
            <v>10</v>
          </cell>
          <cell r="L48">
            <v>312</v>
          </cell>
          <cell r="M48">
            <v>5547</v>
          </cell>
          <cell r="N48" t="str">
            <v>...</v>
          </cell>
        </row>
        <row r="49">
          <cell r="A49">
            <v>1</v>
          </cell>
          <cell r="B49">
            <v>201</v>
          </cell>
          <cell r="C49">
            <v>1</v>
          </cell>
          <cell r="D49">
            <v>11</v>
          </cell>
          <cell r="L49">
            <v>725</v>
          </cell>
          <cell r="M49">
            <v>2038</v>
          </cell>
          <cell r="N49">
            <v>46031</v>
          </cell>
        </row>
        <row r="50">
          <cell r="A50">
            <v>1</v>
          </cell>
          <cell r="B50">
            <v>201</v>
          </cell>
          <cell r="C50">
            <v>1</v>
          </cell>
          <cell r="D50">
            <v>12</v>
          </cell>
          <cell r="L50">
            <v>408</v>
          </cell>
          <cell r="M50">
            <v>2375</v>
          </cell>
          <cell r="N50">
            <v>28104</v>
          </cell>
        </row>
        <row r="51">
          <cell r="A51">
            <v>1</v>
          </cell>
          <cell r="B51">
            <v>201</v>
          </cell>
          <cell r="C51">
            <v>1</v>
          </cell>
          <cell r="D51">
            <v>13</v>
          </cell>
          <cell r="L51">
            <v>1170</v>
          </cell>
          <cell r="M51">
            <v>6610</v>
          </cell>
          <cell r="N51">
            <v>29769</v>
          </cell>
        </row>
        <row r="52">
          <cell r="A52">
            <v>1</v>
          </cell>
          <cell r="B52">
            <v>201</v>
          </cell>
          <cell r="C52">
            <v>1</v>
          </cell>
          <cell r="D52">
            <v>14</v>
          </cell>
          <cell r="L52">
            <v>1023</v>
          </cell>
          <cell r="M52">
            <v>4431</v>
          </cell>
          <cell r="N52">
            <v>86505</v>
          </cell>
        </row>
        <row r="53">
          <cell r="A53">
            <v>1</v>
          </cell>
          <cell r="B53">
            <v>201</v>
          </cell>
          <cell r="C53">
            <v>1</v>
          </cell>
          <cell r="D53">
            <v>15</v>
          </cell>
          <cell r="L53">
            <v>298</v>
          </cell>
          <cell r="M53">
            <v>2384</v>
          </cell>
          <cell r="N53" t="str">
            <v>...</v>
          </cell>
        </row>
        <row r="54">
          <cell r="A54">
            <v>1</v>
          </cell>
          <cell r="B54">
            <v>201</v>
          </cell>
          <cell r="C54">
            <v>1</v>
          </cell>
          <cell r="D54">
            <v>209</v>
          </cell>
          <cell r="L54">
            <v>52</v>
          </cell>
          <cell r="M54">
            <v>1362</v>
          </cell>
          <cell r="N54" t="str">
            <v>...</v>
          </cell>
        </row>
        <row r="55">
          <cell r="A55">
            <v>1</v>
          </cell>
          <cell r="B55">
            <v>201</v>
          </cell>
          <cell r="C55">
            <v>1</v>
          </cell>
          <cell r="D55">
            <v>210</v>
          </cell>
          <cell r="L55">
            <v>246</v>
          </cell>
          <cell r="M55">
            <v>1022</v>
          </cell>
          <cell r="N55">
            <v>5562</v>
          </cell>
        </row>
        <row r="56">
          <cell r="A56">
            <v>1</v>
          </cell>
          <cell r="B56">
            <v>201</v>
          </cell>
          <cell r="C56">
            <v>1</v>
          </cell>
          <cell r="D56">
            <v>16</v>
          </cell>
          <cell r="L56">
            <v>720</v>
          </cell>
          <cell r="M56">
            <v>11203</v>
          </cell>
          <cell r="N56">
            <v>264267</v>
          </cell>
        </row>
        <row r="57">
          <cell r="A57">
            <v>1</v>
          </cell>
          <cell r="B57">
            <v>201</v>
          </cell>
          <cell r="C57">
            <v>1</v>
          </cell>
          <cell r="D57">
            <v>17</v>
          </cell>
          <cell r="L57">
            <v>63</v>
          </cell>
          <cell r="M57">
            <v>519</v>
          </cell>
          <cell r="N57" t="str">
            <v>...</v>
          </cell>
        </row>
        <row r="58">
          <cell r="A58">
            <v>1</v>
          </cell>
          <cell r="B58">
            <v>201</v>
          </cell>
          <cell r="C58">
            <v>1</v>
          </cell>
          <cell r="D58">
            <v>211</v>
          </cell>
          <cell r="L58">
            <v>50</v>
          </cell>
          <cell r="M58">
            <v>339</v>
          </cell>
          <cell r="N58" t="str">
            <v>...</v>
          </cell>
        </row>
        <row r="59">
          <cell r="A59">
            <v>1</v>
          </cell>
          <cell r="B59">
            <v>201</v>
          </cell>
          <cell r="C59">
            <v>1</v>
          </cell>
          <cell r="D59">
            <v>212</v>
          </cell>
          <cell r="L59">
            <v>13</v>
          </cell>
          <cell r="M59">
            <v>180</v>
          </cell>
          <cell r="N59">
            <v>5019</v>
          </cell>
        </row>
        <row r="60">
          <cell r="A60">
            <v>1</v>
          </cell>
          <cell r="B60">
            <v>201</v>
          </cell>
          <cell r="C60">
            <v>1</v>
          </cell>
          <cell r="D60">
            <v>18</v>
          </cell>
          <cell r="L60">
            <v>568</v>
          </cell>
          <cell r="M60">
            <v>7722</v>
          </cell>
          <cell r="N60" t="str">
            <v>...</v>
          </cell>
        </row>
        <row r="61">
          <cell r="A61">
            <v>1</v>
          </cell>
          <cell r="B61">
            <v>201</v>
          </cell>
          <cell r="C61">
            <v>1</v>
          </cell>
          <cell r="D61">
            <v>213</v>
          </cell>
          <cell r="L61">
            <v>159</v>
          </cell>
          <cell r="M61">
            <v>1074</v>
          </cell>
          <cell r="N61" t="str">
            <v>...</v>
          </cell>
        </row>
        <row r="62">
          <cell r="A62">
            <v>1</v>
          </cell>
          <cell r="B62">
            <v>201</v>
          </cell>
          <cell r="C62">
            <v>1</v>
          </cell>
          <cell r="D62">
            <v>214</v>
          </cell>
          <cell r="L62">
            <v>409</v>
          </cell>
          <cell r="M62">
            <v>6648</v>
          </cell>
          <cell r="N62">
            <v>48945</v>
          </cell>
        </row>
        <row r="63">
          <cell r="A63">
            <v>1</v>
          </cell>
          <cell r="B63">
            <v>202</v>
          </cell>
          <cell r="C63">
            <v>2</v>
          </cell>
          <cell r="D63">
            <v>0</v>
          </cell>
          <cell r="L63">
            <v>32</v>
          </cell>
          <cell r="M63">
            <v>370</v>
          </cell>
          <cell r="N63">
            <v>1240</v>
          </cell>
        </row>
        <row r="64">
          <cell r="A64">
            <v>1</v>
          </cell>
          <cell r="B64">
            <v>202</v>
          </cell>
          <cell r="C64">
            <v>2</v>
          </cell>
          <cell r="D64">
            <v>3</v>
          </cell>
          <cell r="L64">
            <v>2</v>
          </cell>
          <cell r="M64">
            <v>9</v>
          </cell>
          <cell r="N64" t="str">
            <v>X</v>
          </cell>
        </row>
        <row r="65">
          <cell r="A65">
            <v>1</v>
          </cell>
          <cell r="B65">
            <v>202</v>
          </cell>
          <cell r="C65">
            <v>2</v>
          </cell>
          <cell r="D65">
            <v>4</v>
          </cell>
          <cell r="L65">
            <v>486</v>
          </cell>
          <cell r="M65">
            <v>4212</v>
          </cell>
          <cell r="N65" t="str">
            <v>...</v>
          </cell>
        </row>
        <row r="66">
          <cell r="A66">
            <v>1</v>
          </cell>
          <cell r="B66">
            <v>202</v>
          </cell>
          <cell r="C66">
            <v>2</v>
          </cell>
          <cell r="D66">
            <v>5</v>
          </cell>
          <cell r="L66">
            <v>356</v>
          </cell>
          <cell r="M66">
            <v>8855</v>
          </cell>
          <cell r="N66">
            <v>163635</v>
          </cell>
        </row>
        <row r="67">
          <cell r="A67">
            <v>1</v>
          </cell>
          <cell r="B67">
            <v>202</v>
          </cell>
          <cell r="C67">
            <v>2</v>
          </cell>
          <cell r="D67">
            <v>6</v>
          </cell>
          <cell r="L67">
            <v>5</v>
          </cell>
          <cell r="M67">
            <v>217</v>
          </cell>
          <cell r="N67" t="str">
            <v>...</v>
          </cell>
        </row>
        <row r="68">
          <cell r="A68">
            <v>1</v>
          </cell>
          <cell r="B68">
            <v>202</v>
          </cell>
          <cell r="C68">
            <v>2</v>
          </cell>
          <cell r="D68">
            <v>7</v>
          </cell>
          <cell r="L68">
            <v>62</v>
          </cell>
          <cell r="M68">
            <v>831</v>
          </cell>
          <cell r="N68" t="str">
            <v>...</v>
          </cell>
        </row>
        <row r="69">
          <cell r="A69">
            <v>1</v>
          </cell>
          <cell r="B69">
            <v>202</v>
          </cell>
          <cell r="C69">
            <v>2</v>
          </cell>
          <cell r="D69">
            <v>201</v>
          </cell>
          <cell r="L69">
            <v>38</v>
          </cell>
          <cell r="M69">
            <v>516</v>
          </cell>
          <cell r="N69" t="str">
            <v>...</v>
          </cell>
        </row>
        <row r="70">
          <cell r="A70">
            <v>1</v>
          </cell>
          <cell r="B70">
            <v>202</v>
          </cell>
          <cell r="C70">
            <v>2</v>
          </cell>
          <cell r="D70">
            <v>202</v>
          </cell>
          <cell r="L70">
            <v>24</v>
          </cell>
          <cell r="M70">
            <v>315</v>
          </cell>
          <cell r="N70">
            <v>3304</v>
          </cell>
        </row>
        <row r="71">
          <cell r="A71">
            <v>1</v>
          </cell>
          <cell r="B71">
            <v>202</v>
          </cell>
          <cell r="C71">
            <v>2</v>
          </cell>
          <cell r="D71">
            <v>8</v>
          </cell>
          <cell r="L71">
            <v>126</v>
          </cell>
          <cell r="M71">
            <v>4261</v>
          </cell>
          <cell r="N71" t="str">
            <v>...</v>
          </cell>
        </row>
        <row r="72">
          <cell r="A72">
            <v>1</v>
          </cell>
          <cell r="B72">
            <v>202</v>
          </cell>
          <cell r="C72">
            <v>2</v>
          </cell>
          <cell r="D72">
            <v>9</v>
          </cell>
          <cell r="L72">
            <v>1946</v>
          </cell>
          <cell r="M72">
            <v>16626</v>
          </cell>
          <cell r="N72">
            <v>445729</v>
          </cell>
        </row>
        <row r="73">
          <cell r="A73">
            <v>1</v>
          </cell>
          <cell r="B73">
            <v>202</v>
          </cell>
          <cell r="C73">
            <v>2</v>
          </cell>
          <cell r="D73">
            <v>10</v>
          </cell>
          <cell r="L73">
            <v>157</v>
          </cell>
          <cell r="M73">
            <v>1794</v>
          </cell>
          <cell r="N73" t="str">
            <v>...</v>
          </cell>
        </row>
        <row r="74">
          <cell r="A74">
            <v>1</v>
          </cell>
          <cell r="B74">
            <v>202</v>
          </cell>
          <cell r="C74">
            <v>2</v>
          </cell>
          <cell r="D74">
            <v>11</v>
          </cell>
          <cell r="L74">
            <v>478</v>
          </cell>
          <cell r="M74">
            <v>1171</v>
          </cell>
          <cell r="N74">
            <v>16624</v>
          </cell>
        </row>
        <row r="75">
          <cell r="A75">
            <v>1</v>
          </cell>
          <cell r="B75">
            <v>202</v>
          </cell>
          <cell r="C75">
            <v>2</v>
          </cell>
          <cell r="D75">
            <v>12</v>
          </cell>
          <cell r="L75">
            <v>226</v>
          </cell>
          <cell r="M75">
            <v>1120</v>
          </cell>
          <cell r="N75">
            <v>8345</v>
          </cell>
        </row>
        <row r="76">
          <cell r="A76">
            <v>1</v>
          </cell>
          <cell r="B76">
            <v>202</v>
          </cell>
          <cell r="C76">
            <v>2</v>
          </cell>
          <cell r="D76">
            <v>13</v>
          </cell>
          <cell r="L76">
            <v>888</v>
          </cell>
          <cell r="M76">
            <v>5598</v>
          </cell>
          <cell r="N76">
            <v>23079</v>
          </cell>
        </row>
        <row r="77">
          <cell r="A77">
            <v>1</v>
          </cell>
          <cell r="B77">
            <v>202</v>
          </cell>
          <cell r="C77">
            <v>2</v>
          </cell>
          <cell r="D77">
            <v>14</v>
          </cell>
          <cell r="L77">
            <v>754</v>
          </cell>
          <cell r="M77">
            <v>3162</v>
          </cell>
          <cell r="N77">
            <v>57437</v>
          </cell>
        </row>
        <row r="78">
          <cell r="A78">
            <v>1</v>
          </cell>
          <cell r="B78">
            <v>202</v>
          </cell>
          <cell r="C78">
            <v>2</v>
          </cell>
          <cell r="D78">
            <v>15</v>
          </cell>
          <cell r="L78">
            <v>208</v>
          </cell>
          <cell r="M78">
            <v>2915</v>
          </cell>
          <cell r="N78" t="str">
            <v>...</v>
          </cell>
        </row>
        <row r="79">
          <cell r="A79">
            <v>1</v>
          </cell>
          <cell r="B79">
            <v>202</v>
          </cell>
          <cell r="C79">
            <v>2</v>
          </cell>
          <cell r="D79">
            <v>209</v>
          </cell>
          <cell r="L79">
            <v>30</v>
          </cell>
          <cell r="M79">
            <v>2126</v>
          </cell>
          <cell r="N79" t="str">
            <v>...</v>
          </cell>
        </row>
        <row r="80">
          <cell r="A80">
            <v>1</v>
          </cell>
          <cell r="B80">
            <v>202</v>
          </cell>
          <cell r="C80">
            <v>2</v>
          </cell>
          <cell r="D80">
            <v>210</v>
          </cell>
          <cell r="L80">
            <v>178</v>
          </cell>
          <cell r="M80">
            <v>789</v>
          </cell>
          <cell r="N80">
            <v>2127</v>
          </cell>
        </row>
        <row r="81">
          <cell r="A81">
            <v>1</v>
          </cell>
          <cell r="B81">
            <v>202</v>
          </cell>
          <cell r="C81">
            <v>2</v>
          </cell>
          <cell r="D81">
            <v>16</v>
          </cell>
          <cell r="L81">
            <v>601</v>
          </cell>
          <cell r="M81">
            <v>10932</v>
          </cell>
          <cell r="N81">
            <v>82573</v>
          </cell>
        </row>
        <row r="82">
          <cell r="A82">
            <v>1</v>
          </cell>
          <cell r="B82">
            <v>202</v>
          </cell>
          <cell r="C82">
            <v>2</v>
          </cell>
          <cell r="D82">
            <v>17</v>
          </cell>
          <cell r="L82">
            <v>60</v>
          </cell>
          <cell r="M82">
            <v>658</v>
          </cell>
          <cell r="N82" t="str">
            <v>...</v>
          </cell>
        </row>
        <row r="83">
          <cell r="A83">
            <v>1</v>
          </cell>
          <cell r="B83">
            <v>202</v>
          </cell>
          <cell r="C83">
            <v>2</v>
          </cell>
          <cell r="D83">
            <v>211</v>
          </cell>
          <cell r="L83">
            <v>40</v>
          </cell>
          <cell r="M83">
            <v>219</v>
          </cell>
          <cell r="N83" t="str">
            <v>...</v>
          </cell>
        </row>
        <row r="84">
          <cell r="A84">
            <v>1</v>
          </cell>
          <cell r="B84">
            <v>202</v>
          </cell>
          <cell r="C84">
            <v>2</v>
          </cell>
          <cell r="D84">
            <v>212</v>
          </cell>
          <cell r="L84">
            <v>20</v>
          </cell>
          <cell r="M84">
            <v>439</v>
          </cell>
          <cell r="N84">
            <v>5201</v>
          </cell>
        </row>
        <row r="85">
          <cell r="A85">
            <v>1</v>
          </cell>
          <cell r="B85">
            <v>202</v>
          </cell>
          <cell r="C85">
            <v>2</v>
          </cell>
          <cell r="D85">
            <v>18</v>
          </cell>
          <cell r="L85">
            <v>305</v>
          </cell>
          <cell r="M85">
            <v>4198</v>
          </cell>
          <cell r="N85" t="str">
            <v>...</v>
          </cell>
        </row>
        <row r="86">
          <cell r="A86">
            <v>1</v>
          </cell>
          <cell r="B86">
            <v>202</v>
          </cell>
          <cell r="C86">
            <v>2</v>
          </cell>
          <cell r="D86">
            <v>213</v>
          </cell>
          <cell r="L86">
            <v>39</v>
          </cell>
          <cell r="M86">
            <v>386</v>
          </cell>
          <cell r="N86" t="str">
            <v>...</v>
          </cell>
        </row>
        <row r="87">
          <cell r="A87">
            <v>1</v>
          </cell>
          <cell r="B87">
            <v>202</v>
          </cell>
          <cell r="C87">
            <v>2</v>
          </cell>
          <cell r="D87">
            <v>214</v>
          </cell>
          <cell r="L87">
            <v>266</v>
          </cell>
          <cell r="M87">
            <v>3812</v>
          </cell>
          <cell r="N87">
            <v>24771</v>
          </cell>
        </row>
        <row r="88">
          <cell r="A88">
            <v>1</v>
          </cell>
          <cell r="B88">
            <v>203</v>
          </cell>
          <cell r="C88">
            <v>3</v>
          </cell>
          <cell r="D88">
            <v>0</v>
          </cell>
          <cell r="L88">
            <v>55</v>
          </cell>
          <cell r="M88">
            <v>1155</v>
          </cell>
          <cell r="N88">
            <v>31913</v>
          </cell>
        </row>
        <row r="89">
          <cell r="A89">
            <v>1</v>
          </cell>
          <cell r="B89">
            <v>203</v>
          </cell>
          <cell r="C89">
            <v>3</v>
          </cell>
          <cell r="D89">
            <v>3</v>
          </cell>
          <cell r="L89">
            <v>8</v>
          </cell>
          <cell r="M89">
            <v>221</v>
          </cell>
          <cell r="N89">
            <v>6777</v>
          </cell>
        </row>
        <row r="90">
          <cell r="A90">
            <v>1</v>
          </cell>
          <cell r="B90">
            <v>203</v>
          </cell>
          <cell r="C90">
            <v>3</v>
          </cell>
          <cell r="D90">
            <v>4</v>
          </cell>
          <cell r="L90">
            <v>890</v>
          </cell>
          <cell r="M90">
            <v>8789</v>
          </cell>
          <cell r="N90" t="str">
            <v>...</v>
          </cell>
        </row>
        <row r="91">
          <cell r="A91">
            <v>1</v>
          </cell>
          <cell r="B91">
            <v>203</v>
          </cell>
          <cell r="C91">
            <v>3</v>
          </cell>
          <cell r="D91">
            <v>5</v>
          </cell>
          <cell r="L91">
            <v>563</v>
          </cell>
          <cell r="M91">
            <v>13791</v>
          </cell>
          <cell r="N91">
            <v>453016</v>
          </cell>
        </row>
        <row r="92">
          <cell r="A92">
            <v>1</v>
          </cell>
          <cell r="B92">
            <v>203</v>
          </cell>
          <cell r="C92">
            <v>3</v>
          </cell>
          <cell r="D92">
            <v>6</v>
          </cell>
          <cell r="L92">
            <v>6</v>
          </cell>
          <cell r="M92">
            <v>389</v>
          </cell>
          <cell r="N92" t="str">
            <v>...</v>
          </cell>
        </row>
        <row r="93">
          <cell r="A93">
            <v>1</v>
          </cell>
          <cell r="B93">
            <v>203</v>
          </cell>
          <cell r="C93">
            <v>3</v>
          </cell>
          <cell r="D93">
            <v>7</v>
          </cell>
          <cell r="L93">
            <v>98</v>
          </cell>
          <cell r="M93">
            <v>1211</v>
          </cell>
          <cell r="N93" t="str">
            <v>...</v>
          </cell>
        </row>
        <row r="94">
          <cell r="A94">
            <v>1</v>
          </cell>
          <cell r="B94">
            <v>203</v>
          </cell>
          <cell r="C94">
            <v>3</v>
          </cell>
          <cell r="D94">
            <v>201</v>
          </cell>
          <cell r="L94">
            <v>49</v>
          </cell>
          <cell r="M94">
            <v>603</v>
          </cell>
          <cell r="N94" t="str">
            <v>...</v>
          </cell>
        </row>
        <row r="95">
          <cell r="A95">
            <v>1</v>
          </cell>
          <cell r="B95">
            <v>203</v>
          </cell>
          <cell r="C95">
            <v>3</v>
          </cell>
          <cell r="D95">
            <v>202</v>
          </cell>
          <cell r="L95">
            <v>49</v>
          </cell>
          <cell r="M95">
            <v>608</v>
          </cell>
          <cell r="N95">
            <v>5442</v>
          </cell>
        </row>
        <row r="96">
          <cell r="A96">
            <v>1</v>
          </cell>
          <cell r="B96">
            <v>203</v>
          </cell>
          <cell r="C96">
            <v>3</v>
          </cell>
          <cell r="D96">
            <v>8</v>
          </cell>
          <cell r="L96">
            <v>292</v>
          </cell>
          <cell r="M96">
            <v>7120</v>
          </cell>
          <cell r="N96" t="str">
            <v>...</v>
          </cell>
        </row>
        <row r="97">
          <cell r="A97">
            <v>1</v>
          </cell>
          <cell r="B97">
            <v>203</v>
          </cell>
          <cell r="C97">
            <v>3</v>
          </cell>
          <cell r="D97">
            <v>9</v>
          </cell>
          <cell r="L97">
            <v>2689</v>
          </cell>
          <cell r="M97">
            <v>19791</v>
          </cell>
          <cell r="N97">
            <v>683924</v>
          </cell>
        </row>
        <row r="98">
          <cell r="A98">
            <v>1</v>
          </cell>
          <cell r="B98">
            <v>203</v>
          </cell>
          <cell r="C98">
            <v>3</v>
          </cell>
          <cell r="D98">
            <v>10</v>
          </cell>
          <cell r="L98">
            <v>240</v>
          </cell>
          <cell r="M98">
            <v>3002</v>
          </cell>
          <cell r="N98" t="str">
            <v>...</v>
          </cell>
        </row>
        <row r="99">
          <cell r="A99">
            <v>1</v>
          </cell>
          <cell r="B99">
            <v>203</v>
          </cell>
          <cell r="C99">
            <v>3</v>
          </cell>
          <cell r="D99">
            <v>11</v>
          </cell>
          <cell r="L99">
            <v>746</v>
          </cell>
          <cell r="M99">
            <v>1877</v>
          </cell>
          <cell r="N99">
            <v>30081</v>
          </cell>
        </row>
        <row r="100">
          <cell r="A100">
            <v>1</v>
          </cell>
          <cell r="B100">
            <v>203</v>
          </cell>
          <cell r="C100">
            <v>3</v>
          </cell>
          <cell r="D100">
            <v>12</v>
          </cell>
          <cell r="L100">
            <v>342</v>
          </cell>
          <cell r="M100">
            <v>2006</v>
          </cell>
          <cell r="N100">
            <v>17490</v>
          </cell>
        </row>
        <row r="101">
          <cell r="A101">
            <v>1</v>
          </cell>
          <cell r="B101">
            <v>203</v>
          </cell>
          <cell r="C101">
            <v>3</v>
          </cell>
          <cell r="D101">
            <v>13</v>
          </cell>
          <cell r="L101">
            <v>1312</v>
          </cell>
          <cell r="M101">
            <v>7362</v>
          </cell>
          <cell r="N101">
            <v>34698</v>
          </cell>
        </row>
        <row r="102">
          <cell r="A102">
            <v>1</v>
          </cell>
          <cell r="B102">
            <v>203</v>
          </cell>
          <cell r="C102">
            <v>3</v>
          </cell>
          <cell r="D102">
            <v>14</v>
          </cell>
          <cell r="L102">
            <v>1113</v>
          </cell>
          <cell r="M102">
            <v>4603</v>
          </cell>
          <cell r="N102">
            <v>71829</v>
          </cell>
        </row>
        <row r="103">
          <cell r="A103">
            <v>1</v>
          </cell>
          <cell r="B103">
            <v>203</v>
          </cell>
          <cell r="C103">
            <v>3</v>
          </cell>
          <cell r="D103">
            <v>15</v>
          </cell>
          <cell r="L103">
            <v>297</v>
          </cell>
          <cell r="M103">
            <v>1782</v>
          </cell>
          <cell r="N103" t="str">
            <v>...</v>
          </cell>
        </row>
        <row r="104">
          <cell r="A104">
            <v>1</v>
          </cell>
          <cell r="B104">
            <v>203</v>
          </cell>
          <cell r="C104">
            <v>3</v>
          </cell>
          <cell r="D104">
            <v>209</v>
          </cell>
          <cell r="L104">
            <v>37</v>
          </cell>
          <cell r="M104">
            <v>1077</v>
          </cell>
          <cell r="N104" t="str">
            <v>...</v>
          </cell>
        </row>
        <row r="105">
          <cell r="A105">
            <v>1</v>
          </cell>
          <cell r="B105">
            <v>203</v>
          </cell>
          <cell r="C105">
            <v>3</v>
          </cell>
          <cell r="D105">
            <v>210</v>
          </cell>
          <cell r="L105">
            <v>260</v>
          </cell>
          <cell r="M105">
            <v>705</v>
          </cell>
          <cell r="N105">
            <v>2456</v>
          </cell>
        </row>
        <row r="106">
          <cell r="A106">
            <v>1</v>
          </cell>
          <cell r="B106">
            <v>203</v>
          </cell>
          <cell r="C106">
            <v>3</v>
          </cell>
          <cell r="D106">
            <v>16</v>
          </cell>
          <cell r="L106">
            <v>705</v>
          </cell>
          <cell r="M106">
            <v>10855</v>
          </cell>
          <cell r="N106">
            <v>81326</v>
          </cell>
        </row>
        <row r="107">
          <cell r="A107">
            <v>1</v>
          </cell>
          <cell r="B107">
            <v>203</v>
          </cell>
          <cell r="C107">
            <v>3</v>
          </cell>
          <cell r="D107">
            <v>17</v>
          </cell>
          <cell r="L107">
            <v>61</v>
          </cell>
          <cell r="M107">
            <v>399</v>
          </cell>
          <cell r="N107" t="str">
            <v>...</v>
          </cell>
        </row>
        <row r="108">
          <cell r="A108">
            <v>1</v>
          </cell>
          <cell r="B108">
            <v>203</v>
          </cell>
          <cell r="C108">
            <v>3</v>
          </cell>
          <cell r="D108">
            <v>211</v>
          </cell>
          <cell r="L108">
            <v>42</v>
          </cell>
          <cell r="M108">
            <v>260</v>
          </cell>
          <cell r="N108" t="str">
            <v>...</v>
          </cell>
        </row>
        <row r="109">
          <cell r="A109">
            <v>1</v>
          </cell>
          <cell r="B109">
            <v>203</v>
          </cell>
          <cell r="C109">
            <v>3</v>
          </cell>
          <cell r="D109">
            <v>212</v>
          </cell>
          <cell r="L109">
            <v>19</v>
          </cell>
          <cell r="M109">
            <v>139</v>
          </cell>
          <cell r="N109">
            <v>2351</v>
          </cell>
        </row>
        <row r="110">
          <cell r="A110">
            <v>1</v>
          </cell>
          <cell r="B110">
            <v>203</v>
          </cell>
          <cell r="C110">
            <v>3</v>
          </cell>
          <cell r="D110">
            <v>18</v>
          </cell>
          <cell r="L110">
            <v>531</v>
          </cell>
          <cell r="M110">
            <v>7241</v>
          </cell>
          <cell r="N110" t="str">
            <v>...</v>
          </cell>
        </row>
        <row r="111">
          <cell r="A111">
            <v>1</v>
          </cell>
          <cell r="B111">
            <v>203</v>
          </cell>
          <cell r="C111">
            <v>3</v>
          </cell>
          <cell r="D111">
            <v>213</v>
          </cell>
          <cell r="L111">
            <v>75</v>
          </cell>
          <cell r="M111">
            <v>395</v>
          </cell>
          <cell r="N111" t="str">
            <v>...</v>
          </cell>
        </row>
        <row r="112">
          <cell r="A112">
            <v>1</v>
          </cell>
          <cell r="B112">
            <v>203</v>
          </cell>
          <cell r="C112">
            <v>3</v>
          </cell>
          <cell r="D112">
            <v>214</v>
          </cell>
          <cell r="L112">
            <v>456</v>
          </cell>
          <cell r="M112">
            <v>6846</v>
          </cell>
          <cell r="N112">
            <v>40583</v>
          </cell>
        </row>
        <row r="113">
          <cell r="A113">
            <v>1</v>
          </cell>
          <cell r="B113">
            <v>204</v>
          </cell>
          <cell r="C113">
            <v>2</v>
          </cell>
          <cell r="D113">
            <v>0</v>
          </cell>
          <cell r="L113">
            <v>12</v>
          </cell>
          <cell r="M113">
            <v>145</v>
          </cell>
          <cell r="N113">
            <v>2348</v>
          </cell>
        </row>
        <row r="114">
          <cell r="A114">
            <v>1</v>
          </cell>
          <cell r="B114">
            <v>204</v>
          </cell>
          <cell r="C114">
            <v>2</v>
          </cell>
          <cell r="D114">
            <v>3</v>
          </cell>
          <cell r="L114" t="str">
            <v>-</v>
          </cell>
          <cell r="M114" t="str">
            <v>-</v>
          </cell>
          <cell r="N114" t="str">
            <v>-</v>
          </cell>
        </row>
        <row r="115">
          <cell r="A115">
            <v>1</v>
          </cell>
          <cell r="B115">
            <v>204</v>
          </cell>
          <cell r="C115">
            <v>2</v>
          </cell>
          <cell r="D115">
            <v>4</v>
          </cell>
          <cell r="L115">
            <v>118</v>
          </cell>
          <cell r="M115">
            <v>964</v>
          </cell>
          <cell r="N115" t="str">
            <v>...</v>
          </cell>
        </row>
        <row r="116">
          <cell r="A116">
            <v>1</v>
          </cell>
          <cell r="B116">
            <v>204</v>
          </cell>
          <cell r="C116">
            <v>2</v>
          </cell>
          <cell r="D116">
            <v>5</v>
          </cell>
          <cell r="L116">
            <v>73</v>
          </cell>
          <cell r="M116">
            <v>1830</v>
          </cell>
          <cell r="N116">
            <v>38071</v>
          </cell>
        </row>
        <row r="117">
          <cell r="A117">
            <v>1</v>
          </cell>
          <cell r="B117">
            <v>204</v>
          </cell>
          <cell r="C117">
            <v>2</v>
          </cell>
          <cell r="D117">
            <v>6</v>
          </cell>
          <cell r="L117">
            <v>1</v>
          </cell>
          <cell r="M117">
            <v>25</v>
          </cell>
          <cell r="N117" t="str">
            <v>...</v>
          </cell>
        </row>
        <row r="118">
          <cell r="A118">
            <v>1</v>
          </cell>
          <cell r="B118">
            <v>204</v>
          </cell>
          <cell r="C118">
            <v>2</v>
          </cell>
          <cell r="D118">
            <v>7</v>
          </cell>
          <cell r="L118">
            <v>8</v>
          </cell>
          <cell r="M118">
            <v>75</v>
          </cell>
          <cell r="N118" t="str">
            <v>...</v>
          </cell>
        </row>
        <row r="119">
          <cell r="A119">
            <v>1</v>
          </cell>
          <cell r="B119">
            <v>204</v>
          </cell>
          <cell r="C119">
            <v>2</v>
          </cell>
          <cell r="D119">
            <v>201</v>
          </cell>
          <cell r="L119">
            <v>7</v>
          </cell>
          <cell r="M119">
            <v>73</v>
          </cell>
          <cell r="N119" t="str">
            <v>...</v>
          </cell>
        </row>
        <row r="120">
          <cell r="A120">
            <v>1</v>
          </cell>
          <cell r="B120">
            <v>204</v>
          </cell>
          <cell r="C120">
            <v>2</v>
          </cell>
          <cell r="D120">
            <v>202</v>
          </cell>
          <cell r="L120">
            <v>1</v>
          </cell>
          <cell r="M120">
            <v>2</v>
          </cell>
          <cell r="N120" t="str">
            <v>X</v>
          </cell>
        </row>
        <row r="121">
          <cell r="A121">
            <v>1</v>
          </cell>
          <cell r="B121">
            <v>204</v>
          </cell>
          <cell r="C121">
            <v>2</v>
          </cell>
          <cell r="D121">
            <v>8</v>
          </cell>
          <cell r="L121">
            <v>23</v>
          </cell>
          <cell r="M121">
            <v>752</v>
          </cell>
          <cell r="N121" t="str">
            <v>...</v>
          </cell>
        </row>
        <row r="122">
          <cell r="A122">
            <v>1</v>
          </cell>
          <cell r="B122">
            <v>204</v>
          </cell>
          <cell r="C122">
            <v>2</v>
          </cell>
          <cell r="D122">
            <v>9</v>
          </cell>
          <cell r="L122">
            <v>345</v>
          </cell>
          <cell r="M122">
            <v>2326</v>
          </cell>
          <cell r="N122">
            <v>45429</v>
          </cell>
        </row>
        <row r="123">
          <cell r="A123">
            <v>1</v>
          </cell>
          <cell r="B123">
            <v>204</v>
          </cell>
          <cell r="C123">
            <v>2</v>
          </cell>
          <cell r="D123">
            <v>10</v>
          </cell>
          <cell r="L123">
            <v>20</v>
          </cell>
          <cell r="M123">
            <v>246</v>
          </cell>
          <cell r="N123" t="str">
            <v>...</v>
          </cell>
        </row>
        <row r="124">
          <cell r="A124">
            <v>1</v>
          </cell>
          <cell r="B124">
            <v>204</v>
          </cell>
          <cell r="C124">
            <v>2</v>
          </cell>
          <cell r="D124">
            <v>11</v>
          </cell>
          <cell r="L124">
            <v>74</v>
          </cell>
          <cell r="M124">
            <v>146</v>
          </cell>
          <cell r="N124">
            <v>921</v>
          </cell>
        </row>
        <row r="125">
          <cell r="A125">
            <v>1</v>
          </cell>
          <cell r="B125">
            <v>204</v>
          </cell>
          <cell r="C125">
            <v>2</v>
          </cell>
          <cell r="D125">
            <v>12</v>
          </cell>
          <cell r="L125">
            <v>29</v>
          </cell>
          <cell r="M125">
            <v>317</v>
          </cell>
          <cell r="N125">
            <v>2262</v>
          </cell>
        </row>
        <row r="126">
          <cell r="A126">
            <v>1</v>
          </cell>
          <cell r="B126">
            <v>204</v>
          </cell>
          <cell r="C126">
            <v>2</v>
          </cell>
          <cell r="D126">
            <v>13</v>
          </cell>
          <cell r="L126">
            <v>177</v>
          </cell>
          <cell r="M126">
            <v>714</v>
          </cell>
          <cell r="N126">
            <v>2488</v>
          </cell>
        </row>
        <row r="127">
          <cell r="A127">
            <v>1</v>
          </cell>
          <cell r="B127">
            <v>204</v>
          </cell>
          <cell r="C127">
            <v>2</v>
          </cell>
          <cell r="D127">
            <v>14</v>
          </cell>
          <cell r="L127">
            <v>167</v>
          </cell>
          <cell r="M127">
            <v>448</v>
          </cell>
          <cell r="N127">
            <v>5938</v>
          </cell>
        </row>
        <row r="128">
          <cell r="A128">
            <v>1</v>
          </cell>
          <cell r="B128">
            <v>204</v>
          </cell>
          <cell r="C128">
            <v>2</v>
          </cell>
          <cell r="D128">
            <v>15</v>
          </cell>
          <cell r="L128">
            <v>26</v>
          </cell>
          <cell r="M128">
            <v>94</v>
          </cell>
          <cell r="N128" t="str">
            <v>...</v>
          </cell>
        </row>
        <row r="129">
          <cell r="A129">
            <v>1</v>
          </cell>
          <cell r="B129">
            <v>204</v>
          </cell>
          <cell r="C129">
            <v>2</v>
          </cell>
          <cell r="D129">
            <v>209</v>
          </cell>
          <cell r="L129">
            <v>3</v>
          </cell>
          <cell r="M129">
            <v>22</v>
          </cell>
          <cell r="N129" t="str">
            <v>...</v>
          </cell>
        </row>
        <row r="130">
          <cell r="A130">
            <v>1</v>
          </cell>
          <cell r="B130">
            <v>204</v>
          </cell>
          <cell r="C130">
            <v>2</v>
          </cell>
          <cell r="D130">
            <v>210</v>
          </cell>
          <cell r="L130">
            <v>23</v>
          </cell>
          <cell r="M130">
            <v>72</v>
          </cell>
          <cell r="N130">
            <v>169</v>
          </cell>
        </row>
        <row r="131">
          <cell r="A131">
            <v>1</v>
          </cell>
          <cell r="B131">
            <v>204</v>
          </cell>
          <cell r="C131">
            <v>2</v>
          </cell>
          <cell r="D131">
            <v>16</v>
          </cell>
          <cell r="L131">
            <v>110</v>
          </cell>
          <cell r="M131">
            <v>1614</v>
          </cell>
          <cell r="N131">
            <v>8832</v>
          </cell>
        </row>
        <row r="132">
          <cell r="A132">
            <v>1</v>
          </cell>
          <cell r="B132">
            <v>204</v>
          </cell>
          <cell r="C132">
            <v>2</v>
          </cell>
          <cell r="D132">
            <v>17</v>
          </cell>
          <cell r="L132">
            <v>14</v>
          </cell>
          <cell r="M132">
            <v>82</v>
          </cell>
          <cell r="N132" t="str">
            <v>...</v>
          </cell>
        </row>
        <row r="133">
          <cell r="A133">
            <v>1</v>
          </cell>
          <cell r="B133">
            <v>204</v>
          </cell>
          <cell r="C133">
            <v>2</v>
          </cell>
          <cell r="D133">
            <v>211</v>
          </cell>
          <cell r="L133">
            <v>8</v>
          </cell>
          <cell r="M133">
            <v>42</v>
          </cell>
          <cell r="N133" t="str">
            <v>...</v>
          </cell>
        </row>
        <row r="134">
          <cell r="A134">
            <v>1</v>
          </cell>
          <cell r="B134">
            <v>204</v>
          </cell>
          <cell r="C134">
            <v>2</v>
          </cell>
          <cell r="D134">
            <v>212</v>
          </cell>
          <cell r="L134">
            <v>6</v>
          </cell>
          <cell r="M134">
            <v>40</v>
          </cell>
          <cell r="N134">
            <v>941</v>
          </cell>
        </row>
        <row r="135">
          <cell r="A135">
            <v>1</v>
          </cell>
          <cell r="B135">
            <v>204</v>
          </cell>
          <cell r="C135">
            <v>2</v>
          </cell>
          <cell r="D135">
            <v>18</v>
          </cell>
          <cell r="L135">
            <v>74</v>
          </cell>
          <cell r="M135">
            <v>507</v>
          </cell>
          <cell r="N135" t="str">
            <v>...</v>
          </cell>
        </row>
        <row r="136">
          <cell r="A136">
            <v>1</v>
          </cell>
          <cell r="B136">
            <v>204</v>
          </cell>
          <cell r="C136">
            <v>2</v>
          </cell>
          <cell r="D136">
            <v>213</v>
          </cell>
          <cell r="L136">
            <v>11</v>
          </cell>
          <cell r="M136">
            <v>40</v>
          </cell>
          <cell r="N136" t="str">
            <v>...</v>
          </cell>
        </row>
        <row r="137">
          <cell r="A137">
            <v>1</v>
          </cell>
          <cell r="B137">
            <v>204</v>
          </cell>
          <cell r="C137">
            <v>2</v>
          </cell>
          <cell r="D137">
            <v>214</v>
          </cell>
          <cell r="L137">
            <v>63</v>
          </cell>
          <cell r="M137">
            <v>467</v>
          </cell>
          <cell r="N137">
            <v>3594</v>
          </cell>
        </row>
        <row r="138">
          <cell r="A138">
            <v>1</v>
          </cell>
          <cell r="B138">
            <v>205</v>
          </cell>
          <cell r="C138">
            <v>4</v>
          </cell>
          <cell r="D138">
            <v>0</v>
          </cell>
          <cell r="L138">
            <v>25</v>
          </cell>
          <cell r="M138">
            <v>379</v>
          </cell>
          <cell r="N138">
            <v>2977</v>
          </cell>
        </row>
        <row r="139">
          <cell r="A139">
            <v>1</v>
          </cell>
          <cell r="B139">
            <v>205</v>
          </cell>
          <cell r="C139">
            <v>4</v>
          </cell>
          <cell r="D139">
            <v>3</v>
          </cell>
          <cell r="L139">
            <v>2</v>
          </cell>
          <cell r="M139">
            <v>6</v>
          </cell>
          <cell r="N139" t="str">
            <v>X</v>
          </cell>
        </row>
        <row r="140">
          <cell r="A140">
            <v>1</v>
          </cell>
          <cell r="B140">
            <v>205</v>
          </cell>
          <cell r="C140">
            <v>4</v>
          </cell>
          <cell r="D140">
            <v>4</v>
          </cell>
          <cell r="L140">
            <v>238</v>
          </cell>
          <cell r="M140">
            <v>2091</v>
          </cell>
          <cell r="N140" t="str">
            <v>...</v>
          </cell>
        </row>
        <row r="141">
          <cell r="A141">
            <v>1</v>
          </cell>
          <cell r="B141">
            <v>205</v>
          </cell>
          <cell r="C141">
            <v>4</v>
          </cell>
          <cell r="D141">
            <v>5</v>
          </cell>
          <cell r="L141">
            <v>124</v>
          </cell>
          <cell r="M141">
            <v>1692</v>
          </cell>
          <cell r="N141">
            <v>20527</v>
          </cell>
        </row>
        <row r="142">
          <cell r="A142">
            <v>1</v>
          </cell>
          <cell r="B142">
            <v>205</v>
          </cell>
          <cell r="C142">
            <v>4</v>
          </cell>
          <cell r="D142">
            <v>6</v>
          </cell>
          <cell r="L142">
            <v>2</v>
          </cell>
          <cell r="M142">
            <v>77</v>
          </cell>
          <cell r="N142" t="str">
            <v>...</v>
          </cell>
        </row>
        <row r="143">
          <cell r="A143">
            <v>1</v>
          </cell>
          <cell r="B143">
            <v>205</v>
          </cell>
          <cell r="C143">
            <v>4</v>
          </cell>
          <cell r="D143">
            <v>7</v>
          </cell>
          <cell r="L143">
            <v>12</v>
          </cell>
          <cell r="M143">
            <v>57</v>
          </cell>
          <cell r="N143" t="str">
            <v>...</v>
          </cell>
        </row>
        <row r="144">
          <cell r="A144">
            <v>1</v>
          </cell>
          <cell r="B144">
            <v>205</v>
          </cell>
          <cell r="C144">
            <v>4</v>
          </cell>
          <cell r="D144">
            <v>201</v>
          </cell>
          <cell r="L144">
            <v>5</v>
          </cell>
          <cell r="M144">
            <v>25</v>
          </cell>
          <cell r="N144" t="str">
            <v>...</v>
          </cell>
        </row>
        <row r="145">
          <cell r="A145">
            <v>1</v>
          </cell>
          <cell r="B145">
            <v>205</v>
          </cell>
          <cell r="C145">
            <v>4</v>
          </cell>
          <cell r="D145">
            <v>202</v>
          </cell>
          <cell r="L145">
            <v>7</v>
          </cell>
          <cell r="M145">
            <v>32</v>
          </cell>
          <cell r="N145">
            <v>214</v>
          </cell>
        </row>
        <row r="146">
          <cell r="A146">
            <v>1</v>
          </cell>
          <cell r="B146">
            <v>205</v>
          </cell>
          <cell r="C146">
            <v>4</v>
          </cell>
          <cell r="D146">
            <v>8</v>
          </cell>
          <cell r="L146">
            <v>35</v>
          </cell>
          <cell r="M146">
            <v>706</v>
          </cell>
          <cell r="N146" t="str">
            <v>...</v>
          </cell>
        </row>
        <row r="147">
          <cell r="A147">
            <v>1</v>
          </cell>
          <cell r="B147">
            <v>205</v>
          </cell>
          <cell r="C147">
            <v>4</v>
          </cell>
          <cell r="D147">
            <v>9</v>
          </cell>
          <cell r="L147">
            <v>647</v>
          </cell>
          <cell r="M147">
            <v>3962</v>
          </cell>
          <cell r="N147">
            <v>94251</v>
          </cell>
        </row>
        <row r="148">
          <cell r="A148">
            <v>1</v>
          </cell>
          <cell r="B148">
            <v>205</v>
          </cell>
          <cell r="C148">
            <v>4</v>
          </cell>
          <cell r="D148">
            <v>10</v>
          </cell>
          <cell r="L148">
            <v>51</v>
          </cell>
          <cell r="M148">
            <v>678</v>
          </cell>
          <cell r="N148" t="str">
            <v>...</v>
          </cell>
        </row>
        <row r="149">
          <cell r="A149">
            <v>1</v>
          </cell>
          <cell r="B149">
            <v>205</v>
          </cell>
          <cell r="C149">
            <v>4</v>
          </cell>
          <cell r="D149">
            <v>11</v>
          </cell>
          <cell r="L149">
            <v>111</v>
          </cell>
          <cell r="M149">
            <v>337</v>
          </cell>
          <cell r="N149">
            <v>2361</v>
          </cell>
        </row>
        <row r="150">
          <cell r="A150">
            <v>1</v>
          </cell>
          <cell r="B150">
            <v>205</v>
          </cell>
          <cell r="C150">
            <v>4</v>
          </cell>
          <cell r="D150">
            <v>12</v>
          </cell>
          <cell r="L150">
            <v>62</v>
          </cell>
          <cell r="M150">
            <v>268</v>
          </cell>
          <cell r="N150">
            <v>1968</v>
          </cell>
        </row>
        <row r="151">
          <cell r="A151">
            <v>1</v>
          </cell>
          <cell r="B151">
            <v>205</v>
          </cell>
          <cell r="C151">
            <v>4</v>
          </cell>
          <cell r="D151">
            <v>13</v>
          </cell>
          <cell r="L151">
            <v>282</v>
          </cell>
          <cell r="M151">
            <v>1508</v>
          </cell>
          <cell r="N151">
            <v>6043</v>
          </cell>
        </row>
        <row r="152">
          <cell r="A152">
            <v>1</v>
          </cell>
          <cell r="B152">
            <v>205</v>
          </cell>
          <cell r="C152">
            <v>4</v>
          </cell>
          <cell r="D152">
            <v>14</v>
          </cell>
          <cell r="L152">
            <v>300</v>
          </cell>
          <cell r="M152">
            <v>1191</v>
          </cell>
          <cell r="N152">
            <v>23854</v>
          </cell>
        </row>
        <row r="153">
          <cell r="A153">
            <v>1</v>
          </cell>
          <cell r="B153">
            <v>205</v>
          </cell>
          <cell r="C153">
            <v>4</v>
          </cell>
          <cell r="D153">
            <v>15</v>
          </cell>
          <cell r="L153">
            <v>77</v>
          </cell>
          <cell r="M153">
            <v>384</v>
          </cell>
          <cell r="N153" t="str">
            <v>...</v>
          </cell>
        </row>
        <row r="154">
          <cell r="A154">
            <v>1</v>
          </cell>
          <cell r="B154">
            <v>205</v>
          </cell>
          <cell r="C154">
            <v>4</v>
          </cell>
          <cell r="D154">
            <v>209</v>
          </cell>
          <cell r="L154">
            <v>7</v>
          </cell>
          <cell r="M154">
            <v>151</v>
          </cell>
          <cell r="N154" t="str">
            <v>...</v>
          </cell>
        </row>
        <row r="155">
          <cell r="A155">
            <v>1</v>
          </cell>
          <cell r="B155">
            <v>205</v>
          </cell>
          <cell r="C155">
            <v>4</v>
          </cell>
          <cell r="D155">
            <v>210</v>
          </cell>
          <cell r="L155">
            <v>70</v>
          </cell>
          <cell r="M155">
            <v>233</v>
          </cell>
          <cell r="N155">
            <v>1035</v>
          </cell>
        </row>
        <row r="156">
          <cell r="A156">
            <v>1</v>
          </cell>
          <cell r="B156">
            <v>205</v>
          </cell>
          <cell r="C156">
            <v>4</v>
          </cell>
          <cell r="D156">
            <v>16</v>
          </cell>
          <cell r="L156">
            <v>214</v>
          </cell>
          <cell r="M156">
            <v>2729</v>
          </cell>
          <cell r="N156">
            <v>17594</v>
          </cell>
        </row>
        <row r="157">
          <cell r="A157">
            <v>1</v>
          </cell>
          <cell r="B157">
            <v>205</v>
          </cell>
          <cell r="C157">
            <v>4</v>
          </cell>
          <cell r="D157">
            <v>17</v>
          </cell>
          <cell r="L157">
            <v>18</v>
          </cell>
          <cell r="M157">
            <v>112</v>
          </cell>
          <cell r="N157" t="str">
            <v>...</v>
          </cell>
        </row>
        <row r="158">
          <cell r="A158">
            <v>1</v>
          </cell>
          <cell r="B158">
            <v>205</v>
          </cell>
          <cell r="C158">
            <v>4</v>
          </cell>
          <cell r="D158">
            <v>211</v>
          </cell>
          <cell r="L158">
            <v>17</v>
          </cell>
          <cell r="M158">
            <v>96</v>
          </cell>
          <cell r="N158" t="str">
            <v>...</v>
          </cell>
        </row>
        <row r="159">
          <cell r="A159">
            <v>1</v>
          </cell>
          <cell r="B159">
            <v>205</v>
          </cell>
          <cell r="C159">
            <v>4</v>
          </cell>
          <cell r="D159">
            <v>212</v>
          </cell>
          <cell r="L159">
            <v>1</v>
          </cell>
          <cell r="M159">
            <v>16</v>
          </cell>
          <cell r="N159" t="str">
            <v>X</v>
          </cell>
        </row>
        <row r="160">
          <cell r="A160">
            <v>1</v>
          </cell>
          <cell r="B160">
            <v>205</v>
          </cell>
          <cell r="C160">
            <v>4</v>
          </cell>
          <cell r="D160">
            <v>18</v>
          </cell>
          <cell r="L160">
            <v>135</v>
          </cell>
          <cell r="M160">
            <v>1544</v>
          </cell>
          <cell r="N160" t="str">
            <v>...</v>
          </cell>
        </row>
        <row r="161">
          <cell r="A161">
            <v>1</v>
          </cell>
          <cell r="B161">
            <v>205</v>
          </cell>
          <cell r="C161">
            <v>4</v>
          </cell>
          <cell r="D161">
            <v>213</v>
          </cell>
          <cell r="L161">
            <v>11</v>
          </cell>
          <cell r="M161">
            <v>38</v>
          </cell>
          <cell r="N161" t="str">
            <v>...</v>
          </cell>
        </row>
        <row r="162">
          <cell r="A162">
            <v>1</v>
          </cell>
          <cell r="B162">
            <v>205</v>
          </cell>
          <cell r="C162">
            <v>4</v>
          </cell>
          <cell r="D162">
            <v>214</v>
          </cell>
          <cell r="L162">
            <v>124</v>
          </cell>
          <cell r="M162">
            <v>1506</v>
          </cell>
          <cell r="N162">
            <v>8724</v>
          </cell>
        </row>
        <row r="163">
          <cell r="A163">
            <v>1</v>
          </cell>
          <cell r="B163">
            <v>206</v>
          </cell>
          <cell r="C163">
            <v>5</v>
          </cell>
          <cell r="D163">
            <v>0</v>
          </cell>
          <cell r="L163">
            <v>47</v>
          </cell>
          <cell r="M163">
            <v>628</v>
          </cell>
          <cell r="N163">
            <v>11709</v>
          </cell>
        </row>
        <row r="164">
          <cell r="A164">
            <v>1</v>
          </cell>
          <cell r="B164">
            <v>206</v>
          </cell>
          <cell r="C164">
            <v>5</v>
          </cell>
          <cell r="D164">
            <v>3</v>
          </cell>
          <cell r="L164">
            <v>2</v>
          </cell>
          <cell r="M164">
            <v>27</v>
          </cell>
          <cell r="N164" t="str">
            <v>X</v>
          </cell>
        </row>
        <row r="165">
          <cell r="A165">
            <v>1</v>
          </cell>
          <cell r="B165">
            <v>206</v>
          </cell>
          <cell r="C165">
            <v>5</v>
          </cell>
          <cell r="D165">
            <v>4</v>
          </cell>
          <cell r="L165">
            <v>290</v>
          </cell>
          <cell r="M165">
            <v>3296</v>
          </cell>
          <cell r="N165" t="str">
            <v>...</v>
          </cell>
        </row>
        <row r="166">
          <cell r="A166">
            <v>1</v>
          </cell>
          <cell r="B166">
            <v>206</v>
          </cell>
          <cell r="C166">
            <v>5</v>
          </cell>
          <cell r="D166">
            <v>5</v>
          </cell>
          <cell r="L166">
            <v>174</v>
          </cell>
          <cell r="M166">
            <v>2937</v>
          </cell>
          <cell r="N166">
            <v>47785</v>
          </cell>
        </row>
        <row r="167">
          <cell r="A167">
            <v>1</v>
          </cell>
          <cell r="B167">
            <v>206</v>
          </cell>
          <cell r="C167">
            <v>5</v>
          </cell>
          <cell r="D167">
            <v>6</v>
          </cell>
          <cell r="L167">
            <v>3</v>
          </cell>
          <cell r="M167">
            <v>113</v>
          </cell>
          <cell r="N167" t="str">
            <v>...</v>
          </cell>
        </row>
        <row r="168">
          <cell r="A168">
            <v>1</v>
          </cell>
          <cell r="B168">
            <v>206</v>
          </cell>
          <cell r="C168">
            <v>5</v>
          </cell>
          <cell r="D168">
            <v>7</v>
          </cell>
          <cell r="L168">
            <v>14</v>
          </cell>
          <cell r="M168">
            <v>43</v>
          </cell>
          <cell r="N168" t="str">
            <v>...</v>
          </cell>
        </row>
        <row r="169">
          <cell r="A169">
            <v>1</v>
          </cell>
          <cell r="B169">
            <v>206</v>
          </cell>
          <cell r="C169">
            <v>5</v>
          </cell>
          <cell r="D169">
            <v>201</v>
          </cell>
          <cell r="L169">
            <v>8</v>
          </cell>
          <cell r="M169">
            <v>19</v>
          </cell>
          <cell r="N169" t="str">
            <v>...</v>
          </cell>
        </row>
        <row r="170">
          <cell r="A170">
            <v>1</v>
          </cell>
          <cell r="B170">
            <v>206</v>
          </cell>
          <cell r="C170">
            <v>5</v>
          </cell>
          <cell r="D170">
            <v>202</v>
          </cell>
          <cell r="L170">
            <v>6</v>
          </cell>
          <cell r="M170">
            <v>24</v>
          </cell>
          <cell r="N170">
            <v>156</v>
          </cell>
        </row>
        <row r="171">
          <cell r="A171">
            <v>1</v>
          </cell>
          <cell r="B171">
            <v>206</v>
          </cell>
          <cell r="C171">
            <v>5</v>
          </cell>
          <cell r="D171">
            <v>8</v>
          </cell>
          <cell r="L171">
            <v>54</v>
          </cell>
          <cell r="M171">
            <v>905</v>
          </cell>
          <cell r="N171" t="str">
            <v>...</v>
          </cell>
        </row>
        <row r="172">
          <cell r="A172">
            <v>1</v>
          </cell>
          <cell r="B172">
            <v>206</v>
          </cell>
          <cell r="C172">
            <v>5</v>
          </cell>
          <cell r="D172">
            <v>9</v>
          </cell>
          <cell r="L172">
            <v>764</v>
          </cell>
          <cell r="M172">
            <v>5058</v>
          </cell>
          <cell r="N172">
            <v>136360</v>
          </cell>
        </row>
        <row r="173">
          <cell r="A173">
            <v>1</v>
          </cell>
          <cell r="B173">
            <v>206</v>
          </cell>
          <cell r="C173">
            <v>5</v>
          </cell>
          <cell r="D173">
            <v>10</v>
          </cell>
          <cell r="L173">
            <v>54</v>
          </cell>
          <cell r="M173">
            <v>604</v>
          </cell>
          <cell r="N173" t="str">
            <v>...</v>
          </cell>
        </row>
        <row r="174">
          <cell r="A174">
            <v>1</v>
          </cell>
          <cell r="B174">
            <v>206</v>
          </cell>
          <cell r="C174">
            <v>5</v>
          </cell>
          <cell r="D174">
            <v>11</v>
          </cell>
          <cell r="L174">
            <v>276</v>
          </cell>
          <cell r="M174">
            <v>586</v>
          </cell>
          <cell r="N174">
            <v>6070</v>
          </cell>
        </row>
        <row r="175">
          <cell r="A175">
            <v>1</v>
          </cell>
          <cell r="B175">
            <v>206</v>
          </cell>
          <cell r="C175">
            <v>5</v>
          </cell>
          <cell r="D175">
            <v>12</v>
          </cell>
          <cell r="L175">
            <v>94</v>
          </cell>
          <cell r="M175">
            <v>553</v>
          </cell>
          <cell r="N175">
            <v>3535</v>
          </cell>
        </row>
        <row r="176">
          <cell r="A176">
            <v>1</v>
          </cell>
          <cell r="B176">
            <v>206</v>
          </cell>
          <cell r="C176">
            <v>5</v>
          </cell>
          <cell r="D176">
            <v>13</v>
          </cell>
          <cell r="L176">
            <v>415</v>
          </cell>
          <cell r="M176">
            <v>1967</v>
          </cell>
          <cell r="N176">
            <v>7224</v>
          </cell>
        </row>
        <row r="177">
          <cell r="A177">
            <v>1</v>
          </cell>
          <cell r="B177">
            <v>206</v>
          </cell>
          <cell r="C177">
            <v>5</v>
          </cell>
          <cell r="D177">
            <v>14</v>
          </cell>
          <cell r="L177">
            <v>352</v>
          </cell>
          <cell r="M177">
            <v>1390</v>
          </cell>
          <cell r="N177">
            <v>23899</v>
          </cell>
        </row>
        <row r="178">
          <cell r="A178">
            <v>1</v>
          </cell>
          <cell r="B178">
            <v>206</v>
          </cell>
          <cell r="C178">
            <v>5</v>
          </cell>
          <cell r="D178">
            <v>15</v>
          </cell>
          <cell r="L178">
            <v>63</v>
          </cell>
          <cell r="M178">
            <v>469</v>
          </cell>
          <cell r="N178" t="str">
            <v>...</v>
          </cell>
        </row>
        <row r="179">
          <cell r="A179">
            <v>1</v>
          </cell>
          <cell r="B179">
            <v>206</v>
          </cell>
          <cell r="C179">
            <v>5</v>
          </cell>
          <cell r="D179">
            <v>209</v>
          </cell>
          <cell r="L179">
            <v>4</v>
          </cell>
          <cell r="M179">
            <v>275</v>
          </cell>
          <cell r="N179" t="str">
            <v>...</v>
          </cell>
        </row>
        <row r="180">
          <cell r="A180">
            <v>1</v>
          </cell>
          <cell r="B180">
            <v>206</v>
          </cell>
          <cell r="C180">
            <v>5</v>
          </cell>
          <cell r="D180">
            <v>210</v>
          </cell>
          <cell r="L180">
            <v>59</v>
          </cell>
          <cell r="M180">
            <v>194</v>
          </cell>
          <cell r="N180">
            <v>540</v>
          </cell>
        </row>
        <row r="181">
          <cell r="A181">
            <v>1</v>
          </cell>
          <cell r="B181">
            <v>206</v>
          </cell>
          <cell r="C181">
            <v>5</v>
          </cell>
          <cell r="D181">
            <v>16</v>
          </cell>
          <cell r="L181">
            <v>235</v>
          </cell>
          <cell r="M181">
            <v>3681</v>
          </cell>
          <cell r="N181">
            <v>20524</v>
          </cell>
        </row>
        <row r="182">
          <cell r="A182">
            <v>1</v>
          </cell>
          <cell r="B182">
            <v>206</v>
          </cell>
          <cell r="C182">
            <v>5</v>
          </cell>
          <cell r="D182">
            <v>17</v>
          </cell>
          <cell r="L182">
            <v>20</v>
          </cell>
          <cell r="M182">
            <v>307</v>
          </cell>
          <cell r="N182" t="str">
            <v>...</v>
          </cell>
        </row>
        <row r="183">
          <cell r="A183">
            <v>1</v>
          </cell>
          <cell r="B183">
            <v>206</v>
          </cell>
          <cell r="C183">
            <v>5</v>
          </cell>
          <cell r="D183">
            <v>211</v>
          </cell>
          <cell r="L183">
            <v>16</v>
          </cell>
          <cell r="M183">
            <v>92</v>
          </cell>
          <cell r="N183" t="str">
            <v>...</v>
          </cell>
        </row>
        <row r="184">
          <cell r="A184">
            <v>1</v>
          </cell>
          <cell r="B184">
            <v>206</v>
          </cell>
          <cell r="C184">
            <v>5</v>
          </cell>
          <cell r="D184">
            <v>212</v>
          </cell>
          <cell r="L184">
            <v>4</v>
          </cell>
          <cell r="M184">
            <v>215</v>
          </cell>
          <cell r="N184">
            <v>885</v>
          </cell>
        </row>
        <row r="185">
          <cell r="A185">
            <v>1</v>
          </cell>
          <cell r="B185">
            <v>206</v>
          </cell>
          <cell r="C185">
            <v>5</v>
          </cell>
          <cell r="D185">
            <v>18</v>
          </cell>
          <cell r="L185">
            <v>154</v>
          </cell>
          <cell r="M185">
            <v>1404</v>
          </cell>
          <cell r="N185" t="str">
            <v>...</v>
          </cell>
        </row>
        <row r="186">
          <cell r="A186">
            <v>1</v>
          </cell>
          <cell r="B186">
            <v>206</v>
          </cell>
          <cell r="C186">
            <v>5</v>
          </cell>
          <cell r="D186">
            <v>213</v>
          </cell>
          <cell r="L186">
            <v>30</v>
          </cell>
          <cell r="M186">
            <v>137</v>
          </cell>
          <cell r="N186" t="str">
            <v>...</v>
          </cell>
        </row>
        <row r="187">
          <cell r="A187">
            <v>1</v>
          </cell>
          <cell r="B187">
            <v>206</v>
          </cell>
          <cell r="C187">
            <v>5</v>
          </cell>
          <cell r="D187">
            <v>214</v>
          </cell>
          <cell r="L187">
            <v>124</v>
          </cell>
          <cell r="M187">
            <v>1267</v>
          </cell>
          <cell r="N187">
            <v>10654</v>
          </cell>
        </row>
        <row r="188">
          <cell r="A188">
            <v>1</v>
          </cell>
          <cell r="B188">
            <v>207</v>
          </cell>
          <cell r="C188">
            <v>5</v>
          </cell>
          <cell r="D188">
            <v>0</v>
          </cell>
          <cell r="L188">
            <v>22</v>
          </cell>
          <cell r="M188">
            <v>448</v>
          </cell>
          <cell r="N188">
            <v>9732</v>
          </cell>
        </row>
        <row r="189">
          <cell r="A189">
            <v>1</v>
          </cell>
          <cell r="B189">
            <v>207</v>
          </cell>
          <cell r="C189">
            <v>5</v>
          </cell>
          <cell r="D189">
            <v>3</v>
          </cell>
          <cell r="L189">
            <v>1</v>
          </cell>
          <cell r="M189">
            <v>5</v>
          </cell>
          <cell r="N189" t="str">
            <v>X</v>
          </cell>
        </row>
        <row r="190">
          <cell r="A190">
            <v>1</v>
          </cell>
          <cell r="B190">
            <v>207</v>
          </cell>
          <cell r="C190">
            <v>5</v>
          </cell>
          <cell r="D190">
            <v>4</v>
          </cell>
          <cell r="L190">
            <v>170</v>
          </cell>
          <cell r="M190">
            <v>1446</v>
          </cell>
          <cell r="N190" t="str">
            <v>...</v>
          </cell>
        </row>
        <row r="191">
          <cell r="A191">
            <v>1</v>
          </cell>
          <cell r="B191">
            <v>207</v>
          </cell>
          <cell r="C191">
            <v>5</v>
          </cell>
          <cell r="D191">
            <v>5</v>
          </cell>
          <cell r="L191">
            <v>65</v>
          </cell>
          <cell r="M191">
            <v>2179</v>
          </cell>
          <cell r="N191">
            <v>51498</v>
          </cell>
        </row>
        <row r="192">
          <cell r="A192">
            <v>1</v>
          </cell>
          <cell r="B192">
            <v>207</v>
          </cell>
          <cell r="C192">
            <v>5</v>
          </cell>
          <cell r="D192">
            <v>6</v>
          </cell>
          <cell r="L192">
            <v>2</v>
          </cell>
          <cell r="M192">
            <v>53</v>
          </cell>
          <cell r="N192" t="str">
            <v>...</v>
          </cell>
        </row>
        <row r="193">
          <cell r="A193">
            <v>1</v>
          </cell>
          <cell r="B193">
            <v>207</v>
          </cell>
          <cell r="C193">
            <v>5</v>
          </cell>
          <cell r="D193">
            <v>7</v>
          </cell>
          <cell r="L193">
            <v>7</v>
          </cell>
          <cell r="M193">
            <v>15</v>
          </cell>
          <cell r="N193" t="str">
            <v>...</v>
          </cell>
        </row>
        <row r="194">
          <cell r="A194">
            <v>1</v>
          </cell>
          <cell r="B194">
            <v>207</v>
          </cell>
          <cell r="C194">
            <v>5</v>
          </cell>
          <cell r="D194">
            <v>201</v>
          </cell>
          <cell r="L194">
            <v>5</v>
          </cell>
          <cell r="M194">
            <v>11</v>
          </cell>
          <cell r="N194" t="str">
            <v>...</v>
          </cell>
        </row>
        <row r="195">
          <cell r="A195">
            <v>1</v>
          </cell>
          <cell r="B195">
            <v>207</v>
          </cell>
          <cell r="C195">
            <v>5</v>
          </cell>
          <cell r="D195">
            <v>202</v>
          </cell>
          <cell r="L195">
            <v>2</v>
          </cell>
          <cell r="M195">
            <v>4</v>
          </cell>
          <cell r="N195" t="str">
            <v>X</v>
          </cell>
        </row>
        <row r="196">
          <cell r="A196">
            <v>1</v>
          </cell>
          <cell r="B196">
            <v>207</v>
          </cell>
          <cell r="C196">
            <v>5</v>
          </cell>
          <cell r="D196">
            <v>8</v>
          </cell>
          <cell r="L196">
            <v>25</v>
          </cell>
          <cell r="M196">
            <v>452</v>
          </cell>
          <cell r="N196" t="str">
            <v>...</v>
          </cell>
        </row>
        <row r="197">
          <cell r="A197">
            <v>1</v>
          </cell>
          <cell r="B197">
            <v>207</v>
          </cell>
          <cell r="C197">
            <v>5</v>
          </cell>
          <cell r="D197">
            <v>9</v>
          </cell>
          <cell r="L197">
            <v>349</v>
          </cell>
          <cell r="M197">
            <v>2248</v>
          </cell>
          <cell r="N197">
            <v>53223</v>
          </cell>
        </row>
        <row r="198">
          <cell r="A198">
            <v>1</v>
          </cell>
          <cell r="B198">
            <v>207</v>
          </cell>
          <cell r="C198">
            <v>5</v>
          </cell>
          <cell r="D198">
            <v>10</v>
          </cell>
          <cell r="L198">
            <v>38</v>
          </cell>
          <cell r="M198">
            <v>350</v>
          </cell>
          <cell r="N198" t="str">
            <v>...</v>
          </cell>
        </row>
        <row r="199">
          <cell r="A199">
            <v>1</v>
          </cell>
          <cell r="B199">
            <v>207</v>
          </cell>
          <cell r="C199">
            <v>5</v>
          </cell>
          <cell r="D199">
            <v>11</v>
          </cell>
          <cell r="L199">
            <v>80</v>
          </cell>
          <cell r="M199">
            <v>332</v>
          </cell>
          <cell r="N199">
            <v>4762</v>
          </cell>
        </row>
        <row r="200">
          <cell r="A200">
            <v>1</v>
          </cell>
          <cell r="B200">
            <v>207</v>
          </cell>
          <cell r="C200">
            <v>5</v>
          </cell>
          <cell r="D200">
            <v>12</v>
          </cell>
          <cell r="L200">
            <v>53</v>
          </cell>
          <cell r="M200">
            <v>252</v>
          </cell>
          <cell r="N200">
            <v>1923</v>
          </cell>
        </row>
        <row r="201">
          <cell r="A201">
            <v>1</v>
          </cell>
          <cell r="B201">
            <v>207</v>
          </cell>
          <cell r="C201">
            <v>5</v>
          </cell>
          <cell r="D201">
            <v>13</v>
          </cell>
          <cell r="L201">
            <v>335</v>
          </cell>
          <cell r="M201">
            <v>1635</v>
          </cell>
          <cell r="N201">
            <v>5994</v>
          </cell>
        </row>
        <row r="202">
          <cell r="A202">
            <v>1</v>
          </cell>
          <cell r="B202">
            <v>207</v>
          </cell>
          <cell r="C202">
            <v>5</v>
          </cell>
          <cell r="D202">
            <v>14</v>
          </cell>
          <cell r="L202">
            <v>231</v>
          </cell>
          <cell r="M202">
            <v>876</v>
          </cell>
          <cell r="N202">
            <v>6595</v>
          </cell>
        </row>
        <row r="203">
          <cell r="A203">
            <v>1</v>
          </cell>
          <cell r="B203">
            <v>207</v>
          </cell>
          <cell r="C203">
            <v>5</v>
          </cell>
          <cell r="D203">
            <v>15</v>
          </cell>
          <cell r="L203">
            <v>69</v>
          </cell>
          <cell r="M203">
            <v>254</v>
          </cell>
          <cell r="N203" t="str">
            <v>...</v>
          </cell>
        </row>
        <row r="204">
          <cell r="A204">
            <v>1</v>
          </cell>
          <cell r="B204">
            <v>207</v>
          </cell>
          <cell r="C204">
            <v>5</v>
          </cell>
          <cell r="D204">
            <v>209</v>
          </cell>
          <cell r="L204">
            <v>4</v>
          </cell>
          <cell r="M204">
            <v>59</v>
          </cell>
          <cell r="N204" t="str">
            <v>...</v>
          </cell>
        </row>
        <row r="205">
          <cell r="A205">
            <v>1</v>
          </cell>
          <cell r="B205">
            <v>207</v>
          </cell>
          <cell r="C205">
            <v>5</v>
          </cell>
          <cell r="D205">
            <v>210</v>
          </cell>
          <cell r="L205">
            <v>65</v>
          </cell>
          <cell r="M205">
            <v>195</v>
          </cell>
          <cell r="N205">
            <v>499</v>
          </cell>
        </row>
        <row r="206">
          <cell r="A206">
            <v>1</v>
          </cell>
          <cell r="B206">
            <v>207</v>
          </cell>
          <cell r="C206">
            <v>5</v>
          </cell>
          <cell r="D206">
            <v>16</v>
          </cell>
          <cell r="L206">
            <v>114</v>
          </cell>
          <cell r="M206">
            <v>1269</v>
          </cell>
          <cell r="N206">
            <v>7132</v>
          </cell>
        </row>
        <row r="207">
          <cell r="A207">
            <v>1</v>
          </cell>
          <cell r="B207">
            <v>207</v>
          </cell>
          <cell r="C207">
            <v>5</v>
          </cell>
          <cell r="D207">
            <v>17</v>
          </cell>
          <cell r="L207">
            <v>7</v>
          </cell>
          <cell r="M207">
            <v>89</v>
          </cell>
          <cell r="N207" t="str">
            <v>...</v>
          </cell>
        </row>
        <row r="208">
          <cell r="A208">
            <v>1</v>
          </cell>
          <cell r="B208">
            <v>207</v>
          </cell>
          <cell r="C208">
            <v>5</v>
          </cell>
          <cell r="D208">
            <v>211</v>
          </cell>
          <cell r="L208">
            <v>6</v>
          </cell>
          <cell r="M208">
            <v>58</v>
          </cell>
          <cell r="N208" t="str">
            <v>...</v>
          </cell>
        </row>
        <row r="209">
          <cell r="A209">
            <v>1</v>
          </cell>
          <cell r="B209">
            <v>207</v>
          </cell>
          <cell r="C209">
            <v>5</v>
          </cell>
          <cell r="D209">
            <v>212</v>
          </cell>
          <cell r="L209">
            <v>1</v>
          </cell>
          <cell r="M209">
            <v>31</v>
          </cell>
          <cell r="N209" t="str">
            <v>X</v>
          </cell>
        </row>
        <row r="210">
          <cell r="A210">
            <v>1</v>
          </cell>
          <cell r="B210">
            <v>207</v>
          </cell>
          <cell r="C210">
            <v>5</v>
          </cell>
          <cell r="D210">
            <v>18</v>
          </cell>
          <cell r="L210">
            <v>87</v>
          </cell>
          <cell r="M210">
            <v>1241</v>
          </cell>
          <cell r="N210" t="str">
            <v>...</v>
          </cell>
        </row>
        <row r="211">
          <cell r="A211">
            <v>1</v>
          </cell>
          <cell r="B211">
            <v>207</v>
          </cell>
          <cell r="C211">
            <v>5</v>
          </cell>
          <cell r="D211">
            <v>213</v>
          </cell>
          <cell r="L211">
            <v>11</v>
          </cell>
          <cell r="M211">
            <v>24</v>
          </cell>
          <cell r="N211" t="str">
            <v>...</v>
          </cell>
        </row>
        <row r="212">
          <cell r="A212">
            <v>1</v>
          </cell>
          <cell r="B212">
            <v>207</v>
          </cell>
          <cell r="C212">
            <v>5</v>
          </cell>
          <cell r="D212">
            <v>214</v>
          </cell>
          <cell r="L212">
            <v>76</v>
          </cell>
          <cell r="M212">
            <v>1217</v>
          </cell>
          <cell r="N212">
            <v>4890</v>
          </cell>
        </row>
        <row r="213">
          <cell r="A213">
            <v>1</v>
          </cell>
          <cell r="B213">
            <v>208</v>
          </cell>
          <cell r="C213">
            <v>6</v>
          </cell>
          <cell r="D213">
            <v>0</v>
          </cell>
          <cell r="L213">
            <v>23</v>
          </cell>
          <cell r="M213">
            <v>354</v>
          </cell>
          <cell r="N213">
            <v>3469</v>
          </cell>
        </row>
        <row r="214">
          <cell r="A214">
            <v>1</v>
          </cell>
          <cell r="B214">
            <v>208</v>
          </cell>
          <cell r="C214">
            <v>6</v>
          </cell>
          <cell r="D214">
            <v>3</v>
          </cell>
          <cell r="L214">
            <v>1</v>
          </cell>
          <cell r="M214">
            <v>10</v>
          </cell>
          <cell r="N214" t="str">
            <v>X</v>
          </cell>
        </row>
        <row r="215">
          <cell r="A215">
            <v>1</v>
          </cell>
          <cell r="B215">
            <v>208</v>
          </cell>
          <cell r="C215">
            <v>6</v>
          </cell>
          <cell r="D215">
            <v>4</v>
          </cell>
          <cell r="L215">
            <v>252</v>
          </cell>
          <cell r="M215">
            <v>2325</v>
          </cell>
          <cell r="N215" t="str">
            <v>...</v>
          </cell>
        </row>
        <row r="216">
          <cell r="A216">
            <v>1</v>
          </cell>
          <cell r="B216">
            <v>208</v>
          </cell>
          <cell r="C216">
            <v>6</v>
          </cell>
          <cell r="D216">
            <v>5</v>
          </cell>
          <cell r="L216">
            <v>106</v>
          </cell>
          <cell r="M216">
            <v>2217</v>
          </cell>
          <cell r="N216">
            <v>17583</v>
          </cell>
        </row>
        <row r="217">
          <cell r="A217">
            <v>1</v>
          </cell>
          <cell r="B217">
            <v>208</v>
          </cell>
          <cell r="C217">
            <v>6</v>
          </cell>
          <cell r="D217">
            <v>6</v>
          </cell>
          <cell r="L217">
            <v>2</v>
          </cell>
          <cell r="M217">
            <v>97</v>
          </cell>
          <cell r="N217" t="str">
            <v>...</v>
          </cell>
        </row>
        <row r="218">
          <cell r="A218">
            <v>1</v>
          </cell>
          <cell r="B218">
            <v>208</v>
          </cell>
          <cell r="C218">
            <v>6</v>
          </cell>
          <cell r="D218">
            <v>7</v>
          </cell>
          <cell r="L218">
            <v>21</v>
          </cell>
          <cell r="M218">
            <v>76</v>
          </cell>
          <cell r="N218" t="str">
            <v>...</v>
          </cell>
        </row>
        <row r="219">
          <cell r="A219">
            <v>1</v>
          </cell>
          <cell r="B219">
            <v>208</v>
          </cell>
          <cell r="C219">
            <v>6</v>
          </cell>
          <cell r="D219">
            <v>201</v>
          </cell>
          <cell r="L219">
            <v>16</v>
          </cell>
          <cell r="M219">
            <v>64</v>
          </cell>
          <cell r="N219" t="str">
            <v>...</v>
          </cell>
        </row>
        <row r="220">
          <cell r="A220">
            <v>1</v>
          </cell>
          <cell r="B220">
            <v>208</v>
          </cell>
          <cell r="C220">
            <v>6</v>
          </cell>
          <cell r="D220">
            <v>202</v>
          </cell>
          <cell r="L220">
            <v>5</v>
          </cell>
          <cell r="M220">
            <v>12</v>
          </cell>
          <cell r="N220">
            <v>212</v>
          </cell>
        </row>
        <row r="221">
          <cell r="A221">
            <v>1</v>
          </cell>
          <cell r="B221">
            <v>208</v>
          </cell>
          <cell r="C221">
            <v>6</v>
          </cell>
          <cell r="D221">
            <v>8</v>
          </cell>
          <cell r="L221">
            <v>43</v>
          </cell>
          <cell r="M221">
            <v>896</v>
          </cell>
          <cell r="N221" t="str">
            <v>...</v>
          </cell>
        </row>
        <row r="222">
          <cell r="A222">
            <v>1</v>
          </cell>
          <cell r="B222">
            <v>208</v>
          </cell>
          <cell r="C222">
            <v>6</v>
          </cell>
          <cell r="D222">
            <v>9</v>
          </cell>
          <cell r="L222">
            <v>670</v>
          </cell>
          <cell r="M222">
            <v>4602</v>
          </cell>
          <cell r="N222">
            <v>117899</v>
          </cell>
        </row>
        <row r="223">
          <cell r="A223">
            <v>1</v>
          </cell>
          <cell r="B223">
            <v>208</v>
          </cell>
          <cell r="C223">
            <v>6</v>
          </cell>
          <cell r="D223">
            <v>10</v>
          </cell>
          <cell r="L223">
            <v>48</v>
          </cell>
          <cell r="M223">
            <v>443</v>
          </cell>
          <cell r="N223" t="str">
            <v>...</v>
          </cell>
        </row>
        <row r="224">
          <cell r="A224">
            <v>1</v>
          </cell>
          <cell r="B224">
            <v>208</v>
          </cell>
          <cell r="C224">
            <v>6</v>
          </cell>
          <cell r="D224">
            <v>11</v>
          </cell>
          <cell r="L224">
            <v>84</v>
          </cell>
          <cell r="M224">
            <v>294</v>
          </cell>
          <cell r="N224">
            <v>4275</v>
          </cell>
        </row>
        <row r="225">
          <cell r="A225">
            <v>1</v>
          </cell>
          <cell r="B225">
            <v>208</v>
          </cell>
          <cell r="C225">
            <v>6</v>
          </cell>
          <cell r="D225">
            <v>12</v>
          </cell>
          <cell r="L225">
            <v>54</v>
          </cell>
          <cell r="M225">
            <v>286</v>
          </cell>
          <cell r="N225">
            <v>7233</v>
          </cell>
        </row>
        <row r="226">
          <cell r="A226">
            <v>1</v>
          </cell>
          <cell r="B226">
            <v>208</v>
          </cell>
          <cell r="C226">
            <v>6</v>
          </cell>
          <cell r="D226">
            <v>13</v>
          </cell>
          <cell r="L226">
            <v>399</v>
          </cell>
          <cell r="M226">
            <v>1766</v>
          </cell>
          <cell r="N226">
            <v>8360</v>
          </cell>
        </row>
        <row r="227">
          <cell r="A227">
            <v>1</v>
          </cell>
          <cell r="B227">
            <v>208</v>
          </cell>
          <cell r="C227">
            <v>6</v>
          </cell>
          <cell r="D227">
            <v>14</v>
          </cell>
          <cell r="L227">
            <v>291</v>
          </cell>
          <cell r="M227">
            <v>962</v>
          </cell>
          <cell r="N227">
            <v>18760</v>
          </cell>
        </row>
        <row r="228">
          <cell r="A228">
            <v>1</v>
          </cell>
          <cell r="B228">
            <v>208</v>
          </cell>
          <cell r="C228">
            <v>6</v>
          </cell>
          <cell r="D228">
            <v>15</v>
          </cell>
          <cell r="L228">
            <v>81</v>
          </cell>
          <cell r="M228">
            <v>234</v>
          </cell>
          <cell r="N228" t="str">
            <v>...</v>
          </cell>
        </row>
        <row r="229">
          <cell r="A229">
            <v>1</v>
          </cell>
          <cell r="B229">
            <v>208</v>
          </cell>
          <cell r="C229">
            <v>6</v>
          </cell>
          <cell r="D229">
            <v>209</v>
          </cell>
          <cell r="L229">
            <v>7</v>
          </cell>
          <cell r="M229">
            <v>84</v>
          </cell>
          <cell r="N229" t="str">
            <v>...</v>
          </cell>
        </row>
        <row r="230">
          <cell r="A230">
            <v>1</v>
          </cell>
          <cell r="B230">
            <v>208</v>
          </cell>
          <cell r="C230">
            <v>6</v>
          </cell>
          <cell r="D230">
            <v>210</v>
          </cell>
          <cell r="L230">
            <v>74</v>
          </cell>
          <cell r="M230">
            <v>150</v>
          </cell>
          <cell r="N230">
            <v>466</v>
          </cell>
        </row>
        <row r="231">
          <cell r="A231">
            <v>1</v>
          </cell>
          <cell r="B231">
            <v>208</v>
          </cell>
          <cell r="C231">
            <v>6</v>
          </cell>
          <cell r="D231">
            <v>16</v>
          </cell>
          <cell r="L231">
            <v>128</v>
          </cell>
          <cell r="M231">
            <v>1923</v>
          </cell>
          <cell r="N231">
            <v>12422</v>
          </cell>
        </row>
        <row r="232">
          <cell r="A232">
            <v>1</v>
          </cell>
          <cell r="B232">
            <v>208</v>
          </cell>
          <cell r="C232">
            <v>6</v>
          </cell>
          <cell r="D232">
            <v>17</v>
          </cell>
          <cell r="L232">
            <v>17</v>
          </cell>
          <cell r="M232">
            <v>126</v>
          </cell>
          <cell r="N232" t="str">
            <v>...</v>
          </cell>
        </row>
        <row r="233">
          <cell r="A233">
            <v>1</v>
          </cell>
          <cell r="B233">
            <v>208</v>
          </cell>
          <cell r="C233">
            <v>6</v>
          </cell>
          <cell r="D233">
            <v>211</v>
          </cell>
          <cell r="L233">
            <v>14</v>
          </cell>
          <cell r="M233">
            <v>96</v>
          </cell>
          <cell r="N233" t="str">
            <v>...</v>
          </cell>
        </row>
        <row r="234">
          <cell r="A234">
            <v>1</v>
          </cell>
          <cell r="B234">
            <v>208</v>
          </cell>
          <cell r="C234">
            <v>6</v>
          </cell>
          <cell r="D234">
            <v>212</v>
          </cell>
          <cell r="L234">
            <v>3</v>
          </cell>
          <cell r="M234">
            <v>30</v>
          </cell>
          <cell r="N234">
            <v>443</v>
          </cell>
        </row>
        <row r="235">
          <cell r="A235">
            <v>1</v>
          </cell>
          <cell r="B235">
            <v>208</v>
          </cell>
          <cell r="C235">
            <v>6</v>
          </cell>
          <cell r="D235">
            <v>18</v>
          </cell>
          <cell r="L235">
            <v>128</v>
          </cell>
          <cell r="M235">
            <v>1379</v>
          </cell>
          <cell r="N235" t="str">
            <v>...</v>
          </cell>
        </row>
        <row r="236">
          <cell r="A236">
            <v>1</v>
          </cell>
          <cell r="B236">
            <v>208</v>
          </cell>
          <cell r="C236">
            <v>6</v>
          </cell>
          <cell r="D236">
            <v>213</v>
          </cell>
          <cell r="L236">
            <v>22</v>
          </cell>
          <cell r="M236">
            <v>80</v>
          </cell>
          <cell r="N236" t="str">
            <v>...</v>
          </cell>
        </row>
        <row r="237">
          <cell r="A237">
            <v>1</v>
          </cell>
          <cell r="B237">
            <v>208</v>
          </cell>
          <cell r="C237">
            <v>6</v>
          </cell>
          <cell r="D237">
            <v>214</v>
          </cell>
          <cell r="L237">
            <v>106</v>
          </cell>
          <cell r="M237">
            <v>1299</v>
          </cell>
          <cell r="N237">
            <v>12997</v>
          </cell>
        </row>
        <row r="238">
          <cell r="A238">
            <v>1</v>
          </cell>
          <cell r="B238">
            <v>209</v>
          </cell>
          <cell r="C238">
            <v>4</v>
          </cell>
          <cell r="D238">
            <v>0</v>
          </cell>
          <cell r="L238">
            <v>13</v>
          </cell>
          <cell r="M238">
            <v>101</v>
          </cell>
          <cell r="N238">
            <v>1333</v>
          </cell>
        </row>
        <row r="239">
          <cell r="A239">
            <v>1</v>
          </cell>
          <cell r="B239">
            <v>209</v>
          </cell>
          <cell r="C239">
            <v>4</v>
          </cell>
          <cell r="D239">
            <v>3</v>
          </cell>
          <cell r="L239">
            <v>4</v>
          </cell>
          <cell r="M239">
            <v>67</v>
          </cell>
          <cell r="N239">
            <v>814</v>
          </cell>
        </row>
        <row r="240">
          <cell r="A240">
            <v>1</v>
          </cell>
          <cell r="B240">
            <v>209</v>
          </cell>
          <cell r="C240">
            <v>4</v>
          </cell>
          <cell r="D240">
            <v>4</v>
          </cell>
          <cell r="L240">
            <v>139</v>
          </cell>
          <cell r="M240">
            <v>1271</v>
          </cell>
          <cell r="N240" t="str">
            <v>...</v>
          </cell>
        </row>
        <row r="241">
          <cell r="A241">
            <v>1</v>
          </cell>
          <cell r="B241">
            <v>209</v>
          </cell>
          <cell r="C241">
            <v>4</v>
          </cell>
          <cell r="D241">
            <v>5</v>
          </cell>
          <cell r="L241">
            <v>64</v>
          </cell>
          <cell r="M241">
            <v>958</v>
          </cell>
          <cell r="N241">
            <v>5483</v>
          </cell>
        </row>
        <row r="242">
          <cell r="A242">
            <v>1</v>
          </cell>
          <cell r="B242">
            <v>209</v>
          </cell>
          <cell r="C242">
            <v>4</v>
          </cell>
          <cell r="D242">
            <v>6</v>
          </cell>
          <cell r="L242" t="str">
            <v>-</v>
          </cell>
          <cell r="M242" t="str">
            <v>-</v>
          </cell>
          <cell r="N242" t="str">
            <v>...</v>
          </cell>
        </row>
        <row r="243">
          <cell r="A243">
            <v>1</v>
          </cell>
          <cell r="B243">
            <v>209</v>
          </cell>
          <cell r="C243">
            <v>4</v>
          </cell>
          <cell r="D243">
            <v>7</v>
          </cell>
          <cell r="L243">
            <v>4</v>
          </cell>
          <cell r="M243">
            <v>6</v>
          </cell>
          <cell r="N243" t="str">
            <v>...</v>
          </cell>
        </row>
        <row r="244">
          <cell r="A244">
            <v>1</v>
          </cell>
          <cell r="B244">
            <v>209</v>
          </cell>
          <cell r="C244">
            <v>4</v>
          </cell>
          <cell r="D244">
            <v>201</v>
          </cell>
          <cell r="L244">
            <v>4</v>
          </cell>
          <cell r="M244">
            <v>6</v>
          </cell>
          <cell r="N244" t="str">
            <v>...</v>
          </cell>
        </row>
        <row r="245">
          <cell r="A245">
            <v>1</v>
          </cell>
          <cell r="B245">
            <v>209</v>
          </cell>
          <cell r="C245">
            <v>4</v>
          </cell>
          <cell r="D245">
            <v>202</v>
          </cell>
          <cell r="L245" t="str">
            <v>-</v>
          </cell>
          <cell r="M245" t="str">
            <v>-</v>
          </cell>
          <cell r="N245" t="str">
            <v>-</v>
          </cell>
        </row>
        <row r="246">
          <cell r="A246">
            <v>1</v>
          </cell>
          <cell r="B246">
            <v>209</v>
          </cell>
          <cell r="C246">
            <v>4</v>
          </cell>
          <cell r="D246">
            <v>8</v>
          </cell>
          <cell r="L246">
            <v>28</v>
          </cell>
          <cell r="M246">
            <v>274</v>
          </cell>
          <cell r="N246" t="str">
            <v>...</v>
          </cell>
        </row>
        <row r="247">
          <cell r="A247">
            <v>1</v>
          </cell>
          <cell r="B247">
            <v>209</v>
          </cell>
          <cell r="C247">
            <v>4</v>
          </cell>
          <cell r="D247">
            <v>9</v>
          </cell>
          <cell r="L247">
            <v>333</v>
          </cell>
          <cell r="M247">
            <v>2490</v>
          </cell>
          <cell r="N247">
            <v>52135</v>
          </cell>
        </row>
        <row r="248">
          <cell r="A248">
            <v>1</v>
          </cell>
          <cell r="B248">
            <v>209</v>
          </cell>
          <cell r="C248">
            <v>4</v>
          </cell>
          <cell r="D248">
            <v>10</v>
          </cell>
          <cell r="L248">
            <v>12</v>
          </cell>
          <cell r="M248">
            <v>105</v>
          </cell>
          <cell r="N248" t="str">
            <v>...</v>
          </cell>
        </row>
        <row r="249">
          <cell r="A249">
            <v>1</v>
          </cell>
          <cell r="B249">
            <v>209</v>
          </cell>
          <cell r="C249">
            <v>4</v>
          </cell>
          <cell r="D249">
            <v>11</v>
          </cell>
          <cell r="L249">
            <v>24</v>
          </cell>
          <cell r="M249">
            <v>77</v>
          </cell>
          <cell r="N249">
            <v>1139</v>
          </cell>
        </row>
        <row r="250">
          <cell r="A250">
            <v>1</v>
          </cell>
          <cell r="B250">
            <v>209</v>
          </cell>
          <cell r="C250">
            <v>4</v>
          </cell>
          <cell r="D250">
            <v>12</v>
          </cell>
          <cell r="L250">
            <v>12</v>
          </cell>
          <cell r="M250">
            <v>93</v>
          </cell>
          <cell r="N250">
            <v>624</v>
          </cell>
        </row>
        <row r="251">
          <cell r="A251">
            <v>1</v>
          </cell>
          <cell r="B251">
            <v>209</v>
          </cell>
          <cell r="C251">
            <v>4</v>
          </cell>
          <cell r="D251">
            <v>13</v>
          </cell>
          <cell r="L251">
            <v>101</v>
          </cell>
          <cell r="M251">
            <v>522</v>
          </cell>
          <cell r="N251">
            <v>2201</v>
          </cell>
        </row>
        <row r="252">
          <cell r="A252">
            <v>1</v>
          </cell>
          <cell r="B252">
            <v>209</v>
          </cell>
          <cell r="C252">
            <v>4</v>
          </cell>
          <cell r="D252">
            <v>14</v>
          </cell>
          <cell r="L252">
            <v>162</v>
          </cell>
          <cell r="M252">
            <v>493</v>
          </cell>
          <cell r="N252">
            <v>12784</v>
          </cell>
        </row>
        <row r="253">
          <cell r="A253">
            <v>1</v>
          </cell>
          <cell r="B253">
            <v>209</v>
          </cell>
          <cell r="C253">
            <v>4</v>
          </cell>
          <cell r="D253">
            <v>15</v>
          </cell>
          <cell r="L253">
            <v>22</v>
          </cell>
          <cell r="M253">
            <v>81</v>
          </cell>
          <cell r="N253" t="str">
            <v>...</v>
          </cell>
        </row>
        <row r="254">
          <cell r="A254">
            <v>1</v>
          </cell>
          <cell r="B254">
            <v>209</v>
          </cell>
          <cell r="C254">
            <v>4</v>
          </cell>
          <cell r="D254">
            <v>209</v>
          </cell>
          <cell r="L254">
            <v>2</v>
          </cell>
          <cell r="M254">
            <v>19</v>
          </cell>
          <cell r="N254" t="str">
            <v>...</v>
          </cell>
        </row>
        <row r="255">
          <cell r="A255">
            <v>1</v>
          </cell>
          <cell r="B255">
            <v>209</v>
          </cell>
          <cell r="C255">
            <v>4</v>
          </cell>
          <cell r="D255">
            <v>210</v>
          </cell>
          <cell r="L255">
            <v>20</v>
          </cell>
          <cell r="M255">
            <v>62</v>
          </cell>
          <cell r="N255">
            <v>169</v>
          </cell>
        </row>
        <row r="256">
          <cell r="A256">
            <v>1</v>
          </cell>
          <cell r="B256">
            <v>209</v>
          </cell>
          <cell r="C256">
            <v>4</v>
          </cell>
          <cell r="D256">
            <v>16</v>
          </cell>
          <cell r="L256">
            <v>82</v>
          </cell>
          <cell r="M256">
            <v>1216</v>
          </cell>
          <cell r="N256">
            <v>6392</v>
          </cell>
        </row>
        <row r="257">
          <cell r="A257">
            <v>1</v>
          </cell>
          <cell r="B257">
            <v>209</v>
          </cell>
          <cell r="C257">
            <v>4</v>
          </cell>
          <cell r="D257">
            <v>17</v>
          </cell>
          <cell r="L257">
            <v>20</v>
          </cell>
          <cell r="M257">
            <v>79</v>
          </cell>
          <cell r="N257" t="str">
            <v>...</v>
          </cell>
        </row>
        <row r="258">
          <cell r="A258">
            <v>1</v>
          </cell>
          <cell r="B258">
            <v>209</v>
          </cell>
          <cell r="C258">
            <v>4</v>
          </cell>
          <cell r="D258">
            <v>211</v>
          </cell>
          <cell r="L258">
            <v>20</v>
          </cell>
          <cell r="M258">
            <v>79</v>
          </cell>
          <cell r="N258" t="str">
            <v>...</v>
          </cell>
        </row>
        <row r="259">
          <cell r="A259">
            <v>1</v>
          </cell>
          <cell r="B259">
            <v>209</v>
          </cell>
          <cell r="C259">
            <v>4</v>
          </cell>
          <cell r="D259">
            <v>212</v>
          </cell>
          <cell r="L259" t="str">
            <v>-</v>
          </cell>
          <cell r="M259" t="str">
            <v>-</v>
          </cell>
          <cell r="N259" t="str">
            <v>-</v>
          </cell>
        </row>
        <row r="260">
          <cell r="A260">
            <v>1</v>
          </cell>
          <cell r="B260">
            <v>209</v>
          </cell>
          <cell r="C260">
            <v>4</v>
          </cell>
          <cell r="D260">
            <v>18</v>
          </cell>
          <cell r="L260">
            <v>68</v>
          </cell>
          <cell r="M260">
            <v>421</v>
          </cell>
          <cell r="N260" t="str">
            <v>...</v>
          </cell>
        </row>
        <row r="261">
          <cell r="A261">
            <v>1</v>
          </cell>
          <cell r="B261">
            <v>209</v>
          </cell>
          <cell r="C261">
            <v>4</v>
          </cell>
          <cell r="D261">
            <v>213</v>
          </cell>
          <cell r="L261">
            <v>4</v>
          </cell>
          <cell r="M261">
            <v>72</v>
          </cell>
          <cell r="N261" t="str">
            <v>...</v>
          </cell>
        </row>
        <row r="262">
          <cell r="A262">
            <v>1</v>
          </cell>
          <cell r="B262">
            <v>209</v>
          </cell>
          <cell r="C262">
            <v>4</v>
          </cell>
          <cell r="D262">
            <v>214</v>
          </cell>
          <cell r="L262">
            <v>64</v>
          </cell>
          <cell r="M262">
            <v>349</v>
          </cell>
          <cell r="N262">
            <v>2542</v>
          </cell>
        </row>
        <row r="263">
          <cell r="A263">
            <v>1</v>
          </cell>
          <cell r="B263">
            <v>210</v>
          </cell>
          <cell r="C263">
            <v>2</v>
          </cell>
          <cell r="D263">
            <v>0</v>
          </cell>
          <cell r="L263">
            <v>13</v>
          </cell>
          <cell r="M263">
            <v>141</v>
          </cell>
          <cell r="N263">
            <v>894</v>
          </cell>
        </row>
        <row r="264">
          <cell r="A264">
            <v>1</v>
          </cell>
          <cell r="B264">
            <v>210</v>
          </cell>
          <cell r="C264">
            <v>2</v>
          </cell>
          <cell r="D264">
            <v>3</v>
          </cell>
          <cell r="L264" t="str">
            <v>-</v>
          </cell>
          <cell r="M264" t="str">
            <v>-</v>
          </cell>
          <cell r="N264" t="str">
            <v>-</v>
          </cell>
        </row>
        <row r="265">
          <cell r="A265">
            <v>1</v>
          </cell>
          <cell r="B265">
            <v>210</v>
          </cell>
          <cell r="C265">
            <v>2</v>
          </cell>
          <cell r="D265">
            <v>4</v>
          </cell>
          <cell r="L265">
            <v>170</v>
          </cell>
          <cell r="M265">
            <v>1063</v>
          </cell>
          <cell r="N265" t="str">
            <v>...</v>
          </cell>
        </row>
        <row r="266">
          <cell r="A266">
            <v>1</v>
          </cell>
          <cell r="B266">
            <v>210</v>
          </cell>
          <cell r="C266">
            <v>2</v>
          </cell>
          <cell r="D266">
            <v>5</v>
          </cell>
          <cell r="L266">
            <v>74</v>
          </cell>
          <cell r="M266">
            <v>2944</v>
          </cell>
          <cell r="N266">
            <v>46027</v>
          </cell>
        </row>
        <row r="267">
          <cell r="A267">
            <v>1</v>
          </cell>
          <cell r="B267">
            <v>210</v>
          </cell>
          <cell r="C267">
            <v>2</v>
          </cell>
          <cell r="D267">
            <v>6</v>
          </cell>
          <cell r="L267" t="str">
            <v>-</v>
          </cell>
          <cell r="M267" t="str">
            <v>-</v>
          </cell>
          <cell r="N267" t="str">
            <v>...</v>
          </cell>
        </row>
        <row r="268">
          <cell r="A268">
            <v>1</v>
          </cell>
          <cell r="B268">
            <v>210</v>
          </cell>
          <cell r="C268">
            <v>2</v>
          </cell>
          <cell r="D268">
            <v>7</v>
          </cell>
          <cell r="L268">
            <v>2</v>
          </cell>
          <cell r="M268">
            <v>2</v>
          </cell>
          <cell r="N268" t="str">
            <v>...</v>
          </cell>
        </row>
        <row r="269">
          <cell r="A269">
            <v>1</v>
          </cell>
          <cell r="B269">
            <v>210</v>
          </cell>
          <cell r="C269">
            <v>2</v>
          </cell>
          <cell r="D269">
            <v>201</v>
          </cell>
          <cell r="L269">
            <v>1</v>
          </cell>
          <cell r="M269">
            <v>1</v>
          </cell>
          <cell r="N269" t="str">
            <v>...</v>
          </cell>
        </row>
        <row r="270">
          <cell r="A270">
            <v>1</v>
          </cell>
          <cell r="B270">
            <v>210</v>
          </cell>
          <cell r="C270">
            <v>2</v>
          </cell>
          <cell r="D270">
            <v>202</v>
          </cell>
          <cell r="L270">
            <v>1</v>
          </cell>
          <cell r="M270">
            <v>1</v>
          </cell>
          <cell r="N270" t="str">
            <v>X</v>
          </cell>
        </row>
        <row r="271">
          <cell r="A271">
            <v>1</v>
          </cell>
          <cell r="B271">
            <v>210</v>
          </cell>
          <cell r="C271">
            <v>2</v>
          </cell>
          <cell r="D271">
            <v>8</v>
          </cell>
          <cell r="L271">
            <v>23</v>
          </cell>
          <cell r="M271">
            <v>274</v>
          </cell>
          <cell r="N271" t="str">
            <v>...</v>
          </cell>
        </row>
        <row r="272">
          <cell r="A272">
            <v>1</v>
          </cell>
          <cell r="B272">
            <v>210</v>
          </cell>
          <cell r="C272">
            <v>2</v>
          </cell>
          <cell r="D272">
            <v>9</v>
          </cell>
          <cell r="L272">
            <v>297</v>
          </cell>
          <cell r="M272">
            <v>1949</v>
          </cell>
          <cell r="N272">
            <v>40545</v>
          </cell>
        </row>
        <row r="273">
          <cell r="A273">
            <v>1</v>
          </cell>
          <cell r="B273">
            <v>210</v>
          </cell>
          <cell r="C273">
            <v>2</v>
          </cell>
          <cell r="D273">
            <v>10</v>
          </cell>
          <cell r="L273">
            <v>9</v>
          </cell>
          <cell r="M273">
            <v>67</v>
          </cell>
          <cell r="N273" t="str">
            <v>...</v>
          </cell>
        </row>
        <row r="274">
          <cell r="A274">
            <v>1</v>
          </cell>
          <cell r="B274">
            <v>210</v>
          </cell>
          <cell r="C274">
            <v>2</v>
          </cell>
          <cell r="D274">
            <v>11</v>
          </cell>
          <cell r="L274">
            <v>30</v>
          </cell>
          <cell r="M274">
            <v>85</v>
          </cell>
          <cell r="N274">
            <v>1664</v>
          </cell>
        </row>
        <row r="275">
          <cell r="A275">
            <v>1</v>
          </cell>
          <cell r="B275">
            <v>210</v>
          </cell>
          <cell r="C275">
            <v>2</v>
          </cell>
          <cell r="D275">
            <v>12</v>
          </cell>
          <cell r="L275">
            <v>9</v>
          </cell>
          <cell r="M275">
            <v>76</v>
          </cell>
          <cell r="N275">
            <v>500</v>
          </cell>
        </row>
        <row r="276">
          <cell r="A276">
            <v>1</v>
          </cell>
          <cell r="B276">
            <v>210</v>
          </cell>
          <cell r="C276">
            <v>2</v>
          </cell>
          <cell r="D276">
            <v>13</v>
          </cell>
          <cell r="L276">
            <v>135</v>
          </cell>
          <cell r="M276">
            <v>566</v>
          </cell>
          <cell r="N276">
            <v>1876</v>
          </cell>
        </row>
        <row r="277">
          <cell r="A277">
            <v>1</v>
          </cell>
          <cell r="B277">
            <v>210</v>
          </cell>
          <cell r="C277">
            <v>2</v>
          </cell>
          <cell r="D277">
            <v>14</v>
          </cell>
          <cell r="L277">
            <v>143</v>
          </cell>
          <cell r="M277">
            <v>433</v>
          </cell>
          <cell r="N277">
            <v>1231</v>
          </cell>
        </row>
        <row r="278">
          <cell r="A278">
            <v>1</v>
          </cell>
          <cell r="B278">
            <v>210</v>
          </cell>
          <cell r="C278">
            <v>2</v>
          </cell>
          <cell r="D278">
            <v>15</v>
          </cell>
          <cell r="L278">
            <v>21</v>
          </cell>
          <cell r="M278">
            <v>56</v>
          </cell>
          <cell r="N278" t="str">
            <v>...</v>
          </cell>
        </row>
        <row r="279">
          <cell r="A279">
            <v>1</v>
          </cell>
          <cell r="B279">
            <v>210</v>
          </cell>
          <cell r="C279">
            <v>2</v>
          </cell>
          <cell r="D279">
            <v>209</v>
          </cell>
          <cell r="L279">
            <v>1</v>
          </cell>
          <cell r="M279">
            <v>7</v>
          </cell>
          <cell r="N279" t="str">
            <v>...</v>
          </cell>
        </row>
        <row r="280">
          <cell r="A280">
            <v>1</v>
          </cell>
          <cell r="B280">
            <v>210</v>
          </cell>
          <cell r="C280">
            <v>2</v>
          </cell>
          <cell r="D280">
            <v>210</v>
          </cell>
          <cell r="L280">
            <v>20</v>
          </cell>
          <cell r="M280">
            <v>49</v>
          </cell>
          <cell r="N280">
            <v>74</v>
          </cell>
        </row>
        <row r="281">
          <cell r="A281">
            <v>1</v>
          </cell>
          <cell r="B281">
            <v>210</v>
          </cell>
          <cell r="C281">
            <v>2</v>
          </cell>
          <cell r="D281">
            <v>16</v>
          </cell>
          <cell r="L281">
            <v>90</v>
          </cell>
          <cell r="M281">
            <v>1379</v>
          </cell>
          <cell r="N281">
            <v>7599</v>
          </cell>
        </row>
        <row r="282">
          <cell r="A282">
            <v>1</v>
          </cell>
          <cell r="B282">
            <v>210</v>
          </cell>
          <cell r="C282">
            <v>2</v>
          </cell>
          <cell r="D282">
            <v>17</v>
          </cell>
          <cell r="L282">
            <v>16</v>
          </cell>
          <cell r="M282">
            <v>202</v>
          </cell>
          <cell r="N282" t="str">
            <v>...</v>
          </cell>
        </row>
        <row r="283">
          <cell r="A283">
            <v>1</v>
          </cell>
          <cell r="B283">
            <v>210</v>
          </cell>
          <cell r="C283">
            <v>2</v>
          </cell>
          <cell r="D283">
            <v>211</v>
          </cell>
          <cell r="L283">
            <v>8</v>
          </cell>
          <cell r="M283">
            <v>44</v>
          </cell>
          <cell r="N283" t="str">
            <v>...</v>
          </cell>
        </row>
        <row r="284">
          <cell r="A284">
            <v>1</v>
          </cell>
          <cell r="B284">
            <v>210</v>
          </cell>
          <cell r="C284">
            <v>2</v>
          </cell>
          <cell r="D284">
            <v>212</v>
          </cell>
          <cell r="L284">
            <v>8</v>
          </cell>
          <cell r="M284">
            <v>158</v>
          </cell>
          <cell r="N284">
            <v>3187</v>
          </cell>
        </row>
        <row r="285">
          <cell r="A285">
            <v>1</v>
          </cell>
          <cell r="B285">
            <v>210</v>
          </cell>
          <cell r="C285">
            <v>2</v>
          </cell>
          <cell r="D285">
            <v>18</v>
          </cell>
          <cell r="L285">
            <v>56</v>
          </cell>
          <cell r="M285">
            <v>178</v>
          </cell>
          <cell r="N285" t="str">
            <v>...</v>
          </cell>
        </row>
        <row r="286">
          <cell r="A286">
            <v>1</v>
          </cell>
          <cell r="B286">
            <v>210</v>
          </cell>
          <cell r="C286">
            <v>2</v>
          </cell>
          <cell r="D286">
            <v>213</v>
          </cell>
          <cell r="L286">
            <v>12</v>
          </cell>
          <cell r="M286">
            <v>45</v>
          </cell>
          <cell r="N286" t="str">
            <v>...</v>
          </cell>
        </row>
        <row r="287">
          <cell r="A287">
            <v>1</v>
          </cell>
          <cell r="B287">
            <v>210</v>
          </cell>
          <cell r="C287">
            <v>2</v>
          </cell>
          <cell r="D287">
            <v>214</v>
          </cell>
          <cell r="L287">
            <v>44</v>
          </cell>
          <cell r="M287">
            <v>133</v>
          </cell>
          <cell r="N287">
            <v>778</v>
          </cell>
        </row>
        <row r="288">
          <cell r="A288">
            <v>2</v>
          </cell>
          <cell r="B288">
            <v>301</v>
          </cell>
          <cell r="C288">
            <v>1</v>
          </cell>
          <cell r="D288">
            <v>0</v>
          </cell>
          <cell r="L288">
            <v>6</v>
          </cell>
          <cell r="M288">
            <v>48</v>
          </cell>
          <cell r="N288">
            <v>392</v>
          </cell>
        </row>
        <row r="289">
          <cell r="A289">
            <v>2</v>
          </cell>
          <cell r="B289">
            <v>301</v>
          </cell>
          <cell r="C289">
            <v>1</v>
          </cell>
          <cell r="D289">
            <v>3</v>
          </cell>
          <cell r="L289" t="str">
            <v>-</v>
          </cell>
          <cell r="M289" t="str">
            <v>-</v>
          </cell>
          <cell r="N289" t="str">
            <v>-</v>
          </cell>
        </row>
        <row r="290">
          <cell r="A290">
            <v>2</v>
          </cell>
          <cell r="B290">
            <v>301</v>
          </cell>
          <cell r="C290">
            <v>1</v>
          </cell>
          <cell r="D290">
            <v>4</v>
          </cell>
          <cell r="L290">
            <v>49</v>
          </cell>
          <cell r="M290">
            <v>326</v>
          </cell>
          <cell r="N290" t="str">
            <v>...</v>
          </cell>
        </row>
        <row r="291">
          <cell r="A291">
            <v>2</v>
          </cell>
          <cell r="B291">
            <v>301</v>
          </cell>
          <cell r="C291">
            <v>1</v>
          </cell>
          <cell r="D291">
            <v>5</v>
          </cell>
          <cell r="L291">
            <v>32</v>
          </cell>
          <cell r="M291">
            <v>416</v>
          </cell>
          <cell r="N291">
            <v>7601</v>
          </cell>
        </row>
        <row r="292">
          <cell r="A292">
            <v>2</v>
          </cell>
          <cell r="B292">
            <v>301</v>
          </cell>
          <cell r="C292">
            <v>1</v>
          </cell>
          <cell r="D292">
            <v>6</v>
          </cell>
          <cell r="L292" t="str">
            <v>-</v>
          </cell>
          <cell r="M292" t="str">
            <v>-</v>
          </cell>
          <cell r="N292" t="str">
            <v>...</v>
          </cell>
        </row>
        <row r="293">
          <cell r="A293">
            <v>2</v>
          </cell>
          <cell r="B293">
            <v>301</v>
          </cell>
          <cell r="C293">
            <v>1</v>
          </cell>
          <cell r="D293">
            <v>7</v>
          </cell>
          <cell r="L293" t="str">
            <v>-</v>
          </cell>
          <cell r="M293" t="str">
            <v>-</v>
          </cell>
          <cell r="N293" t="str">
            <v>...</v>
          </cell>
        </row>
        <row r="294">
          <cell r="A294">
            <v>2</v>
          </cell>
          <cell r="B294">
            <v>301</v>
          </cell>
          <cell r="C294">
            <v>1</v>
          </cell>
          <cell r="D294">
            <v>201</v>
          </cell>
          <cell r="L294" t="str">
            <v>-</v>
          </cell>
          <cell r="M294" t="str">
            <v>-</v>
          </cell>
          <cell r="N294" t="str">
            <v>...</v>
          </cell>
        </row>
        <row r="295">
          <cell r="A295">
            <v>2</v>
          </cell>
          <cell r="B295">
            <v>301</v>
          </cell>
          <cell r="C295">
            <v>1</v>
          </cell>
          <cell r="D295">
            <v>202</v>
          </cell>
          <cell r="L295" t="str">
            <v>-</v>
          </cell>
          <cell r="M295" t="str">
            <v>-</v>
          </cell>
          <cell r="N295" t="str">
            <v>-</v>
          </cell>
        </row>
        <row r="296">
          <cell r="A296">
            <v>2</v>
          </cell>
          <cell r="B296">
            <v>301</v>
          </cell>
          <cell r="C296">
            <v>1</v>
          </cell>
          <cell r="D296">
            <v>8</v>
          </cell>
          <cell r="L296">
            <v>8</v>
          </cell>
          <cell r="M296">
            <v>80</v>
          </cell>
          <cell r="N296" t="str">
            <v>...</v>
          </cell>
        </row>
        <row r="297">
          <cell r="A297">
            <v>2</v>
          </cell>
          <cell r="B297">
            <v>301</v>
          </cell>
          <cell r="C297">
            <v>1</v>
          </cell>
          <cell r="D297">
            <v>9</v>
          </cell>
          <cell r="L297">
            <v>133</v>
          </cell>
          <cell r="M297">
            <v>567</v>
          </cell>
          <cell r="N297">
            <v>8070</v>
          </cell>
        </row>
        <row r="298">
          <cell r="A298">
            <v>2</v>
          </cell>
          <cell r="B298">
            <v>301</v>
          </cell>
          <cell r="C298">
            <v>1</v>
          </cell>
          <cell r="D298">
            <v>10</v>
          </cell>
          <cell r="L298">
            <v>14</v>
          </cell>
          <cell r="M298">
            <v>154</v>
          </cell>
          <cell r="N298" t="str">
            <v>...</v>
          </cell>
        </row>
        <row r="299">
          <cell r="A299">
            <v>2</v>
          </cell>
          <cell r="B299">
            <v>301</v>
          </cell>
          <cell r="C299">
            <v>1</v>
          </cell>
          <cell r="D299">
            <v>11</v>
          </cell>
          <cell r="L299">
            <v>7</v>
          </cell>
          <cell r="M299">
            <v>14</v>
          </cell>
          <cell r="N299">
            <v>104</v>
          </cell>
        </row>
        <row r="300">
          <cell r="A300">
            <v>2</v>
          </cell>
          <cell r="B300">
            <v>301</v>
          </cell>
          <cell r="C300">
            <v>1</v>
          </cell>
          <cell r="D300">
            <v>12</v>
          </cell>
          <cell r="L300">
            <v>7</v>
          </cell>
          <cell r="M300">
            <v>97</v>
          </cell>
          <cell r="N300">
            <v>777</v>
          </cell>
        </row>
        <row r="301">
          <cell r="A301">
            <v>2</v>
          </cell>
          <cell r="B301">
            <v>301</v>
          </cell>
          <cell r="C301">
            <v>1</v>
          </cell>
          <cell r="D301">
            <v>13</v>
          </cell>
          <cell r="L301">
            <v>49</v>
          </cell>
          <cell r="M301">
            <v>162</v>
          </cell>
          <cell r="N301">
            <v>522</v>
          </cell>
        </row>
        <row r="302">
          <cell r="A302">
            <v>2</v>
          </cell>
          <cell r="B302">
            <v>301</v>
          </cell>
          <cell r="C302">
            <v>1</v>
          </cell>
          <cell r="D302">
            <v>14</v>
          </cell>
          <cell r="L302">
            <v>47</v>
          </cell>
          <cell r="M302">
            <v>100</v>
          </cell>
          <cell r="N302">
            <v>870</v>
          </cell>
        </row>
        <row r="303">
          <cell r="A303">
            <v>2</v>
          </cell>
          <cell r="B303">
            <v>301</v>
          </cell>
          <cell r="C303">
            <v>1</v>
          </cell>
          <cell r="D303">
            <v>15</v>
          </cell>
          <cell r="L303">
            <v>4</v>
          </cell>
          <cell r="M303">
            <v>36</v>
          </cell>
          <cell r="N303" t="str">
            <v>...</v>
          </cell>
        </row>
        <row r="304">
          <cell r="A304">
            <v>2</v>
          </cell>
          <cell r="B304">
            <v>301</v>
          </cell>
          <cell r="C304">
            <v>1</v>
          </cell>
          <cell r="D304">
            <v>209</v>
          </cell>
          <cell r="L304">
            <v>2</v>
          </cell>
          <cell r="M304">
            <v>32</v>
          </cell>
          <cell r="N304" t="str">
            <v>...</v>
          </cell>
        </row>
        <row r="305">
          <cell r="A305">
            <v>2</v>
          </cell>
          <cell r="B305">
            <v>301</v>
          </cell>
          <cell r="C305">
            <v>1</v>
          </cell>
          <cell r="D305">
            <v>210</v>
          </cell>
          <cell r="L305">
            <v>2</v>
          </cell>
          <cell r="M305">
            <v>4</v>
          </cell>
          <cell r="N305" t="str">
            <v>X</v>
          </cell>
        </row>
        <row r="306">
          <cell r="A306">
            <v>2</v>
          </cell>
          <cell r="B306">
            <v>301</v>
          </cell>
          <cell r="C306">
            <v>1</v>
          </cell>
          <cell r="D306">
            <v>16</v>
          </cell>
          <cell r="L306">
            <v>27</v>
          </cell>
          <cell r="M306">
            <v>433</v>
          </cell>
          <cell r="N306">
            <v>3153</v>
          </cell>
        </row>
        <row r="307">
          <cell r="A307">
            <v>2</v>
          </cell>
          <cell r="B307">
            <v>301</v>
          </cell>
          <cell r="C307">
            <v>1</v>
          </cell>
          <cell r="D307">
            <v>17</v>
          </cell>
          <cell r="L307">
            <v>4</v>
          </cell>
          <cell r="M307">
            <v>24</v>
          </cell>
          <cell r="N307" t="str">
            <v>...</v>
          </cell>
        </row>
        <row r="308">
          <cell r="A308">
            <v>2</v>
          </cell>
          <cell r="B308">
            <v>301</v>
          </cell>
          <cell r="C308">
            <v>1</v>
          </cell>
          <cell r="D308">
            <v>211</v>
          </cell>
          <cell r="L308">
            <v>4</v>
          </cell>
          <cell r="M308">
            <v>24</v>
          </cell>
          <cell r="N308" t="str">
            <v>...</v>
          </cell>
        </row>
        <row r="309">
          <cell r="A309">
            <v>2</v>
          </cell>
          <cell r="B309">
            <v>301</v>
          </cell>
          <cell r="C309">
            <v>1</v>
          </cell>
          <cell r="D309">
            <v>212</v>
          </cell>
          <cell r="L309" t="str">
            <v>-</v>
          </cell>
          <cell r="M309" t="str">
            <v>-</v>
          </cell>
          <cell r="N309" t="str">
            <v>-</v>
          </cell>
        </row>
        <row r="310">
          <cell r="A310">
            <v>2</v>
          </cell>
          <cell r="B310">
            <v>301</v>
          </cell>
          <cell r="C310">
            <v>1</v>
          </cell>
          <cell r="D310">
            <v>18</v>
          </cell>
          <cell r="L310">
            <v>26</v>
          </cell>
          <cell r="M310">
            <v>138</v>
          </cell>
          <cell r="N310" t="str">
            <v>...</v>
          </cell>
        </row>
        <row r="311">
          <cell r="A311">
            <v>2</v>
          </cell>
          <cell r="B311">
            <v>301</v>
          </cell>
          <cell r="C311">
            <v>1</v>
          </cell>
          <cell r="D311">
            <v>213</v>
          </cell>
          <cell r="L311" t="str">
            <v>-</v>
          </cell>
          <cell r="M311" t="str">
            <v>-</v>
          </cell>
          <cell r="N311" t="str">
            <v>...</v>
          </cell>
        </row>
        <row r="312">
          <cell r="A312">
            <v>2</v>
          </cell>
          <cell r="B312">
            <v>301</v>
          </cell>
          <cell r="C312">
            <v>1</v>
          </cell>
          <cell r="D312">
            <v>214</v>
          </cell>
          <cell r="L312">
            <v>26</v>
          </cell>
          <cell r="M312">
            <v>138</v>
          </cell>
          <cell r="N312">
            <v>596</v>
          </cell>
        </row>
        <row r="313">
          <cell r="A313">
            <v>2</v>
          </cell>
          <cell r="B313">
            <v>303</v>
          </cell>
          <cell r="C313">
            <v>1</v>
          </cell>
          <cell r="D313">
            <v>0</v>
          </cell>
          <cell r="L313" t="str">
            <v>-</v>
          </cell>
          <cell r="M313" t="str">
            <v>-</v>
          </cell>
          <cell r="N313" t="str">
            <v>-</v>
          </cell>
        </row>
        <row r="314">
          <cell r="A314">
            <v>2</v>
          </cell>
          <cell r="B314">
            <v>303</v>
          </cell>
          <cell r="C314">
            <v>1</v>
          </cell>
          <cell r="D314">
            <v>3</v>
          </cell>
          <cell r="L314" t="str">
            <v>-</v>
          </cell>
          <cell r="M314" t="str">
            <v>-</v>
          </cell>
          <cell r="N314" t="str">
            <v>-</v>
          </cell>
        </row>
        <row r="315">
          <cell r="A315">
            <v>2</v>
          </cell>
          <cell r="B315">
            <v>303</v>
          </cell>
          <cell r="C315">
            <v>1</v>
          </cell>
          <cell r="D315">
            <v>4</v>
          </cell>
          <cell r="L315">
            <v>19</v>
          </cell>
          <cell r="M315">
            <v>164</v>
          </cell>
          <cell r="N315" t="str">
            <v>...</v>
          </cell>
        </row>
        <row r="316">
          <cell r="A316">
            <v>2</v>
          </cell>
          <cell r="B316">
            <v>303</v>
          </cell>
          <cell r="C316">
            <v>1</v>
          </cell>
          <cell r="D316">
            <v>5</v>
          </cell>
          <cell r="L316">
            <v>3</v>
          </cell>
          <cell r="M316">
            <v>19</v>
          </cell>
          <cell r="N316">
            <v>56</v>
          </cell>
        </row>
        <row r="317">
          <cell r="A317">
            <v>2</v>
          </cell>
          <cell r="B317">
            <v>303</v>
          </cell>
          <cell r="C317">
            <v>1</v>
          </cell>
          <cell r="D317">
            <v>6</v>
          </cell>
          <cell r="L317" t="str">
            <v>-</v>
          </cell>
          <cell r="M317" t="str">
            <v>-</v>
          </cell>
          <cell r="N317" t="str">
            <v>...</v>
          </cell>
        </row>
        <row r="318">
          <cell r="A318">
            <v>2</v>
          </cell>
          <cell r="B318">
            <v>303</v>
          </cell>
          <cell r="C318">
            <v>1</v>
          </cell>
          <cell r="D318">
            <v>7</v>
          </cell>
          <cell r="L318" t="str">
            <v>-</v>
          </cell>
          <cell r="M318" t="str">
            <v>-</v>
          </cell>
          <cell r="N318" t="str">
            <v>...</v>
          </cell>
        </row>
        <row r="319">
          <cell r="A319">
            <v>2</v>
          </cell>
          <cell r="B319">
            <v>303</v>
          </cell>
          <cell r="C319">
            <v>1</v>
          </cell>
          <cell r="D319">
            <v>201</v>
          </cell>
          <cell r="L319" t="str">
            <v>-</v>
          </cell>
          <cell r="M319" t="str">
            <v>-</v>
          </cell>
          <cell r="N319" t="str">
            <v>...</v>
          </cell>
        </row>
        <row r="320">
          <cell r="A320">
            <v>2</v>
          </cell>
          <cell r="B320">
            <v>303</v>
          </cell>
          <cell r="C320">
            <v>1</v>
          </cell>
          <cell r="D320">
            <v>202</v>
          </cell>
          <cell r="L320" t="str">
            <v>-</v>
          </cell>
          <cell r="M320" t="str">
            <v>-</v>
          </cell>
          <cell r="N320" t="str">
            <v>-</v>
          </cell>
        </row>
        <row r="321">
          <cell r="A321">
            <v>2</v>
          </cell>
          <cell r="B321">
            <v>303</v>
          </cell>
          <cell r="C321">
            <v>1</v>
          </cell>
          <cell r="D321">
            <v>8</v>
          </cell>
          <cell r="L321">
            <v>2</v>
          </cell>
          <cell r="M321">
            <v>11</v>
          </cell>
          <cell r="N321" t="str">
            <v>...</v>
          </cell>
        </row>
        <row r="322">
          <cell r="A322">
            <v>2</v>
          </cell>
          <cell r="B322">
            <v>303</v>
          </cell>
          <cell r="C322">
            <v>1</v>
          </cell>
          <cell r="D322">
            <v>9</v>
          </cell>
          <cell r="L322">
            <v>39</v>
          </cell>
          <cell r="M322">
            <v>128</v>
          </cell>
          <cell r="N322">
            <v>1539</v>
          </cell>
        </row>
        <row r="323">
          <cell r="A323">
            <v>2</v>
          </cell>
          <cell r="B323">
            <v>303</v>
          </cell>
          <cell r="C323">
            <v>1</v>
          </cell>
          <cell r="D323">
            <v>10</v>
          </cell>
          <cell r="L323">
            <v>1</v>
          </cell>
          <cell r="M323">
            <v>11</v>
          </cell>
          <cell r="N323" t="str">
            <v>...</v>
          </cell>
        </row>
        <row r="324">
          <cell r="A324">
            <v>2</v>
          </cell>
          <cell r="B324">
            <v>303</v>
          </cell>
          <cell r="C324">
            <v>1</v>
          </cell>
          <cell r="D324">
            <v>11</v>
          </cell>
          <cell r="L324">
            <v>3</v>
          </cell>
          <cell r="M324">
            <v>13</v>
          </cell>
          <cell r="N324">
            <v>65</v>
          </cell>
        </row>
        <row r="325">
          <cell r="A325">
            <v>2</v>
          </cell>
          <cell r="B325">
            <v>303</v>
          </cell>
          <cell r="C325">
            <v>1</v>
          </cell>
          <cell r="D325">
            <v>12</v>
          </cell>
          <cell r="L325">
            <v>2</v>
          </cell>
          <cell r="M325">
            <v>3</v>
          </cell>
          <cell r="N325" t="str">
            <v>X</v>
          </cell>
        </row>
        <row r="326">
          <cell r="A326">
            <v>2</v>
          </cell>
          <cell r="B326">
            <v>303</v>
          </cell>
          <cell r="C326">
            <v>1</v>
          </cell>
          <cell r="D326">
            <v>13</v>
          </cell>
          <cell r="L326">
            <v>15</v>
          </cell>
          <cell r="M326">
            <v>37</v>
          </cell>
          <cell r="N326">
            <v>104</v>
          </cell>
        </row>
        <row r="327">
          <cell r="A327">
            <v>2</v>
          </cell>
          <cell r="B327">
            <v>303</v>
          </cell>
          <cell r="C327">
            <v>1</v>
          </cell>
          <cell r="D327">
            <v>14</v>
          </cell>
          <cell r="L327">
            <v>19</v>
          </cell>
          <cell r="M327">
            <v>26</v>
          </cell>
          <cell r="N327">
            <v>74</v>
          </cell>
        </row>
        <row r="328">
          <cell r="A328">
            <v>2</v>
          </cell>
          <cell r="B328">
            <v>303</v>
          </cell>
          <cell r="C328">
            <v>1</v>
          </cell>
          <cell r="D328">
            <v>15</v>
          </cell>
          <cell r="L328">
            <v>1</v>
          </cell>
          <cell r="M328">
            <v>1</v>
          </cell>
          <cell r="N328" t="str">
            <v>...</v>
          </cell>
        </row>
        <row r="329">
          <cell r="A329">
            <v>2</v>
          </cell>
          <cell r="B329">
            <v>303</v>
          </cell>
          <cell r="C329">
            <v>1</v>
          </cell>
          <cell r="D329">
            <v>209</v>
          </cell>
          <cell r="L329" t="str">
            <v>-</v>
          </cell>
          <cell r="M329" t="str">
            <v>-</v>
          </cell>
          <cell r="N329" t="str">
            <v>...</v>
          </cell>
        </row>
        <row r="330">
          <cell r="A330">
            <v>2</v>
          </cell>
          <cell r="B330">
            <v>303</v>
          </cell>
          <cell r="C330">
            <v>1</v>
          </cell>
          <cell r="D330">
            <v>210</v>
          </cell>
          <cell r="L330">
            <v>1</v>
          </cell>
          <cell r="M330">
            <v>1</v>
          </cell>
          <cell r="N330" t="str">
            <v>X</v>
          </cell>
        </row>
        <row r="331">
          <cell r="A331">
            <v>2</v>
          </cell>
          <cell r="B331">
            <v>303</v>
          </cell>
          <cell r="C331">
            <v>1</v>
          </cell>
          <cell r="D331">
            <v>16</v>
          </cell>
          <cell r="L331">
            <v>9</v>
          </cell>
          <cell r="M331">
            <v>129</v>
          </cell>
          <cell r="N331">
            <v>476</v>
          </cell>
        </row>
        <row r="332">
          <cell r="A332">
            <v>2</v>
          </cell>
          <cell r="B332">
            <v>303</v>
          </cell>
          <cell r="C332">
            <v>1</v>
          </cell>
          <cell r="D332">
            <v>17</v>
          </cell>
          <cell r="L332">
            <v>2</v>
          </cell>
          <cell r="M332">
            <v>11</v>
          </cell>
          <cell r="N332" t="str">
            <v>...</v>
          </cell>
        </row>
        <row r="333">
          <cell r="A333">
            <v>2</v>
          </cell>
          <cell r="B333">
            <v>303</v>
          </cell>
          <cell r="C333">
            <v>1</v>
          </cell>
          <cell r="D333">
            <v>211</v>
          </cell>
          <cell r="L333">
            <v>2</v>
          </cell>
          <cell r="M333">
            <v>11</v>
          </cell>
          <cell r="N333" t="str">
            <v>...</v>
          </cell>
        </row>
        <row r="334">
          <cell r="A334">
            <v>2</v>
          </cell>
          <cell r="B334">
            <v>303</v>
          </cell>
          <cell r="C334">
            <v>1</v>
          </cell>
          <cell r="D334">
            <v>212</v>
          </cell>
          <cell r="L334" t="str">
            <v>-</v>
          </cell>
          <cell r="M334" t="str">
            <v>-</v>
          </cell>
          <cell r="N334" t="str">
            <v>-</v>
          </cell>
        </row>
        <row r="335">
          <cell r="A335">
            <v>2</v>
          </cell>
          <cell r="B335">
            <v>303</v>
          </cell>
          <cell r="C335">
            <v>1</v>
          </cell>
          <cell r="D335">
            <v>18</v>
          </cell>
          <cell r="L335">
            <v>10</v>
          </cell>
          <cell r="M335">
            <v>34</v>
          </cell>
          <cell r="N335" t="str">
            <v>...</v>
          </cell>
        </row>
        <row r="336">
          <cell r="A336">
            <v>2</v>
          </cell>
          <cell r="B336">
            <v>303</v>
          </cell>
          <cell r="C336">
            <v>1</v>
          </cell>
          <cell r="D336">
            <v>213</v>
          </cell>
          <cell r="L336">
            <v>3</v>
          </cell>
          <cell r="M336">
            <v>9</v>
          </cell>
          <cell r="N336" t="str">
            <v>...</v>
          </cell>
        </row>
        <row r="337">
          <cell r="A337">
            <v>2</v>
          </cell>
          <cell r="B337">
            <v>303</v>
          </cell>
          <cell r="C337">
            <v>1</v>
          </cell>
          <cell r="D337">
            <v>214</v>
          </cell>
          <cell r="L337">
            <v>7</v>
          </cell>
          <cell r="M337">
            <v>25</v>
          </cell>
          <cell r="N337" t="str">
            <v>X</v>
          </cell>
        </row>
        <row r="338">
          <cell r="A338">
            <v>2</v>
          </cell>
          <cell r="B338">
            <v>304</v>
          </cell>
          <cell r="C338">
            <v>1</v>
          </cell>
          <cell r="D338">
            <v>0</v>
          </cell>
          <cell r="L338">
            <v>2</v>
          </cell>
          <cell r="M338">
            <v>30</v>
          </cell>
          <cell r="N338" t="str">
            <v>X</v>
          </cell>
        </row>
        <row r="339">
          <cell r="A339">
            <v>2</v>
          </cell>
          <cell r="B339">
            <v>304</v>
          </cell>
          <cell r="C339">
            <v>1</v>
          </cell>
          <cell r="D339">
            <v>3</v>
          </cell>
          <cell r="L339" t="str">
            <v>-</v>
          </cell>
          <cell r="M339" t="str">
            <v>-</v>
          </cell>
          <cell r="N339" t="str">
            <v>-</v>
          </cell>
        </row>
        <row r="340">
          <cell r="A340">
            <v>2</v>
          </cell>
          <cell r="B340">
            <v>304</v>
          </cell>
          <cell r="C340">
            <v>1</v>
          </cell>
          <cell r="D340">
            <v>4</v>
          </cell>
          <cell r="L340">
            <v>17</v>
          </cell>
          <cell r="M340">
            <v>72</v>
          </cell>
          <cell r="N340" t="str">
            <v>...</v>
          </cell>
        </row>
        <row r="341">
          <cell r="A341">
            <v>2</v>
          </cell>
          <cell r="B341">
            <v>304</v>
          </cell>
          <cell r="C341">
            <v>1</v>
          </cell>
          <cell r="D341">
            <v>5</v>
          </cell>
          <cell r="L341">
            <v>3</v>
          </cell>
          <cell r="M341">
            <v>242</v>
          </cell>
          <cell r="N341">
            <v>720</v>
          </cell>
        </row>
        <row r="342">
          <cell r="A342">
            <v>2</v>
          </cell>
          <cell r="B342">
            <v>304</v>
          </cell>
          <cell r="C342">
            <v>1</v>
          </cell>
          <cell r="D342">
            <v>6</v>
          </cell>
          <cell r="L342" t="str">
            <v>-</v>
          </cell>
          <cell r="M342" t="str">
            <v>-</v>
          </cell>
          <cell r="N342" t="str">
            <v>...</v>
          </cell>
        </row>
        <row r="343">
          <cell r="A343">
            <v>2</v>
          </cell>
          <cell r="B343">
            <v>304</v>
          </cell>
          <cell r="C343">
            <v>1</v>
          </cell>
          <cell r="D343">
            <v>7</v>
          </cell>
          <cell r="L343" t="str">
            <v>-</v>
          </cell>
          <cell r="M343" t="str">
            <v>-</v>
          </cell>
          <cell r="N343" t="str">
            <v>...</v>
          </cell>
        </row>
        <row r="344">
          <cell r="A344">
            <v>2</v>
          </cell>
          <cell r="B344">
            <v>304</v>
          </cell>
          <cell r="C344">
            <v>1</v>
          </cell>
          <cell r="D344">
            <v>201</v>
          </cell>
          <cell r="L344" t="str">
            <v>-</v>
          </cell>
          <cell r="M344" t="str">
            <v>-</v>
          </cell>
          <cell r="N344" t="str">
            <v>...</v>
          </cell>
        </row>
        <row r="345">
          <cell r="A345">
            <v>2</v>
          </cell>
          <cell r="B345">
            <v>304</v>
          </cell>
          <cell r="C345">
            <v>1</v>
          </cell>
          <cell r="D345">
            <v>202</v>
          </cell>
          <cell r="L345" t="str">
            <v>-</v>
          </cell>
          <cell r="M345" t="str">
            <v>-</v>
          </cell>
          <cell r="N345" t="str">
            <v>-</v>
          </cell>
        </row>
        <row r="346">
          <cell r="A346">
            <v>2</v>
          </cell>
          <cell r="B346">
            <v>304</v>
          </cell>
          <cell r="C346">
            <v>1</v>
          </cell>
          <cell r="D346">
            <v>8</v>
          </cell>
          <cell r="L346" t="str">
            <v>-</v>
          </cell>
          <cell r="M346" t="str">
            <v>-</v>
          </cell>
          <cell r="N346" t="str">
            <v>...</v>
          </cell>
        </row>
        <row r="347">
          <cell r="A347">
            <v>2</v>
          </cell>
          <cell r="B347">
            <v>304</v>
          </cell>
          <cell r="C347">
            <v>1</v>
          </cell>
          <cell r="D347">
            <v>9</v>
          </cell>
          <cell r="L347">
            <v>19</v>
          </cell>
          <cell r="M347">
            <v>123</v>
          </cell>
          <cell r="N347">
            <v>3053</v>
          </cell>
        </row>
        <row r="348">
          <cell r="A348">
            <v>2</v>
          </cell>
          <cell r="B348">
            <v>304</v>
          </cell>
          <cell r="C348">
            <v>1</v>
          </cell>
          <cell r="D348">
            <v>10</v>
          </cell>
          <cell r="L348">
            <v>1</v>
          </cell>
          <cell r="M348">
            <v>11</v>
          </cell>
          <cell r="N348" t="str">
            <v>...</v>
          </cell>
        </row>
        <row r="349">
          <cell r="A349">
            <v>2</v>
          </cell>
          <cell r="B349">
            <v>304</v>
          </cell>
          <cell r="C349">
            <v>1</v>
          </cell>
          <cell r="D349">
            <v>11</v>
          </cell>
          <cell r="L349">
            <v>1</v>
          </cell>
          <cell r="M349">
            <v>6</v>
          </cell>
          <cell r="N349" t="str">
            <v>X</v>
          </cell>
        </row>
        <row r="350">
          <cell r="A350">
            <v>2</v>
          </cell>
          <cell r="B350">
            <v>304</v>
          </cell>
          <cell r="C350">
            <v>1</v>
          </cell>
          <cell r="D350">
            <v>12</v>
          </cell>
          <cell r="L350" t="str">
            <v>-</v>
          </cell>
          <cell r="M350" t="str">
            <v>-</v>
          </cell>
          <cell r="N350" t="str">
            <v>-</v>
          </cell>
        </row>
        <row r="351">
          <cell r="A351">
            <v>2</v>
          </cell>
          <cell r="B351">
            <v>304</v>
          </cell>
          <cell r="C351">
            <v>1</v>
          </cell>
          <cell r="D351">
            <v>13</v>
          </cell>
          <cell r="L351">
            <v>5</v>
          </cell>
          <cell r="M351">
            <v>17</v>
          </cell>
          <cell r="N351">
            <v>23</v>
          </cell>
        </row>
        <row r="352">
          <cell r="A352">
            <v>2</v>
          </cell>
          <cell r="B352">
            <v>304</v>
          </cell>
          <cell r="C352">
            <v>1</v>
          </cell>
          <cell r="D352">
            <v>14</v>
          </cell>
          <cell r="L352">
            <v>6</v>
          </cell>
          <cell r="M352">
            <v>17</v>
          </cell>
          <cell r="N352">
            <v>35</v>
          </cell>
        </row>
        <row r="353">
          <cell r="A353">
            <v>2</v>
          </cell>
          <cell r="B353">
            <v>304</v>
          </cell>
          <cell r="C353">
            <v>1</v>
          </cell>
          <cell r="D353">
            <v>15</v>
          </cell>
          <cell r="L353" t="str">
            <v>-</v>
          </cell>
          <cell r="M353" t="str">
            <v>-</v>
          </cell>
          <cell r="N353" t="str">
            <v>...</v>
          </cell>
        </row>
        <row r="354">
          <cell r="A354">
            <v>2</v>
          </cell>
          <cell r="B354">
            <v>304</v>
          </cell>
          <cell r="C354">
            <v>1</v>
          </cell>
          <cell r="D354">
            <v>209</v>
          </cell>
          <cell r="L354" t="str">
            <v>-</v>
          </cell>
          <cell r="M354" t="str">
            <v>-</v>
          </cell>
          <cell r="N354" t="str">
            <v>...</v>
          </cell>
        </row>
        <row r="355">
          <cell r="A355">
            <v>2</v>
          </cell>
          <cell r="B355">
            <v>304</v>
          </cell>
          <cell r="C355">
            <v>1</v>
          </cell>
          <cell r="D355">
            <v>210</v>
          </cell>
          <cell r="L355" t="str">
            <v>-</v>
          </cell>
          <cell r="M355" t="str">
            <v>-</v>
          </cell>
          <cell r="N355" t="str">
            <v>-</v>
          </cell>
        </row>
        <row r="356">
          <cell r="A356">
            <v>2</v>
          </cell>
          <cell r="B356">
            <v>304</v>
          </cell>
          <cell r="C356">
            <v>1</v>
          </cell>
          <cell r="D356">
            <v>16</v>
          </cell>
          <cell r="L356">
            <v>5</v>
          </cell>
          <cell r="M356">
            <v>158</v>
          </cell>
          <cell r="N356">
            <v>715</v>
          </cell>
        </row>
        <row r="357">
          <cell r="A357">
            <v>2</v>
          </cell>
          <cell r="B357">
            <v>304</v>
          </cell>
          <cell r="C357">
            <v>1</v>
          </cell>
          <cell r="D357">
            <v>17</v>
          </cell>
          <cell r="L357">
            <v>3</v>
          </cell>
          <cell r="M357">
            <v>20</v>
          </cell>
          <cell r="N357" t="str">
            <v>...</v>
          </cell>
        </row>
        <row r="358">
          <cell r="A358">
            <v>2</v>
          </cell>
          <cell r="B358">
            <v>304</v>
          </cell>
          <cell r="C358">
            <v>1</v>
          </cell>
          <cell r="D358">
            <v>211</v>
          </cell>
          <cell r="L358">
            <v>2</v>
          </cell>
          <cell r="M358">
            <v>6</v>
          </cell>
          <cell r="N358" t="str">
            <v>...</v>
          </cell>
        </row>
        <row r="359">
          <cell r="A359">
            <v>2</v>
          </cell>
          <cell r="B359">
            <v>304</v>
          </cell>
          <cell r="C359">
            <v>1</v>
          </cell>
          <cell r="D359">
            <v>212</v>
          </cell>
          <cell r="L359">
            <v>1</v>
          </cell>
          <cell r="M359">
            <v>14</v>
          </cell>
          <cell r="N359" t="str">
            <v>X</v>
          </cell>
        </row>
        <row r="360">
          <cell r="A360">
            <v>2</v>
          </cell>
          <cell r="B360">
            <v>304</v>
          </cell>
          <cell r="C360">
            <v>1</v>
          </cell>
          <cell r="D360">
            <v>18</v>
          </cell>
          <cell r="L360">
            <v>6</v>
          </cell>
          <cell r="M360">
            <v>10</v>
          </cell>
          <cell r="N360" t="str">
            <v>...</v>
          </cell>
        </row>
        <row r="361">
          <cell r="A361">
            <v>2</v>
          </cell>
          <cell r="B361">
            <v>304</v>
          </cell>
          <cell r="C361">
            <v>1</v>
          </cell>
          <cell r="D361">
            <v>213</v>
          </cell>
          <cell r="L361">
            <v>3</v>
          </cell>
          <cell r="M361">
            <v>5</v>
          </cell>
          <cell r="N361" t="str">
            <v>...</v>
          </cell>
        </row>
        <row r="362">
          <cell r="A362">
            <v>2</v>
          </cell>
          <cell r="B362">
            <v>304</v>
          </cell>
          <cell r="C362">
            <v>1</v>
          </cell>
          <cell r="D362">
            <v>214</v>
          </cell>
          <cell r="L362">
            <v>3</v>
          </cell>
          <cell r="M362">
            <v>5</v>
          </cell>
          <cell r="N362">
            <v>20</v>
          </cell>
        </row>
        <row r="363">
          <cell r="A363">
            <v>2</v>
          </cell>
          <cell r="B363">
            <v>307</v>
          </cell>
          <cell r="C363">
            <v>1</v>
          </cell>
          <cell r="D363">
            <v>0</v>
          </cell>
          <cell r="L363">
            <v>3</v>
          </cell>
          <cell r="M363">
            <v>94</v>
          </cell>
          <cell r="N363">
            <v>541</v>
          </cell>
        </row>
        <row r="364">
          <cell r="A364">
            <v>2</v>
          </cell>
          <cell r="B364">
            <v>307</v>
          </cell>
          <cell r="C364">
            <v>1</v>
          </cell>
          <cell r="D364">
            <v>3</v>
          </cell>
          <cell r="L364" t="str">
            <v>-</v>
          </cell>
          <cell r="M364" t="str">
            <v>-</v>
          </cell>
          <cell r="N364" t="str">
            <v>-</v>
          </cell>
        </row>
        <row r="365">
          <cell r="A365">
            <v>2</v>
          </cell>
          <cell r="B365">
            <v>307</v>
          </cell>
          <cell r="C365">
            <v>1</v>
          </cell>
          <cell r="D365">
            <v>4</v>
          </cell>
          <cell r="L365">
            <v>47</v>
          </cell>
          <cell r="M365">
            <v>305</v>
          </cell>
          <cell r="N365" t="str">
            <v>...</v>
          </cell>
        </row>
        <row r="366">
          <cell r="A366">
            <v>2</v>
          </cell>
          <cell r="B366">
            <v>307</v>
          </cell>
          <cell r="C366">
            <v>1</v>
          </cell>
          <cell r="D366">
            <v>5</v>
          </cell>
          <cell r="L366">
            <v>17</v>
          </cell>
          <cell r="M366">
            <v>157</v>
          </cell>
          <cell r="N366">
            <v>2052</v>
          </cell>
        </row>
        <row r="367">
          <cell r="A367">
            <v>2</v>
          </cell>
          <cell r="B367">
            <v>307</v>
          </cell>
          <cell r="C367">
            <v>1</v>
          </cell>
          <cell r="D367">
            <v>6</v>
          </cell>
          <cell r="L367">
            <v>1</v>
          </cell>
          <cell r="M367">
            <v>5</v>
          </cell>
          <cell r="N367" t="str">
            <v>...</v>
          </cell>
        </row>
        <row r="368">
          <cell r="A368">
            <v>2</v>
          </cell>
          <cell r="B368">
            <v>307</v>
          </cell>
          <cell r="C368">
            <v>1</v>
          </cell>
          <cell r="D368">
            <v>7</v>
          </cell>
          <cell r="L368" t="str">
            <v>-</v>
          </cell>
          <cell r="M368" t="str">
            <v>-</v>
          </cell>
          <cell r="N368" t="str">
            <v>...</v>
          </cell>
        </row>
        <row r="369">
          <cell r="A369">
            <v>2</v>
          </cell>
          <cell r="B369">
            <v>307</v>
          </cell>
          <cell r="C369">
            <v>1</v>
          </cell>
          <cell r="D369">
            <v>201</v>
          </cell>
          <cell r="L369" t="str">
            <v>-</v>
          </cell>
          <cell r="M369" t="str">
            <v>-</v>
          </cell>
          <cell r="N369" t="str">
            <v>...</v>
          </cell>
        </row>
        <row r="370">
          <cell r="A370">
            <v>2</v>
          </cell>
          <cell r="B370">
            <v>307</v>
          </cell>
          <cell r="C370">
            <v>1</v>
          </cell>
          <cell r="D370">
            <v>202</v>
          </cell>
          <cell r="L370" t="str">
            <v>-</v>
          </cell>
          <cell r="M370" t="str">
            <v>-</v>
          </cell>
          <cell r="N370" t="str">
            <v>-</v>
          </cell>
        </row>
        <row r="371">
          <cell r="A371">
            <v>2</v>
          </cell>
          <cell r="B371">
            <v>307</v>
          </cell>
          <cell r="C371">
            <v>1</v>
          </cell>
          <cell r="D371">
            <v>8</v>
          </cell>
          <cell r="L371">
            <v>12</v>
          </cell>
          <cell r="M371">
            <v>68</v>
          </cell>
          <cell r="N371" t="str">
            <v>...</v>
          </cell>
        </row>
        <row r="372">
          <cell r="A372">
            <v>2</v>
          </cell>
          <cell r="B372">
            <v>307</v>
          </cell>
          <cell r="C372">
            <v>1</v>
          </cell>
          <cell r="D372">
            <v>9</v>
          </cell>
          <cell r="L372">
            <v>87</v>
          </cell>
          <cell r="M372">
            <v>332</v>
          </cell>
          <cell r="N372">
            <v>3938</v>
          </cell>
        </row>
        <row r="373">
          <cell r="A373">
            <v>2</v>
          </cell>
          <cell r="B373">
            <v>307</v>
          </cell>
          <cell r="C373">
            <v>1</v>
          </cell>
          <cell r="D373">
            <v>10</v>
          </cell>
          <cell r="L373">
            <v>4</v>
          </cell>
          <cell r="M373">
            <v>17</v>
          </cell>
          <cell r="N373" t="str">
            <v>...</v>
          </cell>
        </row>
        <row r="374">
          <cell r="A374">
            <v>2</v>
          </cell>
          <cell r="B374">
            <v>307</v>
          </cell>
          <cell r="C374">
            <v>1</v>
          </cell>
          <cell r="D374">
            <v>11</v>
          </cell>
          <cell r="L374">
            <v>1</v>
          </cell>
          <cell r="M374">
            <v>5</v>
          </cell>
          <cell r="N374" t="str">
            <v>X</v>
          </cell>
        </row>
        <row r="375">
          <cell r="A375">
            <v>2</v>
          </cell>
          <cell r="B375">
            <v>307</v>
          </cell>
          <cell r="C375">
            <v>1</v>
          </cell>
          <cell r="D375">
            <v>12</v>
          </cell>
          <cell r="L375">
            <v>2</v>
          </cell>
          <cell r="M375">
            <v>3</v>
          </cell>
          <cell r="N375" t="str">
            <v>X</v>
          </cell>
        </row>
        <row r="376">
          <cell r="A376">
            <v>2</v>
          </cell>
          <cell r="B376">
            <v>307</v>
          </cell>
          <cell r="C376">
            <v>1</v>
          </cell>
          <cell r="D376">
            <v>13</v>
          </cell>
          <cell r="L376">
            <v>25</v>
          </cell>
          <cell r="M376">
            <v>102</v>
          </cell>
          <cell r="N376">
            <v>509</v>
          </cell>
        </row>
        <row r="377">
          <cell r="A377">
            <v>2</v>
          </cell>
          <cell r="B377">
            <v>307</v>
          </cell>
          <cell r="C377">
            <v>1</v>
          </cell>
          <cell r="D377">
            <v>14</v>
          </cell>
          <cell r="L377">
            <v>28</v>
          </cell>
          <cell r="M377">
            <v>54</v>
          </cell>
          <cell r="N377">
            <v>375</v>
          </cell>
        </row>
        <row r="378">
          <cell r="A378">
            <v>2</v>
          </cell>
          <cell r="B378">
            <v>307</v>
          </cell>
          <cell r="C378">
            <v>1</v>
          </cell>
          <cell r="D378">
            <v>15</v>
          </cell>
          <cell r="L378">
            <v>5</v>
          </cell>
          <cell r="M378">
            <v>21</v>
          </cell>
          <cell r="N378" t="str">
            <v>...</v>
          </cell>
        </row>
        <row r="379">
          <cell r="A379">
            <v>2</v>
          </cell>
          <cell r="B379">
            <v>307</v>
          </cell>
          <cell r="C379">
            <v>1</v>
          </cell>
          <cell r="D379">
            <v>209</v>
          </cell>
          <cell r="L379">
            <v>1</v>
          </cell>
          <cell r="M379">
            <v>6</v>
          </cell>
          <cell r="N379" t="str">
            <v>...</v>
          </cell>
        </row>
        <row r="380">
          <cell r="A380">
            <v>2</v>
          </cell>
          <cell r="B380">
            <v>307</v>
          </cell>
          <cell r="C380">
            <v>1</v>
          </cell>
          <cell r="D380">
            <v>210</v>
          </cell>
          <cell r="L380">
            <v>4</v>
          </cell>
          <cell r="M380">
            <v>15</v>
          </cell>
          <cell r="N380" t="str">
            <v>X</v>
          </cell>
        </row>
        <row r="381">
          <cell r="A381">
            <v>2</v>
          </cell>
          <cell r="B381">
            <v>307</v>
          </cell>
          <cell r="C381">
            <v>1</v>
          </cell>
          <cell r="D381">
            <v>16</v>
          </cell>
          <cell r="L381">
            <v>16</v>
          </cell>
          <cell r="M381">
            <v>354</v>
          </cell>
          <cell r="N381">
            <v>1652</v>
          </cell>
        </row>
        <row r="382">
          <cell r="A382">
            <v>2</v>
          </cell>
          <cell r="B382">
            <v>307</v>
          </cell>
          <cell r="C382">
            <v>1</v>
          </cell>
          <cell r="D382">
            <v>17</v>
          </cell>
          <cell r="L382">
            <v>9</v>
          </cell>
          <cell r="M382">
            <v>77</v>
          </cell>
          <cell r="N382" t="str">
            <v>...</v>
          </cell>
        </row>
        <row r="383">
          <cell r="A383">
            <v>2</v>
          </cell>
          <cell r="B383">
            <v>307</v>
          </cell>
          <cell r="C383">
            <v>1</v>
          </cell>
          <cell r="D383">
            <v>211</v>
          </cell>
          <cell r="L383">
            <v>6</v>
          </cell>
          <cell r="M383">
            <v>25</v>
          </cell>
          <cell r="N383" t="str">
            <v>...</v>
          </cell>
        </row>
        <row r="384">
          <cell r="A384">
            <v>2</v>
          </cell>
          <cell r="B384">
            <v>307</v>
          </cell>
          <cell r="C384">
            <v>1</v>
          </cell>
          <cell r="D384">
            <v>212</v>
          </cell>
          <cell r="L384">
            <v>3</v>
          </cell>
          <cell r="M384">
            <v>52</v>
          </cell>
          <cell r="N384">
            <v>2126</v>
          </cell>
        </row>
        <row r="385">
          <cell r="A385">
            <v>2</v>
          </cell>
          <cell r="B385">
            <v>307</v>
          </cell>
          <cell r="C385">
            <v>1</v>
          </cell>
          <cell r="D385">
            <v>18</v>
          </cell>
          <cell r="L385">
            <v>13</v>
          </cell>
          <cell r="M385">
            <v>57</v>
          </cell>
          <cell r="N385" t="str">
            <v>...</v>
          </cell>
        </row>
        <row r="386">
          <cell r="A386">
            <v>2</v>
          </cell>
          <cell r="B386">
            <v>307</v>
          </cell>
          <cell r="C386">
            <v>1</v>
          </cell>
          <cell r="D386">
            <v>213</v>
          </cell>
          <cell r="L386">
            <v>2</v>
          </cell>
          <cell r="M386">
            <v>7</v>
          </cell>
          <cell r="N386" t="str">
            <v>...</v>
          </cell>
        </row>
        <row r="387">
          <cell r="A387">
            <v>2</v>
          </cell>
          <cell r="B387">
            <v>307</v>
          </cell>
          <cell r="C387">
            <v>1</v>
          </cell>
          <cell r="D387">
            <v>214</v>
          </cell>
          <cell r="L387">
            <v>11</v>
          </cell>
          <cell r="M387">
            <v>50</v>
          </cell>
          <cell r="N387">
            <v>325</v>
          </cell>
        </row>
        <row r="388">
          <cell r="A388">
            <v>2</v>
          </cell>
          <cell r="B388">
            <v>321</v>
          </cell>
          <cell r="C388">
            <v>4</v>
          </cell>
          <cell r="D388">
            <v>0</v>
          </cell>
          <cell r="L388">
            <v>6</v>
          </cell>
          <cell r="M388">
            <v>54</v>
          </cell>
          <cell r="N388">
            <v>305</v>
          </cell>
        </row>
        <row r="389">
          <cell r="A389">
            <v>2</v>
          </cell>
          <cell r="B389">
            <v>321</v>
          </cell>
          <cell r="C389">
            <v>4</v>
          </cell>
          <cell r="D389">
            <v>3</v>
          </cell>
          <cell r="L389" t="str">
            <v>-</v>
          </cell>
          <cell r="M389" t="str">
            <v>-</v>
          </cell>
          <cell r="N389" t="str">
            <v>-</v>
          </cell>
        </row>
        <row r="390">
          <cell r="A390">
            <v>2</v>
          </cell>
          <cell r="B390">
            <v>321</v>
          </cell>
          <cell r="C390">
            <v>4</v>
          </cell>
          <cell r="D390">
            <v>4</v>
          </cell>
          <cell r="L390">
            <v>42</v>
          </cell>
          <cell r="M390">
            <v>364</v>
          </cell>
          <cell r="N390" t="str">
            <v>...</v>
          </cell>
        </row>
        <row r="391">
          <cell r="A391">
            <v>2</v>
          </cell>
          <cell r="B391">
            <v>321</v>
          </cell>
          <cell r="C391">
            <v>4</v>
          </cell>
          <cell r="D391">
            <v>5</v>
          </cell>
          <cell r="L391">
            <v>23</v>
          </cell>
          <cell r="M391">
            <v>275</v>
          </cell>
          <cell r="N391">
            <v>2058</v>
          </cell>
        </row>
        <row r="392">
          <cell r="A392">
            <v>2</v>
          </cell>
          <cell r="B392">
            <v>321</v>
          </cell>
          <cell r="C392">
            <v>4</v>
          </cell>
          <cell r="D392">
            <v>6</v>
          </cell>
          <cell r="L392" t="str">
            <v>-</v>
          </cell>
          <cell r="M392" t="str">
            <v>-</v>
          </cell>
          <cell r="N392" t="str">
            <v>...</v>
          </cell>
        </row>
        <row r="393">
          <cell r="A393">
            <v>2</v>
          </cell>
          <cell r="B393">
            <v>321</v>
          </cell>
          <cell r="C393">
            <v>4</v>
          </cell>
          <cell r="D393">
            <v>7</v>
          </cell>
          <cell r="L393">
            <v>2</v>
          </cell>
          <cell r="M393">
            <v>2</v>
          </cell>
          <cell r="N393" t="str">
            <v>...</v>
          </cell>
        </row>
        <row r="394">
          <cell r="A394">
            <v>2</v>
          </cell>
          <cell r="B394">
            <v>321</v>
          </cell>
          <cell r="C394">
            <v>4</v>
          </cell>
          <cell r="D394">
            <v>201</v>
          </cell>
          <cell r="L394">
            <v>2</v>
          </cell>
          <cell r="M394">
            <v>2</v>
          </cell>
          <cell r="N394" t="str">
            <v>...</v>
          </cell>
        </row>
        <row r="395">
          <cell r="A395">
            <v>2</v>
          </cell>
          <cell r="B395">
            <v>321</v>
          </cell>
          <cell r="C395">
            <v>4</v>
          </cell>
          <cell r="D395">
            <v>202</v>
          </cell>
          <cell r="L395" t="str">
            <v>-</v>
          </cell>
          <cell r="M395" t="str">
            <v>-</v>
          </cell>
          <cell r="N395" t="str">
            <v>-</v>
          </cell>
        </row>
        <row r="396">
          <cell r="A396">
            <v>2</v>
          </cell>
          <cell r="B396">
            <v>321</v>
          </cell>
          <cell r="C396">
            <v>4</v>
          </cell>
          <cell r="D396">
            <v>8</v>
          </cell>
          <cell r="L396">
            <v>10</v>
          </cell>
          <cell r="M396">
            <v>139</v>
          </cell>
          <cell r="N396" t="str">
            <v>...</v>
          </cell>
        </row>
        <row r="397">
          <cell r="A397">
            <v>2</v>
          </cell>
          <cell r="B397">
            <v>321</v>
          </cell>
          <cell r="C397">
            <v>4</v>
          </cell>
          <cell r="D397">
            <v>9</v>
          </cell>
          <cell r="L397">
            <v>155</v>
          </cell>
          <cell r="M397">
            <v>799</v>
          </cell>
          <cell r="N397">
            <v>10358</v>
          </cell>
        </row>
        <row r="398">
          <cell r="A398">
            <v>2</v>
          </cell>
          <cell r="B398">
            <v>321</v>
          </cell>
          <cell r="C398">
            <v>4</v>
          </cell>
          <cell r="D398">
            <v>10</v>
          </cell>
          <cell r="L398">
            <v>6</v>
          </cell>
          <cell r="M398">
            <v>72</v>
          </cell>
          <cell r="N398" t="str">
            <v>...</v>
          </cell>
        </row>
        <row r="399">
          <cell r="A399">
            <v>2</v>
          </cell>
          <cell r="B399">
            <v>321</v>
          </cell>
          <cell r="C399">
            <v>4</v>
          </cell>
          <cell r="D399">
            <v>11</v>
          </cell>
          <cell r="L399">
            <v>17</v>
          </cell>
          <cell r="M399">
            <v>43</v>
          </cell>
          <cell r="N399">
            <v>203</v>
          </cell>
        </row>
        <row r="400">
          <cell r="A400">
            <v>2</v>
          </cell>
          <cell r="B400">
            <v>321</v>
          </cell>
          <cell r="C400">
            <v>4</v>
          </cell>
          <cell r="D400">
            <v>12</v>
          </cell>
          <cell r="L400">
            <v>7</v>
          </cell>
          <cell r="M400">
            <v>23</v>
          </cell>
          <cell r="N400">
            <v>129</v>
          </cell>
        </row>
        <row r="401">
          <cell r="A401">
            <v>2</v>
          </cell>
          <cell r="B401">
            <v>321</v>
          </cell>
          <cell r="C401">
            <v>4</v>
          </cell>
          <cell r="D401">
            <v>13</v>
          </cell>
          <cell r="L401">
            <v>53</v>
          </cell>
          <cell r="M401">
            <v>503</v>
          </cell>
          <cell r="N401">
            <v>2760</v>
          </cell>
        </row>
        <row r="402">
          <cell r="A402">
            <v>2</v>
          </cell>
          <cell r="B402">
            <v>321</v>
          </cell>
          <cell r="C402">
            <v>4</v>
          </cell>
          <cell r="D402">
            <v>14</v>
          </cell>
          <cell r="L402">
            <v>59</v>
          </cell>
          <cell r="M402">
            <v>123</v>
          </cell>
          <cell r="N402">
            <v>685</v>
          </cell>
        </row>
        <row r="403">
          <cell r="A403">
            <v>2</v>
          </cell>
          <cell r="B403">
            <v>321</v>
          </cell>
          <cell r="C403">
            <v>4</v>
          </cell>
          <cell r="D403">
            <v>15</v>
          </cell>
          <cell r="L403">
            <v>12</v>
          </cell>
          <cell r="M403">
            <v>33</v>
          </cell>
          <cell r="N403" t="str">
            <v>...</v>
          </cell>
        </row>
        <row r="404">
          <cell r="A404">
            <v>2</v>
          </cell>
          <cell r="B404">
            <v>321</v>
          </cell>
          <cell r="C404">
            <v>4</v>
          </cell>
          <cell r="D404">
            <v>209</v>
          </cell>
          <cell r="L404">
            <v>1</v>
          </cell>
          <cell r="M404">
            <v>16</v>
          </cell>
          <cell r="N404" t="str">
            <v>...</v>
          </cell>
        </row>
        <row r="405">
          <cell r="A405">
            <v>2</v>
          </cell>
          <cell r="B405">
            <v>321</v>
          </cell>
          <cell r="C405">
            <v>4</v>
          </cell>
          <cell r="D405">
            <v>210</v>
          </cell>
          <cell r="L405">
            <v>11</v>
          </cell>
          <cell r="M405">
            <v>17</v>
          </cell>
          <cell r="N405">
            <v>29</v>
          </cell>
        </row>
        <row r="406">
          <cell r="A406">
            <v>2</v>
          </cell>
          <cell r="B406">
            <v>321</v>
          </cell>
          <cell r="C406">
            <v>4</v>
          </cell>
          <cell r="D406">
            <v>16</v>
          </cell>
          <cell r="L406">
            <v>24</v>
          </cell>
          <cell r="M406">
            <v>369</v>
          </cell>
          <cell r="N406">
            <v>2006</v>
          </cell>
        </row>
        <row r="407">
          <cell r="A407">
            <v>2</v>
          </cell>
          <cell r="B407">
            <v>321</v>
          </cell>
          <cell r="C407">
            <v>4</v>
          </cell>
          <cell r="D407">
            <v>17</v>
          </cell>
          <cell r="L407">
            <v>11</v>
          </cell>
          <cell r="M407">
            <v>52</v>
          </cell>
          <cell r="N407" t="str">
            <v>...</v>
          </cell>
        </row>
        <row r="408">
          <cell r="A408">
            <v>2</v>
          </cell>
          <cell r="B408">
            <v>321</v>
          </cell>
          <cell r="C408">
            <v>4</v>
          </cell>
          <cell r="D408">
            <v>211</v>
          </cell>
          <cell r="L408">
            <v>10</v>
          </cell>
          <cell r="M408">
            <v>42</v>
          </cell>
          <cell r="N408" t="str">
            <v>...</v>
          </cell>
        </row>
        <row r="409">
          <cell r="A409">
            <v>2</v>
          </cell>
          <cell r="B409">
            <v>321</v>
          </cell>
          <cell r="C409">
            <v>4</v>
          </cell>
          <cell r="D409">
            <v>212</v>
          </cell>
          <cell r="L409">
            <v>1</v>
          </cell>
          <cell r="M409">
            <v>10</v>
          </cell>
          <cell r="N409" t="str">
            <v>X</v>
          </cell>
        </row>
        <row r="410">
          <cell r="A410">
            <v>2</v>
          </cell>
          <cell r="B410">
            <v>321</v>
          </cell>
          <cell r="C410">
            <v>4</v>
          </cell>
          <cell r="D410">
            <v>18</v>
          </cell>
          <cell r="L410">
            <v>43</v>
          </cell>
          <cell r="M410">
            <v>154</v>
          </cell>
          <cell r="N410" t="str">
            <v>...</v>
          </cell>
        </row>
        <row r="411">
          <cell r="A411">
            <v>2</v>
          </cell>
          <cell r="B411">
            <v>321</v>
          </cell>
          <cell r="C411">
            <v>4</v>
          </cell>
          <cell r="D411">
            <v>213</v>
          </cell>
          <cell r="L411">
            <v>4</v>
          </cell>
          <cell r="M411">
            <v>10</v>
          </cell>
          <cell r="N411" t="str">
            <v>...</v>
          </cell>
        </row>
        <row r="412">
          <cell r="A412">
            <v>2</v>
          </cell>
          <cell r="B412">
            <v>321</v>
          </cell>
          <cell r="C412">
            <v>4</v>
          </cell>
          <cell r="D412">
            <v>214</v>
          </cell>
          <cell r="L412">
            <v>39</v>
          </cell>
          <cell r="M412">
            <v>144</v>
          </cell>
          <cell r="N412">
            <v>755</v>
          </cell>
        </row>
        <row r="413">
          <cell r="A413">
            <v>2</v>
          </cell>
          <cell r="B413">
            <v>323</v>
          </cell>
          <cell r="C413">
            <v>4</v>
          </cell>
          <cell r="D413">
            <v>0</v>
          </cell>
          <cell r="L413">
            <v>19</v>
          </cell>
          <cell r="M413">
            <v>312</v>
          </cell>
          <cell r="N413">
            <v>2242</v>
          </cell>
        </row>
        <row r="414">
          <cell r="A414">
            <v>2</v>
          </cell>
          <cell r="B414">
            <v>323</v>
          </cell>
          <cell r="C414">
            <v>4</v>
          </cell>
          <cell r="D414">
            <v>3</v>
          </cell>
          <cell r="L414" t="str">
            <v>-</v>
          </cell>
          <cell r="M414" t="str">
            <v>-</v>
          </cell>
          <cell r="N414" t="str">
            <v>-</v>
          </cell>
        </row>
        <row r="415">
          <cell r="A415">
            <v>2</v>
          </cell>
          <cell r="B415">
            <v>323</v>
          </cell>
          <cell r="C415">
            <v>4</v>
          </cell>
          <cell r="D415">
            <v>4</v>
          </cell>
          <cell r="L415">
            <v>59</v>
          </cell>
          <cell r="M415">
            <v>529</v>
          </cell>
          <cell r="N415" t="str">
            <v>...</v>
          </cell>
        </row>
        <row r="416">
          <cell r="A416">
            <v>2</v>
          </cell>
          <cell r="B416">
            <v>323</v>
          </cell>
          <cell r="C416">
            <v>4</v>
          </cell>
          <cell r="D416">
            <v>5</v>
          </cell>
          <cell r="L416">
            <v>19</v>
          </cell>
          <cell r="M416">
            <v>175</v>
          </cell>
          <cell r="N416">
            <v>902</v>
          </cell>
        </row>
        <row r="417">
          <cell r="A417">
            <v>2</v>
          </cell>
          <cell r="B417">
            <v>323</v>
          </cell>
          <cell r="C417">
            <v>4</v>
          </cell>
          <cell r="D417">
            <v>6</v>
          </cell>
          <cell r="L417">
            <v>1</v>
          </cell>
          <cell r="M417">
            <v>4</v>
          </cell>
          <cell r="N417" t="str">
            <v>...</v>
          </cell>
        </row>
        <row r="418">
          <cell r="A418">
            <v>2</v>
          </cell>
          <cell r="B418">
            <v>323</v>
          </cell>
          <cell r="C418">
            <v>4</v>
          </cell>
          <cell r="D418">
            <v>7</v>
          </cell>
          <cell r="L418" t="str">
            <v>-</v>
          </cell>
          <cell r="M418" t="str">
            <v>-</v>
          </cell>
          <cell r="N418" t="str">
            <v>...</v>
          </cell>
        </row>
        <row r="419">
          <cell r="A419">
            <v>2</v>
          </cell>
          <cell r="B419">
            <v>323</v>
          </cell>
          <cell r="C419">
            <v>4</v>
          </cell>
          <cell r="D419">
            <v>201</v>
          </cell>
          <cell r="L419" t="str">
            <v>-</v>
          </cell>
          <cell r="M419" t="str">
            <v>-</v>
          </cell>
          <cell r="N419" t="str">
            <v>...</v>
          </cell>
        </row>
        <row r="420">
          <cell r="A420">
            <v>2</v>
          </cell>
          <cell r="B420">
            <v>323</v>
          </cell>
          <cell r="C420">
            <v>4</v>
          </cell>
          <cell r="D420">
            <v>202</v>
          </cell>
          <cell r="L420" t="str">
            <v>-</v>
          </cell>
          <cell r="M420" t="str">
            <v>-</v>
          </cell>
          <cell r="N420" t="str">
            <v>-</v>
          </cell>
        </row>
        <row r="421">
          <cell r="A421">
            <v>2</v>
          </cell>
          <cell r="B421">
            <v>323</v>
          </cell>
          <cell r="C421">
            <v>4</v>
          </cell>
          <cell r="D421">
            <v>8</v>
          </cell>
          <cell r="L421">
            <v>9</v>
          </cell>
          <cell r="M421">
            <v>38</v>
          </cell>
          <cell r="N421" t="str">
            <v>...</v>
          </cell>
        </row>
        <row r="422">
          <cell r="A422">
            <v>2</v>
          </cell>
          <cell r="B422">
            <v>323</v>
          </cell>
          <cell r="C422">
            <v>4</v>
          </cell>
          <cell r="D422">
            <v>9</v>
          </cell>
          <cell r="L422">
            <v>121</v>
          </cell>
          <cell r="M422">
            <v>493</v>
          </cell>
          <cell r="N422">
            <v>8892</v>
          </cell>
        </row>
        <row r="423">
          <cell r="A423">
            <v>2</v>
          </cell>
          <cell r="B423">
            <v>323</v>
          </cell>
          <cell r="C423">
            <v>4</v>
          </cell>
          <cell r="D423">
            <v>10</v>
          </cell>
          <cell r="L423">
            <v>2</v>
          </cell>
          <cell r="M423">
            <v>23</v>
          </cell>
          <cell r="N423" t="str">
            <v>...</v>
          </cell>
        </row>
        <row r="424">
          <cell r="A424">
            <v>2</v>
          </cell>
          <cell r="B424">
            <v>323</v>
          </cell>
          <cell r="C424">
            <v>4</v>
          </cell>
          <cell r="D424">
            <v>11</v>
          </cell>
          <cell r="L424">
            <v>2</v>
          </cell>
          <cell r="M424">
            <v>8</v>
          </cell>
          <cell r="N424" t="str">
            <v>X</v>
          </cell>
        </row>
        <row r="425">
          <cell r="A425">
            <v>2</v>
          </cell>
          <cell r="B425">
            <v>323</v>
          </cell>
          <cell r="C425">
            <v>4</v>
          </cell>
          <cell r="D425">
            <v>12</v>
          </cell>
          <cell r="L425">
            <v>1</v>
          </cell>
          <cell r="M425">
            <v>2</v>
          </cell>
          <cell r="N425" t="str">
            <v>X</v>
          </cell>
        </row>
        <row r="426">
          <cell r="A426">
            <v>2</v>
          </cell>
          <cell r="B426">
            <v>323</v>
          </cell>
          <cell r="C426">
            <v>4</v>
          </cell>
          <cell r="D426">
            <v>13</v>
          </cell>
          <cell r="L426">
            <v>61</v>
          </cell>
          <cell r="M426">
            <v>303</v>
          </cell>
          <cell r="N426">
            <v>1641</v>
          </cell>
        </row>
        <row r="427">
          <cell r="A427">
            <v>2</v>
          </cell>
          <cell r="B427">
            <v>323</v>
          </cell>
          <cell r="C427">
            <v>4</v>
          </cell>
          <cell r="D427">
            <v>14</v>
          </cell>
          <cell r="L427">
            <v>64</v>
          </cell>
          <cell r="M427">
            <v>106</v>
          </cell>
          <cell r="N427">
            <v>359</v>
          </cell>
        </row>
        <row r="428">
          <cell r="A428">
            <v>2</v>
          </cell>
          <cell r="B428">
            <v>323</v>
          </cell>
          <cell r="C428">
            <v>4</v>
          </cell>
          <cell r="D428">
            <v>15</v>
          </cell>
          <cell r="L428">
            <v>4</v>
          </cell>
          <cell r="M428">
            <v>4</v>
          </cell>
          <cell r="N428" t="str">
            <v>...</v>
          </cell>
        </row>
        <row r="429">
          <cell r="A429">
            <v>2</v>
          </cell>
          <cell r="B429">
            <v>323</v>
          </cell>
          <cell r="C429">
            <v>4</v>
          </cell>
          <cell r="D429">
            <v>209</v>
          </cell>
          <cell r="L429" t="str">
            <v>-</v>
          </cell>
          <cell r="M429" t="str">
            <v>-</v>
          </cell>
          <cell r="N429" t="str">
            <v>...</v>
          </cell>
        </row>
        <row r="430">
          <cell r="A430">
            <v>2</v>
          </cell>
          <cell r="B430">
            <v>323</v>
          </cell>
          <cell r="C430">
            <v>4</v>
          </cell>
          <cell r="D430">
            <v>210</v>
          </cell>
          <cell r="L430">
            <v>4</v>
          </cell>
          <cell r="M430">
            <v>4</v>
          </cell>
          <cell r="N430">
            <v>4</v>
          </cell>
        </row>
        <row r="431">
          <cell r="A431">
            <v>2</v>
          </cell>
          <cell r="B431">
            <v>323</v>
          </cell>
          <cell r="C431">
            <v>4</v>
          </cell>
          <cell r="D431">
            <v>16</v>
          </cell>
          <cell r="L431">
            <v>37</v>
          </cell>
          <cell r="M431">
            <v>418</v>
          </cell>
          <cell r="N431">
            <v>1918</v>
          </cell>
        </row>
        <row r="432">
          <cell r="A432">
            <v>2</v>
          </cell>
          <cell r="B432">
            <v>323</v>
          </cell>
          <cell r="C432">
            <v>4</v>
          </cell>
          <cell r="D432">
            <v>17</v>
          </cell>
          <cell r="L432">
            <v>18</v>
          </cell>
          <cell r="M432">
            <v>103</v>
          </cell>
          <cell r="N432" t="str">
            <v>...</v>
          </cell>
        </row>
        <row r="433">
          <cell r="A433">
            <v>2</v>
          </cell>
          <cell r="B433">
            <v>323</v>
          </cell>
          <cell r="C433">
            <v>4</v>
          </cell>
          <cell r="D433">
            <v>211</v>
          </cell>
          <cell r="L433">
            <v>12</v>
          </cell>
          <cell r="M433">
            <v>49</v>
          </cell>
          <cell r="N433" t="str">
            <v>...</v>
          </cell>
        </row>
        <row r="434">
          <cell r="A434">
            <v>2</v>
          </cell>
          <cell r="B434">
            <v>323</v>
          </cell>
          <cell r="C434">
            <v>4</v>
          </cell>
          <cell r="D434">
            <v>212</v>
          </cell>
          <cell r="L434">
            <v>6</v>
          </cell>
          <cell r="M434">
            <v>54</v>
          </cell>
          <cell r="N434">
            <v>1281</v>
          </cell>
        </row>
        <row r="435">
          <cell r="A435">
            <v>2</v>
          </cell>
          <cell r="B435">
            <v>323</v>
          </cell>
          <cell r="C435">
            <v>4</v>
          </cell>
          <cell r="D435">
            <v>18</v>
          </cell>
          <cell r="L435">
            <v>29</v>
          </cell>
          <cell r="M435">
            <v>113</v>
          </cell>
          <cell r="N435" t="str">
            <v>...</v>
          </cell>
        </row>
        <row r="436">
          <cell r="A436">
            <v>2</v>
          </cell>
          <cell r="B436">
            <v>323</v>
          </cell>
          <cell r="C436">
            <v>4</v>
          </cell>
          <cell r="D436">
            <v>213</v>
          </cell>
          <cell r="L436">
            <v>6</v>
          </cell>
          <cell r="M436">
            <v>25</v>
          </cell>
          <cell r="N436" t="str">
            <v>...</v>
          </cell>
        </row>
        <row r="437">
          <cell r="A437">
            <v>2</v>
          </cell>
          <cell r="B437">
            <v>323</v>
          </cell>
          <cell r="C437">
            <v>4</v>
          </cell>
          <cell r="D437">
            <v>214</v>
          </cell>
          <cell r="L437">
            <v>23</v>
          </cell>
          <cell r="M437">
            <v>88</v>
          </cell>
          <cell r="N437">
            <v>300</v>
          </cell>
        </row>
        <row r="438">
          <cell r="A438">
            <v>2</v>
          </cell>
          <cell r="B438">
            <v>343</v>
          </cell>
          <cell r="C438">
            <v>2</v>
          </cell>
          <cell r="D438">
            <v>0</v>
          </cell>
          <cell r="L438">
            <v>2</v>
          </cell>
          <cell r="M438">
            <v>3</v>
          </cell>
          <cell r="N438" t="str">
            <v>X</v>
          </cell>
        </row>
        <row r="439">
          <cell r="A439">
            <v>2</v>
          </cell>
          <cell r="B439">
            <v>343</v>
          </cell>
          <cell r="C439">
            <v>2</v>
          </cell>
          <cell r="D439">
            <v>3</v>
          </cell>
          <cell r="L439" t="str">
            <v>-</v>
          </cell>
          <cell r="M439" t="str">
            <v>-</v>
          </cell>
          <cell r="N439" t="str">
            <v>-</v>
          </cell>
        </row>
        <row r="440">
          <cell r="A440">
            <v>2</v>
          </cell>
          <cell r="B440">
            <v>343</v>
          </cell>
          <cell r="C440">
            <v>2</v>
          </cell>
          <cell r="D440">
            <v>4</v>
          </cell>
          <cell r="L440">
            <v>18</v>
          </cell>
          <cell r="M440">
            <v>110</v>
          </cell>
          <cell r="N440" t="str">
            <v>...</v>
          </cell>
        </row>
        <row r="441">
          <cell r="A441">
            <v>2</v>
          </cell>
          <cell r="B441">
            <v>343</v>
          </cell>
          <cell r="C441">
            <v>2</v>
          </cell>
          <cell r="D441">
            <v>5</v>
          </cell>
          <cell r="L441">
            <v>4</v>
          </cell>
          <cell r="M441">
            <v>8</v>
          </cell>
          <cell r="N441">
            <v>11</v>
          </cell>
        </row>
        <row r="442">
          <cell r="A442">
            <v>2</v>
          </cell>
          <cell r="B442">
            <v>343</v>
          </cell>
          <cell r="C442">
            <v>2</v>
          </cell>
          <cell r="D442">
            <v>6</v>
          </cell>
          <cell r="L442" t="str">
            <v>-</v>
          </cell>
          <cell r="M442" t="str">
            <v>-</v>
          </cell>
          <cell r="N442" t="str">
            <v>...</v>
          </cell>
        </row>
        <row r="443">
          <cell r="A443">
            <v>2</v>
          </cell>
          <cell r="B443">
            <v>343</v>
          </cell>
          <cell r="C443">
            <v>2</v>
          </cell>
          <cell r="D443">
            <v>7</v>
          </cell>
          <cell r="L443" t="str">
            <v>-</v>
          </cell>
          <cell r="M443" t="str">
            <v>-</v>
          </cell>
          <cell r="N443" t="str">
            <v>...</v>
          </cell>
        </row>
        <row r="444">
          <cell r="A444">
            <v>2</v>
          </cell>
          <cell r="B444">
            <v>343</v>
          </cell>
          <cell r="C444">
            <v>2</v>
          </cell>
          <cell r="D444">
            <v>201</v>
          </cell>
          <cell r="L444" t="str">
            <v>-</v>
          </cell>
          <cell r="M444" t="str">
            <v>-</v>
          </cell>
          <cell r="N444" t="str">
            <v>...</v>
          </cell>
        </row>
        <row r="445">
          <cell r="A445">
            <v>2</v>
          </cell>
          <cell r="B445">
            <v>343</v>
          </cell>
          <cell r="C445">
            <v>2</v>
          </cell>
          <cell r="D445">
            <v>202</v>
          </cell>
          <cell r="L445" t="str">
            <v>-</v>
          </cell>
          <cell r="M445" t="str">
            <v>-</v>
          </cell>
          <cell r="N445" t="str">
            <v>-</v>
          </cell>
        </row>
        <row r="446">
          <cell r="A446">
            <v>2</v>
          </cell>
          <cell r="B446">
            <v>343</v>
          </cell>
          <cell r="C446">
            <v>2</v>
          </cell>
          <cell r="D446">
            <v>8</v>
          </cell>
          <cell r="L446">
            <v>1</v>
          </cell>
          <cell r="M446">
            <v>3</v>
          </cell>
          <cell r="N446" t="str">
            <v>...</v>
          </cell>
        </row>
        <row r="447">
          <cell r="A447">
            <v>2</v>
          </cell>
          <cell r="B447">
            <v>343</v>
          </cell>
          <cell r="C447">
            <v>2</v>
          </cell>
          <cell r="D447">
            <v>9</v>
          </cell>
          <cell r="L447">
            <v>11</v>
          </cell>
          <cell r="M447">
            <v>31</v>
          </cell>
          <cell r="N447">
            <v>139</v>
          </cell>
        </row>
        <row r="448">
          <cell r="A448">
            <v>2</v>
          </cell>
          <cell r="B448">
            <v>343</v>
          </cell>
          <cell r="C448">
            <v>2</v>
          </cell>
          <cell r="D448">
            <v>10</v>
          </cell>
          <cell r="L448" t="str">
            <v>-</v>
          </cell>
          <cell r="M448" t="str">
            <v>-</v>
          </cell>
          <cell r="N448" t="str">
            <v>...</v>
          </cell>
        </row>
        <row r="449">
          <cell r="A449">
            <v>2</v>
          </cell>
          <cell r="B449">
            <v>343</v>
          </cell>
          <cell r="C449">
            <v>2</v>
          </cell>
          <cell r="D449">
            <v>11</v>
          </cell>
          <cell r="L449">
            <v>1</v>
          </cell>
          <cell r="M449">
            <v>3</v>
          </cell>
          <cell r="N449" t="str">
            <v>X</v>
          </cell>
        </row>
        <row r="450">
          <cell r="A450">
            <v>2</v>
          </cell>
          <cell r="B450">
            <v>343</v>
          </cell>
          <cell r="C450">
            <v>2</v>
          </cell>
          <cell r="D450">
            <v>12</v>
          </cell>
          <cell r="L450">
            <v>3</v>
          </cell>
          <cell r="M450">
            <v>13</v>
          </cell>
          <cell r="N450">
            <v>1219</v>
          </cell>
        </row>
        <row r="451">
          <cell r="A451">
            <v>2</v>
          </cell>
          <cell r="B451">
            <v>343</v>
          </cell>
          <cell r="C451">
            <v>2</v>
          </cell>
          <cell r="D451">
            <v>13</v>
          </cell>
          <cell r="L451">
            <v>10</v>
          </cell>
          <cell r="M451">
            <v>68</v>
          </cell>
          <cell r="N451">
            <v>260</v>
          </cell>
        </row>
        <row r="452">
          <cell r="A452">
            <v>2</v>
          </cell>
          <cell r="B452">
            <v>343</v>
          </cell>
          <cell r="C452">
            <v>2</v>
          </cell>
          <cell r="D452">
            <v>14</v>
          </cell>
          <cell r="L452">
            <v>4</v>
          </cell>
          <cell r="M452">
            <v>17</v>
          </cell>
          <cell r="N452">
            <v>4</v>
          </cell>
        </row>
        <row r="453">
          <cell r="A453">
            <v>2</v>
          </cell>
          <cell r="B453">
            <v>343</v>
          </cell>
          <cell r="C453">
            <v>2</v>
          </cell>
          <cell r="D453">
            <v>15</v>
          </cell>
          <cell r="L453">
            <v>1</v>
          </cell>
          <cell r="M453">
            <v>1</v>
          </cell>
          <cell r="N453" t="str">
            <v>...</v>
          </cell>
        </row>
        <row r="454">
          <cell r="A454">
            <v>2</v>
          </cell>
          <cell r="B454">
            <v>343</v>
          </cell>
          <cell r="C454">
            <v>2</v>
          </cell>
          <cell r="D454">
            <v>209</v>
          </cell>
          <cell r="L454" t="str">
            <v>-</v>
          </cell>
          <cell r="M454" t="str">
            <v>-</v>
          </cell>
          <cell r="N454" t="str">
            <v>...</v>
          </cell>
        </row>
        <row r="455">
          <cell r="A455">
            <v>2</v>
          </cell>
          <cell r="B455">
            <v>343</v>
          </cell>
          <cell r="C455">
            <v>2</v>
          </cell>
          <cell r="D455">
            <v>210</v>
          </cell>
          <cell r="L455">
            <v>1</v>
          </cell>
          <cell r="M455">
            <v>1</v>
          </cell>
          <cell r="N455" t="str">
            <v>X</v>
          </cell>
        </row>
        <row r="456">
          <cell r="A456">
            <v>2</v>
          </cell>
          <cell r="B456">
            <v>343</v>
          </cell>
          <cell r="C456">
            <v>2</v>
          </cell>
          <cell r="D456">
            <v>16</v>
          </cell>
          <cell r="L456">
            <v>2</v>
          </cell>
          <cell r="M456">
            <v>18</v>
          </cell>
          <cell r="N456" t="str">
            <v>X</v>
          </cell>
        </row>
        <row r="457">
          <cell r="A457">
            <v>2</v>
          </cell>
          <cell r="B457">
            <v>343</v>
          </cell>
          <cell r="C457">
            <v>2</v>
          </cell>
          <cell r="D457">
            <v>17</v>
          </cell>
          <cell r="L457">
            <v>2</v>
          </cell>
          <cell r="M457">
            <v>11</v>
          </cell>
          <cell r="N457" t="str">
            <v>...</v>
          </cell>
        </row>
        <row r="458">
          <cell r="A458">
            <v>2</v>
          </cell>
          <cell r="B458">
            <v>343</v>
          </cell>
          <cell r="C458">
            <v>2</v>
          </cell>
          <cell r="D458">
            <v>211</v>
          </cell>
          <cell r="L458">
            <v>1</v>
          </cell>
          <cell r="M458">
            <v>4</v>
          </cell>
          <cell r="N458" t="str">
            <v>...</v>
          </cell>
        </row>
        <row r="459">
          <cell r="A459">
            <v>2</v>
          </cell>
          <cell r="B459">
            <v>343</v>
          </cell>
          <cell r="C459">
            <v>2</v>
          </cell>
          <cell r="D459">
            <v>212</v>
          </cell>
          <cell r="L459">
            <v>1</v>
          </cell>
          <cell r="M459">
            <v>7</v>
          </cell>
          <cell r="N459" t="str">
            <v>X</v>
          </cell>
        </row>
        <row r="460">
          <cell r="A460">
            <v>2</v>
          </cell>
          <cell r="B460">
            <v>343</v>
          </cell>
          <cell r="C460">
            <v>2</v>
          </cell>
          <cell r="D460">
            <v>18</v>
          </cell>
          <cell r="L460">
            <v>3</v>
          </cell>
          <cell r="M460">
            <v>23</v>
          </cell>
          <cell r="N460" t="str">
            <v>...</v>
          </cell>
        </row>
        <row r="461">
          <cell r="A461">
            <v>2</v>
          </cell>
          <cell r="B461">
            <v>343</v>
          </cell>
          <cell r="C461">
            <v>2</v>
          </cell>
          <cell r="D461">
            <v>213</v>
          </cell>
          <cell r="L461">
            <v>1</v>
          </cell>
          <cell r="M461">
            <v>2</v>
          </cell>
          <cell r="N461" t="str">
            <v>...</v>
          </cell>
        </row>
        <row r="462">
          <cell r="A462">
            <v>2</v>
          </cell>
          <cell r="B462">
            <v>343</v>
          </cell>
          <cell r="C462">
            <v>2</v>
          </cell>
          <cell r="D462">
            <v>214</v>
          </cell>
          <cell r="L462">
            <v>2</v>
          </cell>
          <cell r="M462">
            <v>21</v>
          </cell>
          <cell r="N462" t="str">
            <v>X</v>
          </cell>
        </row>
        <row r="463">
          <cell r="A463">
            <v>2</v>
          </cell>
          <cell r="B463">
            <v>361</v>
          </cell>
          <cell r="C463">
            <v>2</v>
          </cell>
          <cell r="D463">
            <v>0</v>
          </cell>
          <cell r="L463">
            <v>7</v>
          </cell>
          <cell r="M463">
            <v>76</v>
          </cell>
          <cell r="N463">
            <v>955</v>
          </cell>
        </row>
        <row r="464">
          <cell r="A464">
            <v>2</v>
          </cell>
          <cell r="B464">
            <v>361</v>
          </cell>
          <cell r="C464">
            <v>2</v>
          </cell>
          <cell r="D464">
            <v>3</v>
          </cell>
          <cell r="L464" t="str">
            <v>-</v>
          </cell>
          <cell r="M464" t="str">
            <v>-</v>
          </cell>
          <cell r="N464" t="str">
            <v>-</v>
          </cell>
        </row>
        <row r="465">
          <cell r="A465">
            <v>2</v>
          </cell>
          <cell r="B465">
            <v>361</v>
          </cell>
          <cell r="C465">
            <v>2</v>
          </cell>
          <cell r="D465">
            <v>4</v>
          </cell>
          <cell r="L465">
            <v>55</v>
          </cell>
          <cell r="M465">
            <v>453</v>
          </cell>
          <cell r="N465" t="str">
            <v>...</v>
          </cell>
        </row>
        <row r="466">
          <cell r="A466">
            <v>2</v>
          </cell>
          <cell r="B466">
            <v>361</v>
          </cell>
          <cell r="C466">
            <v>2</v>
          </cell>
          <cell r="D466">
            <v>5</v>
          </cell>
          <cell r="L466">
            <v>24</v>
          </cell>
          <cell r="M466">
            <v>768</v>
          </cell>
          <cell r="N466">
            <v>7079</v>
          </cell>
        </row>
        <row r="467">
          <cell r="A467">
            <v>2</v>
          </cell>
          <cell r="B467">
            <v>361</v>
          </cell>
          <cell r="C467">
            <v>2</v>
          </cell>
          <cell r="D467">
            <v>6</v>
          </cell>
          <cell r="L467" t="str">
            <v>-</v>
          </cell>
          <cell r="M467" t="str">
            <v>-</v>
          </cell>
          <cell r="N467" t="str">
            <v>...</v>
          </cell>
        </row>
        <row r="468">
          <cell r="A468">
            <v>2</v>
          </cell>
          <cell r="B468">
            <v>361</v>
          </cell>
          <cell r="C468">
            <v>2</v>
          </cell>
          <cell r="D468">
            <v>7</v>
          </cell>
          <cell r="L468" t="str">
            <v>-</v>
          </cell>
          <cell r="M468" t="str">
            <v>-</v>
          </cell>
          <cell r="N468" t="str">
            <v>...</v>
          </cell>
        </row>
        <row r="469">
          <cell r="A469">
            <v>2</v>
          </cell>
          <cell r="B469">
            <v>361</v>
          </cell>
          <cell r="C469">
            <v>2</v>
          </cell>
          <cell r="D469">
            <v>201</v>
          </cell>
          <cell r="L469" t="str">
            <v>-</v>
          </cell>
          <cell r="M469" t="str">
            <v>-</v>
          </cell>
          <cell r="N469" t="str">
            <v>...</v>
          </cell>
        </row>
        <row r="470">
          <cell r="A470">
            <v>2</v>
          </cell>
          <cell r="B470">
            <v>361</v>
          </cell>
          <cell r="C470">
            <v>2</v>
          </cell>
          <cell r="D470">
            <v>202</v>
          </cell>
          <cell r="L470" t="str">
            <v>-</v>
          </cell>
          <cell r="M470" t="str">
            <v>-</v>
          </cell>
          <cell r="N470" t="str">
            <v>-</v>
          </cell>
        </row>
        <row r="471">
          <cell r="A471">
            <v>2</v>
          </cell>
          <cell r="B471">
            <v>361</v>
          </cell>
          <cell r="C471">
            <v>2</v>
          </cell>
          <cell r="D471">
            <v>8</v>
          </cell>
          <cell r="L471">
            <v>10</v>
          </cell>
          <cell r="M471">
            <v>112</v>
          </cell>
          <cell r="N471" t="str">
            <v>...</v>
          </cell>
        </row>
        <row r="472">
          <cell r="A472">
            <v>2</v>
          </cell>
          <cell r="B472">
            <v>361</v>
          </cell>
          <cell r="C472">
            <v>2</v>
          </cell>
          <cell r="D472">
            <v>9</v>
          </cell>
          <cell r="L472">
            <v>141</v>
          </cell>
          <cell r="M472">
            <v>998</v>
          </cell>
          <cell r="N472">
            <v>19717</v>
          </cell>
        </row>
        <row r="473">
          <cell r="A473">
            <v>2</v>
          </cell>
          <cell r="B473">
            <v>361</v>
          </cell>
          <cell r="C473">
            <v>2</v>
          </cell>
          <cell r="D473">
            <v>10</v>
          </cell>
          <cell r="L473">
            <v>3</v>
          </cell>
          <cell r="M473">
            <v>27</v>
          </cell>
          <cell r="N473" t="str">
            <v>...</v>
          </cell>
        </row>
        <row r="474">
          <cell r="A474">
            <v>2</v>
          </cell>
          <cell r="B474">
            <v>361</v>
          </cell>
          <cell r="C474">
            <v>2</v>
          </cell>
          <cell r="D474">
            <v>11</v>
          </cell>
          <cell r="L474">
            <v>12</v>
          </cell>
          <cell r="M474">
            <v>21</v>
          </cell>
          <cell r="N474">
            <v>99</v>
          </cell>
        </row>
        <row r="475">
          <cell r="A475">
            <v>2</v>
          </cell>
          <cell r="B475">
            <v>361</v>
          </cell>
          <cell r="C475">
            <v>2</v>
          </cell>
          <cell r="D475">
            <v>12</v>
          </cell>
          <cell r="L475">
            <v>4</v>
          </cell>
          <cell r="M475">
            <v>11</v>
          </cell>
          <cell r="N475">
            <v>31</v>
          </cell>
        </row>
        <row r="476">
          <cell r="A476">
            <v>2</v>
          </cell>
          <cell r="B476">
            <v>361</v>
          </cell>
          <cell r="C476">
            <v>2</v>
          </cell>
          <cell r="D476">
            <v>13</v>
          </cell>
          <cell r="L476">
            <v>36</v>
          </cell>
          <cell r="M476">
            <v>150</v>
          </cell>
          <cell r="N476">
            <v>489</v>
          </cell>
        </row>
        <row r="477">
          <cell r="A477">
            <v>2</v>
          </cell>
          <cell r="B477">
            <v>361</v>
          </cell>
          <cell r="C477">
            <v>2</v>
          </cell>
          <cell r="D477">
            <v>14</v>
          </cell>
          <cell r="L477">
            <v>62</v>
          </cell>
          <cell r="M477">
            <v>303</v>
          </cell>
          <cell r="N477">
            <v>1887</v>
          </cell>
        </row>
        <row r="478">
          <cell r="A478">
            <v>2</v>
          </cell>
          <cell r="B478">
            <v>361</v>
          </cell>
          <cell r="C478">
            <v>2</v>
          </cell>
          <cell r="D478">
            <v>15</v>
          </cell>
          <cell r="L478">
            <v>10</v>
          </cell>
          <cell r="M478">
            <v>29</v>
          </cell>
          <cell r="N478" t="str">
            <v>...</v>
          </cell>
        </row>
        <row r="479">
          <cell r="A479">
            <v>2</v>
          </cell>
          <cell r="B479">
            <v>361</v>
          </cell>
          <cell r="C479">
            <v>2</v>
          </cell>
          <cell r="D479">
            <v>209</v>
          </cell>
          <cell r="L479">
            <v>2</v>
          </cell>
          <cell r="M479">
            <v>15</v>
          </cell>
          <cell r="N479" t="str">
            <v>...</v>
          </cell>
        </row>
        <row r="480">
          <cell r="A480">
            <v>2</v>
          </cell>
          <cell r="B480">
            <v>361</v>
          </cell>
          <cell r="C480">
            <v>2</v>
          </cell>
          <cell r="D480">
            <v>210</v>
          </cell>
          <cell r="L480">
            <v>8</v>
          </cell>
          <cell r="M480">
            <v>14</v>
          </cell>
          <cell r="N480">
            <v>22</v>
          </cell>
        </row>
        <row r="481">
          <cell r="A481">
            <v>2</v>
          </cell>
          <cell r="B481">
            <v>361</v>
          </cell>
          <cell r="C481">
            <v>2</v>
          </cell>
          <cell r="D481">
            <v>16</v>
          </cell>
          <cell r="L481">
            <v>56</v>
          </cell>
          <cell r="M481">
            <v>949</v>
          </cell>
          <cell r="N481">
            <v>6019</v>
          </cell>
        </row>
        <row r="482">
          <cell r="A482">
            <v>2</v>
          </cell>
          <cell r="B482">
            <v>361</v>
          </cell>
          <cell r="C482">
            <v>2</v>
          </cell>
          <cell r="D482">
            <v>17</v>
          </cell>
          <cell r="L482">
            <v>6</v>
          </cell>
          <cell r="M482">
            <v>54</v>
          </cell>
          <cell r="N482" t="str">
            <v>...</v>
          </cell>
        </row>
        <row r="483">
          <cell r="A483">
            <v>2</v>
          </cell>
          <cell r="B483">
            <v>361</v>
          </cell>
          <cell r="C483">
            <v>2</v>
          </cell>
          <cell r="D483">
            <v>211</v>
          </cell>
          <cell r="L483">
            <v>3</v>
          </cell>
          <cell r="M483">
            <v>23</v>
          </cell>
          <cell r="N483" t="str">
            <v>...</v>
          </cell>
        </row>
        <row r="484">
          <cell r="A484">
            <v>2</v>
          </cell>
          <cell r="B484">
            <v>361</v>
          </cell>
          <cell r="C484">
            <v>2</v>
          </cell>
          <cell r="D484">
            <v>212</v>
          </cell>
          <cell r="L484">
            <v>3</v>
          </cell>
          <cell r="M484">
            <v>31</v>
          </cell>
          <cell r="N484">
            <v>583</v>
          </cell>
        </row>
        <row r="485">
          <cell r="A485">
            <v>2</v>
          </cell>
          <cell r="B485">
            <v>361</v>
          </cell>
          <cell r="C485">
            <v>2</v>
          </cell>
          <cell r="D485">
            <v>18</v>
          </cell>
          <cell r="L485">
            <v>18</v>
          </cell>
          <cell r="M485">
            <v>96</v>
          </cell>
          <cell r="N485" t="str">
            <v>...</v>
          </cell>
        </row>
        <row r="486">
          <cell r="A486">
            <v>2</v>
          </cell>
          <cell r="B486">
            <v>361</v>
          </cell>
          <cell r="C486">
            <v>2</v>
          </cell>
          <cell r="D486">
            <v>213</v>
          </cell>
          <cell r="L486">
            <v>3</v>
          </cell>
          <cell r="M486">
            <v>11</v>
          </cell>
          <cell r="N486" t="str">
            <v>...</v>
          </cell>
        </row>
        <row r="487">
          <cell r="A487">
            <v>2</v>
          </cell>
          <cell r="B487">
            <v>361</v>
          </cell>
          <cell r="C487">
            <v>2</v>
          </cell>
          <cell r="D487">
            <v>214</v>
          </cell>
          <cell r="L487">
            <v>15</v>
          </cell>
          <cell r="M487">
            <v>85</v>
          </cell>
          <cell r="N487">
            <v>511</v>
          </cell>
        </row>
        <row r="488">
          <cell r="A488">
            <v>2</v>
          </cell>
          <cell r="B488">
            <v>362</v>
          </cell>
          <cell r="C488">
            <v>2</v>
          </cell>
          <cell r="D488">
            <v>0</v>
          </cell>
          <cell r="L488">
            <v>7</v>
          </cell>
          <cell r="M488">
            <v>68</v>
          </cell>
          <cell r="N488">
            <v>503</v>
          </cell>
        </row>
        <row r="489">
          <cell r="A489">
            <v>2</v>
          </cell>
          <cell r="B489">
            <v>362</v>
          </cell>
          <cell r="C489">
            <v>2</v>
          </cell>
          <cell r="D489">
            <v>3</v>
          </cell>
          <cell r="L489" t="str">
            <v>-</v>
          </cell>
          <cell r="M489" t="str">
            <v>-</v>
          </cell>
          <cell r="N489" t="str">
            <v>-</v>
          </cell>
        </row>
        <row r="490">
          <cell r="A490">
            <v>2</v>
          </cell>
          <cell r="B490">
            <v>362</v>
          </cell>
          <cell r="C490">
            <v>2</v>
          </cell>
          <cell r="D490">
            <v>4</v>
          </cell>
          <cell r="L490">
            <v>41</v>
          </cell>
          <cell r="M490">
            <v>235</v>
          </cell>
          <cell r="N490" t="str">
            <v>...</v>
          </cell>
        </row>
        <row r="491">
          <cell r="A491">
            <v>2</v>
          </cell>
          <cell r="B491">
            <v>362</v>
          </cell>
          <cell r="C491">
            <v>2</v>
          </cell>
          <cell r="D491">
            <v>5</v>
          </cell>
          <cell r="L491">
            <v>22</v>
          </cell>
          <cell r="M491">
            <v>335</v>
          </cell>
          <cell r="N491">
            <v>2350</v>
          </cell>
        </row>
        <row r="492">
          <cell r="A492">
            <v>2</v>
          </cell>
          <cell r="B492">
            <v>362</v>
          </cell>
          <cell r="C492">
            <v>2</v>
          </cell>
          <cell r="D492">
            <v>6</v>
          </cell>
          <cell r="L492" t="str">
            <v>-</v>
          </cell>
          <cell r="M492" t="str">
            <v>-</v>
          </cell>
          <cell r="N492" t="str">
            <v>...</v>
          </cell>
        </row>
        <row r="493">
          <cell r="A493">
            <v>2</v>
          </cell>
          <cell r="B493">
            <v>362</v>
          </cell>
          <cell r="C493">
            <v>2</v>
          </cell>
          <cell r="D493">
            <v>7</v>
          </cell>
          <cell r="L493">
            <v>1</v>
          </cell>
          <cell r="M493">
            <v>1</v>
          </cell>
          <cell r="N493" t="str">
            <v>...</v>
          </cell>
        </row>
        <row r="494">
          <cell r="A494">
            <v>2</v>
          </cell>
          <cell r="B494">
            <v>362</v>
          </cell>
          <cell r="C494">
            <v>2</v>
          </cell>
          <cell r="D494">
            <v>201</v>
          </cell>
          <cell r="L494" t="str">
            <v>-</v>
          </cell>
          <cell r="M494" t="str">
            <v>-</v>
          </cell>
          <cell r="N494" t="str">
            <v>...</v>
          </cell>
        </row>
        <row r="495">
          <cell r="A495">
            <v>2</v>
          </cell>
          <cell r="B495">
            <v>362</v>
          </cell>
          <cell r="C495">
            <v>2</v>
          </cell>
          <cell r="D495">
            <v>202</v>
          </cell>
          <cell r="L495">
            <v>1</v>
          </cell>
          <cell r="M495">
            <v>1</v>
          </cell>
          <cell r="N495" t="str">
            <v>X</v>
          </cell>
        </row>
        <row r="496">
          <cell r="A496">
            <v>2</v>
          </cell>
          <cell r="B496">
            <v>362</v>
          </cell>
          <cell r="C496">
            <v>2</v>
          </cell>
          <cell r="D496">
            <v>8</v>
          </cell>
          <cell r="L496">
            <v>5</v>
          </cell>
          <cell r="M496">
            <v>46</v>
          </cell>
          <cell r="N496" t="str">
            <v>...</v>
          </cell>
        </row>
        <row r="497">
          <cell r="A497">
            <v>2</v>
          </cell>
          <cell r="B497">
            <v>362</v>
          </cell>
          <cell r="C497">
            <v>2</v>
          </cell>
          <cell r="D497">
            <v>9</v>
          </cell>
          <cell r="L497">
            <v>120</v>
          </cell>
          <cell r="M497">
            <v>507</v>
          </cell>
          <cell r="N497">
            <v>6372</v>
          </cell>
        </row>
        <row r="498">
          <cell r="A498">
            <v>2</v>
          </cell>
          <cell r="B498">
            <v>362</v>
          </cell>
          <cell r="C498">
            <v>2</v>
          </cell>
          <cell r="D498">
            <v>10</v>
          </cell>
          <cell r="L498">
            <v>4</v>
          </cell>
          <cell r="M498">
            <v>31</v>
          </cell>
          <cell r="N498" t="str">
            <v>...</v>
          </cell>
        </row>
        <row r="499">
          <cell r="A499">
            <v>2</v>
          </cell>
          <cell r="B499">
            <v>362</v>
          </cell>
          <cell r="C499">
            <v>2</v>
          </cell>
          <cell r="D499">
            <v>11</v>
          </cell>
          <cell r="L499">
            <v>12</v>
          </cell>
          <cell r="M499">
            <v>20</v>
          </cell>
          <cell r="N499">
            <v>47</v>
          </cell>
        </row>
        <row r="500">
          <cell r="A500">
            <v>2</v>
          </cell>
          <cell r="B500">
            <v>362</v>
          </cell>
          <cell r="C500">
            <v>2</v>
          </cell>
          <cell r="D500">
            <v>12</v>
          </cell>
          <cell r="L500">
            <v>4</v>
          </cell>
          <cell r="M500">
            <v>6</v>
          </cell>
          <cell r="N500">
            <v>23</v>
          </cell>
        </row>
        <row r="501">
          <cell r="A501">
            <v>2</v>
          </cell>
          <cell r="B501">
            <v>362</v>
          </cell>
          <cell r="C501">
            <v>2</v>
          </cell>
          <cell r="D501">
            <v>13</v>
          </cell>
          <cell r="L501">
            <v>56</v>
          </cell>
          <cell r="M501">
            <v>261</v>
          </cell>
          <cell r="N501">
            <v>1262</v>
          </cell>
        </row>
        <row r="502">
          <cell r="A502">
            <v>2</v>
          </cell>
          <cell r="B502">
            <v>362</v>
          </cell>
          <cell r="C502">
            <v>2</v>
          </cell>
          <cell r="D502">
            <v>14</v>
          </cell>
          <cell r="L502">
            <v>52</v>
          </cell>
          <cell r="M502">
            <v>155</v>
          </cell>
          <cell r="N502">
            <v>542</v>
          </cell>
        </row>
        <row r="503">
          <cell r="A503">
            <v>2</v>
          </cell>
          <cell r="B503">
            <v>362</v>
          </cell>
          <cell r="C503">
            <v>2</v>
          </cell>
          <cell r="D503">
            <v>15</v>
          </cell>
          <cell r="L503">
            <v>11</v>
          </cell>
          <cell r="M503">
            <v>26</v>
          </cell>
          <cell r="N503" t="str">
            <v>...</v>
          </cell>
        </row>
        <row r="504">
          <cell r="A504">
            <v>2</v>
          </cell>
          <cell r="B504">
            <v>362</v>
          </cell>
          <cell r="C504">
            <v>2</v>
          </cell>
          <cell r="D504">
            <v>209</v>
          </cell>
          <cell r="L504">
            <v>1</v>
          </cell>
          <cell r="M504">
            <v>7</v>
          </cell>
          <cell r="N504" t="str">
            <v>...</v>
          </cell>
        </row>
        <row r="505">
          <cell r="A505">
            <v>2</v>
          </cell>
          <cell r="B505">
            <v>362</v>
          </cell>
          <cell r="C505">
            <v>2</v>
          </cell>
          <cell r="D505">
            <v>210</v>
          </cell>
          <cell r="L505">
            <v>10</v>
          </cell>
          <cell r="M505">
            <v>19</v>
          </cell>
          <cell r="N505">
            <v>15</v>
          </cell>
        </row>
        <row r="506">
          <cell r="A506">
            <v>2</v>
          </cell>
          <cell r="B506">
            <v>362</v>
          </cell>
          <cell r="C506">
            <v>2</v>
          </cell>
          <cell r="D506">
            <v>16</v>
          </cell>
          <cell r="L506">
            <v>24</v>
          </cell>
          <cell r="M506">
            <v>213</v>
          </cell>
          <cell r="N506">
            <v>1131</v>
          </cell>
        </row>
        <row r="507">
          <cell r="A507">
            <v>2</v>
          </cell>
          <cell r="B507">
            <v>362</v>
          </cell>
          <cell r="C507">
            <v>2</v>
          </cell>
          <cell r="D507">
            <v>17</v>
          </cell>
          <cell r="L507">
            <v>4</v>
          </cell>
          <cell r="M507">
            <v>21</v>
          </cell>
          <cell r="N507" t="str">
            <v>...</v>
          </cell>
        </row>
        <row r="508">
          <cell r="A508">
            <v>2</v>
          </cell>
          <cell r="B508">
            <v>362</v>
          </cell>
          <cell r="C508">
            <v>2</v>
          </cell>
          <cell r="D508">
            <v>211</v>
          </cell>
          <cell r="L508">
            <v>2</v>
          </cell>
          <cell r="M508">
            <v>12</v>
          </cell>
          <cell r="N508" t="str">
            <v>...</v>
          </cell>
        </row>
        <row r="509">
          <cell r="A509">
            <v>2</v>
          </cell>
          <cell r="B509">
            <v>362</v>
          </cell>
          <cell r="C509">
            <v>2</v>
          </cell>
          <cell r="D509">
            <v>212</v>
          </cell>
          <cell r="L509">
            <v>2</v>
          </cell>
          <cell r="M509">
            <v>9</v>
          </cell>
          <cell r="N509" t="str">
            <v>X</v>
          </cell>
        </row>
        <row r="510">
          <cell r="A510">
            <v>2</v>
          </cell>
          <cell r="B510">
            <v>362</v>
          </cell>
          <cell r="C510">
            <v>2</v>
          </cell>
          <cell r="D510">
            <v>18</v>
          </cell>
          <cell r="L510">
            <v>14</v>
          </cell>
          <cell r="M510">
            <v>45</v>
          </cell>
          <cell r="N510" t="str">
            <v>...</v>
          </cell>
        </row>
        <row r="511">
          <cell r="A511">
            <v>2</v>
          </cell>
          <cell r="B511">
            <v>362</v>
          </cell>
          <cell r="C511">
            <v>2</v>
          </cell>
          <cell r="D511">
            <v>213</v>
          </cell>
          <cell r="L511">
            <v>3</v>
          </cell>
          <cell r="M511">
            <v>6</v>
          </cell>
          <cell r="N511" t="str">
            <v>...</v>
          </cell>
        </row>
        <row r="512">
          <cell r="A512">
            <v>2</v>
          </cell>
          <cell r="B512">
            <v>362</v>
          </cell>
          <cell r="C512">
            <v>2</v>
          </cell>
          <cell r="D512">
            <v>214</v>
          </cell>
          <cell r="L512">
            <v>11</v>
          </cell>
          <cell r="M512">
            <v>39</v>
          </cell>
          <cell r="N512">
            <v>194</v>
          </cell>
        </row>
        <row r="513">
          <cell r="A513">
            <v>2</v>
          </cell>
          <cell r="B513">
            <v>367</v>
          </cell>
          <cell r="C513">
            <v>2</v>
          </cell>
          <cell r="D513">
            <v>0</v>
          </cell>
          <cell r="L513">
            <v>4</v>
          </cell>
          <cell r="M513">
            <v>34</v>
          </cell>
          <cell r="N513">
            <v>128</v>
          </cell>
        </row>
        <row r="514">
          <cell r="A514">
            <v>2</v>
          </cell>
          <cell r="B514">
            <v>367</v>
          </cell>
          <cell r="C514">
            <v>2</v>
          </cell>
          <cell r="D514">
            <v>3</v>
          </cell>
          <cell r="L514" t="str">
            <v>-</v>
          </cell>
          <cell r="M514" t="str">
            <v>-</v>
          </cell>
          <cell r="N514" t="str">
            <v>-</v>
          </cell>
        </row>
        <row r="515">
          <cell r="A515">
            <v>2</v>
          </cell>
          <cell r="B515">
            <v>367</v>
          </cell>
          <cell r="C515">
            <v>2</v>
          </cell>
          <cell r="D515">
            <v>4</v>
          </cell>
          <cell r="L515">
            <v>35</v>
          </cell>
          <cell r="M515">
            <v>202</v>
          </cell>
          <cell r="N515" t="str">
            <v>...</v>
          </cell>
        </row>
        <row r="516">
          <cell r="A516">
            <v>2</v>
          </cell>
          <cell r="B516">
            <v>367</v>
          </cell>
          <cell r="C516">
            <v>2</v>
          </cell>
          <cell r="D516">
            <v>5</v>
          </cell>
          <cell r="L516">
            <v>28</v>
          </cell>
          <cell r="M516">
            <v>708</v>
          </cell>
          <cell r="N516">
            <v>7153</v>
          </cell>
        </row>
        <row r="517">
          <cell r="A517">
            <v>2</v>
          </cell>
          <cell r="B517">
            <v>367</v>
          </cell>
          <cell r="C517">
            <v>2</v>
          </cell>
          <cell r="D517">
            <v>6</v>
          </cell>
          <cell r="L517" t="str">
            <v>-</v>
          </cell>
          <cell r="M517" t="str">
            <v>-</v>
          </cell>
          <cell r="N517" t="str">
            <v>...</v>
          </cell>
        </row>
        <row r="518">
          <cell r="A518">
            <v>2</v>
          </cell>
          <cell r="B518">
            <v>367</v>
          </cell>
          <cell r="C518">
            <v>2</v>
          </cell>
          <cell r="D518">
            <v>7</v>
          </cell>
          <cell r="L518">
            <v>2</v>
          </cell>
          <cell r="M518">
            <v>6</v>
          </cell>
          <cell r="N518" t="str">
            <v>...</v>
          </cell>
        </row>
        <row r="519">
          <cell r="A519">
            <v>2</v>
          </cell>
          <cell r="B519">
            <v>367</v>
          </cell>
          <cell r="C519">
            <v>2</v>
          </cell>
          <cell r="D519">
            <v>201</v>
          </cell>
          <cell r="L519">
            <v>1</v>
          </cell>
          <cell r="M519">
            <v>4</v>
          </cell>
          <cell r="N519" t="str">
            <v>...</v>
          </cell>
        </row>
        <row r="520">
          <cell r="A520">
            <v>2</v>
          </cell>
          <cell r="B520">
            <v>367</v>
          </cell>
          <cell r="C520">
            <v>2</v>
          </cell>
          <cell r="D520">
            <v>202</v>
          </cell>
          <cell r="L520">
            <v>1</v>
          </cell>
          <cell r="M520">
            <v>2</v>
          </cell>
          <cell r="N520" t="str">
            <v>X</v>
          </cell>
        </row>
        <row r="521">
          <cell r="A521">
            <v>2</v>
          </cell>
          <cell r="B521">
            <v>367</v>
          </cell>
          <cell r="C521">
            <v>2</v>
          </cell>
          <cell r="D521">
            <v>8</v>
          </cell>
          <cell r="L521">
            <v>5</v>
          </cell>
          <cell r="M521">
            <v>64</v>
          </cell>
          <cell r="N521" t="str">
            <v>...</v>
          </cell>
        </row>
        <row r="522">
          <cell r="A522">
            <v>2</v>
          </cell>
          <cell r="B522">
            <v>367</v>
          </cell>
          <cell r="C522">
            <v>2</v>
          </cell>
          <cell r="D522">
            <v>9</v>
          </cell>
          <cell r="L522">
            <v>53</v>
          </cell>
          <cell r="M522">
            <v>234</v>
          </cell>
          <cell r="N522">
            <v>5892</v>
          </cell>
        </row>
        <row r="523">
          <cell r="A523">
            <v>2</v>
          </cell>
          <cell r="B523">
            <v>367</v>
          </cell>
          <cell r="C523">
            <v>2</v>
          </cell>
          <cell r="D523">
            <v>10</v>
          </cell>
          <cell r="L523">
            <v>2</v>
          </cell>
          <cell r="M523">
            <v>10</v>
          </cell>
          <cell r="N523" t="str">
            <v>...</v>
          </cell>
        </row>
        <row r="524">
          <cell r="A524">
            <v>2</v>
          </cell>
          <cell r="B524">
            <v>367</v>
          </cell>
          <cell r="C524">
            <v>2</v>
          </cell>
          <cell r="D524">
            <v>11</v>
          </cell>
          <cell r="L524">
            <v>9</v>
          </cell>
          <cell r="M524">
            <v>20</v>
          </cell>
          <cell r="N524">
            <v>191</v>
          </cell>
        </row>
        <row r="525">
          <cell r="A525">
            <v>2</v>
          </cell>
          <cell r="B525">
            <v>367</v>
          </cell>
          <cell r="C525">
            <v>2</v>
          </cell>
          <cell r="D525">
            <v>12</v>
          </cell>
          <cell r="L525">
            <v>2</v>
          </cell>
          <cell r="M525">
            <v>2</v>
          </cell>
          <cell r="N525" t="str">
            <v>X</v>
          </cell>
        </row>
        <row r="526">
          <cell r="A526">
            <v>2</v>
          </cell>
          <cell r="B526">
            <v>367</v>
          </cell>
          <cell r="C526">
            <v>2</v>
          </cell>
          <cell r="D526">
            <v>13</v>
          </cell>
          <cell r="L526">
            <v>22</v>
          </cell>
          <cell r="M526">
            <v>100</v>
          </cell>
          <cell r="N526">
            <v>399</v>
          </cell>
        </row>
        <row r="527">
          <cell r="A527">
            <v>2</v>
          </cell>
          <cell r="B527">
            <v>367</v>
          </cell>
          <cell r="C527">
            <v>2</v>
          </cell>
          <cell r="D527">
            <v>14</v>
          </cell>
          <cell r="L527">
            <v>25</v>
          </cell>
          <cell r="M527">
            <v>48</v>
          </cell>
          <cell r="N527">
            <v>2861</v>
          </cell>
        </row>
        <row r="528">
          <cell r="A528">
            <v>2</v>
          </cell>
          <cell r="B528">
            <v>367</v>
          </cell>
          <cell r="C528">
            <v>2</v>
          </cell>
          <cell r="D528">
            <v>15</v>
          </cell>
          <cell r="L528">
            <v>3</v>
          </cell>
          <cell r="M528">
            <v>8</v>
          </cell>
          <cell r="N528" t="str">
            <v>...</v>
          </cell>
        </row>
        <row r="529">
          <cell r="A529">
            <v>2</v>
          </cell>
          <cell r="B529">
            <v>367</v>
          </cell>
          <cell r="C529">
            <v>2</v>
          </cell>
          <cell r="D529">
            <v>209</v>
          </cell>
          <cell r="L529" t="str">
            <v>-</v>
          </cell>
          <cell r="M529" t="str">
            <v>-</v>
          </cell>
          <cell r="N529" t="str">
            <v>...</v>
          </cell>
        </row>
        <row r="530">
          <cell r="A530">
            <v>2</v>
          </cell>
          <cell r="B530">
            <v>367</v>
          </cell>
          <cell r="C530">
            <v>2</v>
          </cell>
          <cell r="D530">
            <v>210</v>
          </cell>
          <cell r="L530">
            <v>3</v>
          </cell>
          <cell r="M530">
            <v>8</v>
          </cell>
          <cell r="N530">
            <v>17</v>
          </cell>
        </row>
        <row r="531">
          <cell r="A531">
            <v>2</v>
          </cell>
          <cell r="B531">
            <v>367</v>
          </cell>
          <cell r="C531">
            <v>2</v>
          </cell>
          <cell r="D531">
            <v>16</v>
          </cell>
          <cell r="L531">
            <v>18</v>
          </cell>
          <cell r="M531">
            <v>187</v>
          </cell>
          <cell r="N531">
            <v>907</v>
          </cell>
        </row>
        <row r="532">
          <cell r="A532">
            <v>2</v>
          </cell>
          <cell r="B532">
            <v>367</v>
          </cell>
          <cell r="C532">
            <v>2</v>
          </cell>
          <cell r="D532">
            <v>17</v>
          </cell>
          <cell r="L532">
            <v>4</v>
          </cell>
          <cell r="M532">
            <v>24</v>
          </cell>
          <cell r="N532" t="str">
            <v>...</v>
          </cell>
        </row>
        <row r="533">
          <cell r="A533">
            <v>2</v>
          </cell>
          <cell r="B533">
            <v>367</v>
          </cell>
          <cell r="C533">
            <v>2</v>
          </cell>
          <cell r="D533">
            <v>211</v>
          </cell>
          <cell r="L533">
            <v>3</v>
          </cell>
          <cell r="M533">
            <v>13</v>
          </cell>
          <cell r="N533" t="str">
            <v>...</v>
          </cell>
        </row>
        <row r="534">
          <cell r="A534">
            <v>2</v>
          </cell>
          <cell r="B534">
            <v>367</v>
          </cell>
          <cell r="C534">
            <v>2</v>
          </cell>
          <cell r="D534">
            <v>212</v>
          </cell>
          <cell r="L534">
            <v>1</v>
          </cell>
          <cell r="M534">
            <v>11</v>
          </cell>
          <cell r="N534" t="str">
            <v>X</v>
          </cell>
        </row>
        <row r="535">
          <cell r="A535">
            <v>2</v>
          </cell>
          <cell r="B535">
            <v>367</v>
          </cell>
          <cell r="C535">
            <v>2</v>
          </cell>
          <cell r="D535">
            <v>18</v>
          </cell>
          <cell r="L535">
            <v>11</v>
          </cell>
          <cell r="M535">
            <v>63</v>
          </cell>
          <cell r="N535" t="str">
            <v>...</v>
          </cell>
        </row>
        <row r="536">
          <cell r="A536">
            <v>2</v>
          </cell>
          <cell r="B536">
            <v>367</v>
          </cell>
          <cell r="C536">
            <v>2</v>
          </cell>
          <cell r="D536">
            <v>213</v>
          </cell>
          <cell r="L536">
            <v>1</v>
          </cell>
          <cell r="M536">
            <v>4</v>
          </cell>
          <cell r="N536" t="str">
            <v>...</v>
          </cell>
        </row>
        <row r="537">
          <cell r="A537">
            <v>2</v>
          </cell>
          <cell r="B537">
            <v>367</v>
          </cell>
          <cell r="C537">
            <v>2</v>
          </cell>
          <cell r="D537">
            <v>214</v>
          </cell>
          <cell r="L537">
            <v>10</v>
          </cell>
          <cell r="M537">
            <v>59</v>
          </cell>
          <cell r="N537">
            <v>740</v>
          </cell>
        </row>
        <row r="538">
          <cell r="A538">
            <v>2</v>
          </cell>
          <cell r="B538">
            <v>381</v>
          </cell>
          <cell r="C538">
            <v>4</v>
          </cell>
          <cell r="D538">
            <v>0</v>
          </cell>
          <cell r="L538">
            <v>3</v>
          </cell>
          <cell r="M538">
            <v>11</v>
          </cell>
          <cell r="N538">
            <v>130</v>
          </cell>
        </row>
        <row r="539">
          <cell r="A539">
            <v>2</v>
          </cell>
          <cell r="B539">
            <v>381</v>
          </cell>
          <cell r="C539">
            <v>4</v>
          </cell>
          <cell r="D539">
            <v>3</v>
          </cell>
          <cell r="L539">
            <v>2</v>
          </cell>
          <cell r="M539">
            <v>18</v>
          </cell>
          <cell r="N539" t="str">
            <v>X</v>
          </cell>
        </row>
        <row r="540">
          <cell r="A540">
            <v>2</v>
          </cell>
          <cell r="B540">
            <v>381</v>
          </cell>
          <cell r="C540">
            <v>4</v>
          </cell>
          <cell r="D540">
            <v>4</v>
          </cell>
          <cell r="L540">
            <v>63</v>
          </cell>
          <cell r="M540">
            <v>344</v>
          </cell>
          <cell r="N540" t="str">
            <v>...</v>
          </cell>
        </row>
        <row r="541">
          <cell r="A541">
            <v>2</v>
          </cell>
          <cell r="B541">
            <v>381</v>
          </cell>
          <cell r="C541">
            <v>4</v>
          </cell>
          <cell r="D541">
            <v>5</v>
          </cell>
          <cell r="L541">
            <v>32</v>
          </cell>
          <cell r="M541">
            <v>510</v>
          </cell>
          <cell r="N541">
            <v>6095</v>
          </cell>
        </row>
        <row r="542">
          <cell r="A542">
            <v>2</v>
          </cell>
          <cell r="B542">
            <v>381</v>
          </cell>
          <cell r="C542">
            <v>4</v>
          </cell>
          <cell r="D542">
            <v>6</v>
          </cell>
          <cell r="L542" t="str">
            <v>-</v>
          </cell>
          <cell r="M542" t="str">
            <v>-</v>
          </cell>
          <cell r="N542" t="str">
            <v>...</v>
          </cell>
        </row>
        <row r="543">
          <cell r="A543">
            <v>2</v>
          </cell>
          <cell r="B543">
            <v>381</v>
          </cell>
          <cell r="C543">
            <v>4</v>
          </cell>
          <cell r="D543">
            <v>7</v>
          </cell>
          <cell r="L543">
            <v>1</v>
          </cell>
          <cell r="M543">
            <v>1</v>
          </cell>
          <cell r="N543" t="str">
            <v>...</v>
          </cell>
        </row>
        <row r="544">
          <cell r="A544">
            <v>2</v>
          </cell>
          <cell r="B544">
            <v>381</v>
          </cell>
          <cell r="C544">
            <v>4</v>
          </cell>
          <cell r="D544">
            <v>201</v>
          </cell>
          <cell r="L544">
            <v>1</v>
          </cell>
          <cell r="M544">
            <v>1</v>
          </cell>
          <cell r="N544" t="str">
            <v>...</v>
          </cell>
        </row>
        <row r="545">
          <cell r="A545">
            <v>2</v>
          </cell>
          <cell r="B545">
            <v>381</v>
          </cell>
          <cell r="C545">
            <v>4</v>
          </cell>
          <cell r="D545">
            <v>202</v>
          </cell>
          <cell r="L545" t="str">
            <v>-</v>
          </cell>
          <cell r="M545" t="str">
            <v>-</v>
          </cell>
          <cell r="N545" t="str">
            <v>-</v>
          </cell>
        </row>
        <row r="546">
          <cell r="A546">
            <v>2</v>
          </cell>
          <cell r="B546">
            <v>381</v>
          </cell>
          <cell r="C546">
            <v>4</v>
          </cell>
          <cell r="D546">
            <v>8</v>
          </cell>
          <cell r="L546">
            <v>21</v>
          </cell>
          <cell r="M546">
            <v>199</v>
          </cell>
          <cell r="N546" t="str">
            <v>...</v>
          </cell>
        </row>
        <row r="547">
          <cell r="A547">
            <v>2</v>
          </cell>
          <cell r="B547">
            <v>381</v>
          </cell>
          <cell r="C547">
            <v>4</v>
          </cell>
          <cell r="D547">
            <v>9</v>
          </cell>
          <cell r="L547">
            <v>166</v>
          </cell>
          <cell r="M547">
            <v>985</v>
          </cell>
          <cell r="N547">
            <v>24798</v>
          </cell>
        </row>
        <row r="548">
          <cell r="A548">
            <v>2</v>
          </cell>
          <cell r="B548">
            <v>381</v>
          </cell>
          <cell r="C548">
            <v>4</v>
          </cell>
          <cell r="D548">
            <v>10</v>
          </cell>
          <cell r="L548">
            <v>5</v>
          </cell>
          <cell r="M548">
            <v>66</v>
          </cell>
          <cell r="N548" t="str">
            <v>...</v>
          </cell>
        </row>
        <row r="549">
          <cell r="A549">
            <v>2</v>
          </cell>
          <cell r="B549">
            <v>381</v>
          </cell>
          <cell r="C549">
            <v>4</v>
          </cell>
          <cell r="D549">
            <v>11</v>
          </cell>
          <cell r="L549">
            <v>23</v>
          </cell>
          <cell r="M549">
            <v>49</v>
          </cell>
          <cell r="N549">
            <v>77</v>
          </cell>
        </row>
        <row r="550">
          <cell r="A550">
            <v>2</v>
          </cell>
          <cell r="B550">
            <v>381</v>
          </cell>
          <cell r="C550">
            <v>4</v>
          </cell>
          <cell r="D550">
            <v>12</v>
          </cell>
          <cell r="L550">
            <v>7</v>
          </cell>
          <cell r="M550">
            <v>36</v>
          </cell>
          <cell r="N550">
            <v>203</v>
          </cell>
        </row>
        <row r="551">
          <cell r="A551">
            <v>2</v>
          </cell>
          <cell r="B551">
            <v>381</v>
          </cell>
          <cell r="C551">
            <v>4</v>
          </cell>
          <cell r="D551">
            <v>13</v>
          </cell>
          <cell r="L551">
            <v>69</v>
          </cell>
          <cell r="M551">
            <v>181</v>
          </cell>
          <cell r="N551">
            <v>494</v>
          </cell>
        </row>
        <row r="552">
          <cell r="A552">
            <v>2</v>
          </cell>
          <cell r="B552">
            <v>381</v>
          </cell>
          <cell r="C552">
            <v>4</v>
          </cell>
          <cell r="D552">
            <v>14</v>
          </cell>
          <cell r="L552">
            <v>79</v>
          </cell>
          <cell r="M552">
            <v>200</v>
          </cell>
          <cell r="N552">
            <v>364</v>
          </cell>
        </row>
        <row r="553">
          <cell r="A553">
            <v>2</v>
          </cell>
          <cell r="B553">
            <v>381</v>
          </cell>
          <cell r="C553">
            <v>4</v>
          </cell>
          <cell r="D553">
            <v>15</v>
          </cell>
          <cell r="L553">
            <v>12</v>
          </cell>
          <cell r="M553">
            <v>47</v>
          </cell>
          <cell r="N553" t="str">
            <v>...</v>
          </cell>
        </row>
        <row r="554">
          <cell r="A554">
            <v>2</v>
          </cell>
          <cell r="B554">
            <v>381</v>
          </cell>
          <cell r="C554">
            <v>4</v>
          </cell>
          <cell r="D554">
            <v>209</v>
          </cell>
          <cell r="L554">
            <v>1</v>
          </cell>
          <cell r="M554">
            <v>5</v>
          </cell>
          <cell r="N554" t="str">
            <v>...</v>
          </cell>
        </row>
        <row r="555">
          <cell r="A555">
            <v>2</v>
          </cell>
          <cell r="B555">
            <v>381</v>
          </cell>
          <cell r="C555">
            <v>4</v>
          </cell>
          <cell r="D555">
            <v>210</v>
          </cell>
          <cell r="L555">
            <v>11</v>
          </cell>
          <cell r="M555">
            <v>42</v>
          </cell>
          <cell r="N555">
            <v>104</v>
          </cell>
        </row>
        <row r="556">
          <cell r="A556">
            <v>2</v>
          </cell>
          <cell r="B556">
            <v>381</v>
          </cell>
          <cell r="C556">
            <v>4</v>
          </cell>
          <cell r="D556">
            <v>16</v>
          </cell>
          <cell r="L556">
            <v>39</v>
          </cell>
          <cell r="M556">
            <v>451</v>
          </cell>
          <cell r="N556">
            <v>2497</v>
          </cell>
        </row>
        <row r="557">
          <cell r="A557">
            <v>2</v>
          </cell>
          <cell r="B557">
            <v>381</v>
          </cell>
          <cell r="C557">
            <v>4</v>
          </cell>
          <cell r="D557">
            <v>17</v>
          </cell>
          <cell r="L557">
            <v>4</v>
          </cell>
          <cell r="M557">
            <v>43</v>
          </cell>
          <cell r="N557" t="str">
            <v>...</v>
          </cell>
        </row>
        <row r="558">
          <cell r="A558">
            <v>2</v>
          </cell>
          <cell r="B558">
            <v>381</v>
          </cell>
          <cell r="C558">
            <v>4</v>
          </cell>
          <cell r="D558">
            <v>211</v>
          </cell>
          <cell r="L558">
            <v>2</v>
          </cell>
          <cell r="M558">
            <v>18</v>
          </cell>
          <cell r="N558" t="str">
            <v>...</v>
          </cell>
        </row>
        <row r="559">
          <cell r="A559">
            <v>2</v>
          </cell>
          <cell r="B559">
            <v>381</v>
          </cell>
          <cell r="C559">
            <v>4</v>
          </cell>
          <cell r="D559">
            <v>212</v>
          </cell>
          <cell r="L559">
            <v>2</v>
          </cell>
          <cell r="M559">
            <v>25</v>
          </cell>
          <cell r="N559" t="str">
            <v>X</v>
          </cell>
        </row>
        <row r="560">
          <cell r="A560">
            <v>2</v>
          </cell>
          <cell r="B560">
            <v>381</v>
          </cell>
          <cell r="C560">
            <v>4</v>
          </cell>
          <cell r="D560">
            <v>18</v>
          </cell>
          <cell r="L560">
            <v>26</v>
          </cell>
          <cell r="M560">
            <v>82</v>
          </cell>
          <cell r="N560" t="str">
            <v>...</v>
          </cell>
        </row>
        <row r="561">
          <cell r="A561">
            <v>2</v>
          </cell>
          <cell r="B561">
            <v>381</v>
          </cell>
          <cell r="C561">
            <v>4</v>
          </cell>
          <cell r="D561">
            <v>213</v>
          </cell>
          <cell r="L561">
            <v>1</v>
          </cell>
          <cell r="M561">
            <v>8</v>
          </cell>
          <cell r="N561" t="str">
            <v>...</v>
          </cell>
        </row>
        <row r="562">
          <cell r="A562">
            <v>2</v>
          </cell>
          <cell r="B562">
            <v>381</v>
          </cell>
          <cell r="C562">
            <v>4</v>
          </cell>
          <cell r="D562">
            <v>214</v>
          </cell>
          <cell r="L562">
            <v>25</v>
          </cell>
          <cell r="M562">
            <v>74</v>
          </cell>
          <cell r="N562">
            <v>463</v>
          </cell>
        </row>
        <row r="563">
          <cell r="A563">
            <v>2</v>
          </cell>
          <cell r="B563">
            <v>384</v>
          </cell>
          <cell r="C563">
            <v>4</v>
          </cell>
          <cell r="D563">
            <v>0</v>
          </cell>
          <cell r="L563">
            <v>8</v>
          </cell>
          <cell r="M563">
            <v>62</v>
          </cell>
          <cell r="N563">
            <v>222</v>
          </cell>
        </row>
        <row r="564">
          <cell r="A564">
            <v>2</v>
          </cell>
          <cell r="B564">
            <v>384</v>
          </cell>
          <cell r="C564">
            <v>4</v>
          </cell>
          <cell r="D564">
            <v>3</v>
          </cell>
          <cell r="L564" t="str">
            <v>-</v>
          </cell>
          <cell r="M564" t="str">
            <v>-</v>
          </cell>
          <cell r="N564" t="str">
            <v>-</v>
          </cell>
        </row>
        <row r="565">
          <cell r="A565">
            <v>2</v>
          </cell>
          <cell r="B565">
            <v>384</v>
          </cell>
          <cell r="C565">
            <v>4</v>
          </cell>
          <cell r="D565">
            <v>4</v>
          </cell>
          <cell r="L565">
            <v>64</v>
          </cell>
          <cell r="M565">
            <v>426</v>
          </cell>
          <cell r="N565" t="str">
            <v>...</v>
          </cell>
        </row>
        <row r="566">
          <cell r="A566">
            <v>2</v>
          </cell>
          <cell r="B566">
            <v>384</v>
          </cell>
          <cell r="C566">
            <v>4</v>
          </cell>
          <cell r="D566">
            <v>5</v>
          </cell>
          <cell r="L566">
            <v>22</v>
          </cell>
          <cell r="M566">
            <v>597</v>
          </cell>
          <cell r="N566">
            <v>6983</v>
          </cell>
        </row>
        <row r="567">
          <cell r="A567">
            <v>2</v>
          </cell>
          <cell r="B567">
            <v>384</v>
          </cell>
          <cell r="C567">
            <v>4</v>
          </cell>
          <cell r="D567">
            <v>6</v>
          </cell>
          <cell r="L567" t="str">
            <v>-</v>
          </cell>
          <cell r="M567" t="str">
            <v>-</v>
          </cell>
          <cell r="N567" t="str">
            <v>...</v>
          </cell>
        </row>
        <row r="568">
          <cell r="A568">
            <v>2</v>
          </cell>
          <cell r="B568">
            <v>384</v>
          </cell>
          <cell r="C568">
            <v>4</v>
          </cell>
          <cell r="D568">
            <v>7</v>
          </cell>
          <cell r="L568" t="str">
            <v>-</v>
          </cell>
          <cell r="M568" t="str">
            <v>-</v>
          </cell>
          <cell r="N568" t="str">
            <v>...</v>
          </cell>
        </row>
        <row r="569">
          <cell r="A569">
            <v>2</v>
          </cell>
          <cell r="B569">
            <v>384</v>
          </cell>
          <cell r="C569">
            <v>4</v>
          </cell>
          <cell r="D569">
            <v>201</v>
          </cell>
          <cell r="L569" t="str">
            <v>-</v>
          </cell>
          <cell r="M569" t="str">
            <v>-</v>
          </cell>
          <cell r="N569" t="str">
            <v>...</v>
          </cell>
        </row>
        <row r="570">
          <cell r="A570">
            <v>2</v>
          </cell>
          <cell r="B570">
            <v>384</v>
          </cell>
          <cell r="C570">
            <v>4</v>
          </cell>
          <cell r="D570">
            <v>202</v>
          </cell>
          <cell r="L570" t="str">
            <v>-</v>
          </cell>
          <cell r="M570" t="str">
            <v>-</v>
          </cell>
          <cell r="N570" t="str">
            <v>-</v>
          </cell>
        </row>
        <row r="571">
          <cell r="A571">
            <v>2</v>
          </cell>
          <cell r="B571">
            <v>384</v>
          </cell>
          <cell r="C571">
            <v>4</v>
          </cell>
          <cell r="D571">
            <v>8</v>
          </cell>
          <cell r="L571">
            <v>7</v>
          </cell>
          <cell r="M571">
            <v>54</v>
          </cell>
          <cell r="N571" t="str">
            <v>...</v>
          </cell>
        </row>
        <row r="572">
          <cell r="A572">
            <v>2</v>
          </cell>
          <cell r="B572">
            <v>384</v>
          </cell>
          <cell r="C572">
            <v>4</v>
          </cell>
          <cell r="D572">
            <v>9</v>
          </cell>
          <cell r="L572">
            <v>99</v>
          </cell>
          <cell r="M572">
            <v>722</v>
          </cell>
          <cell r="N572">
            <v>12953</v>
          </cell>
        </row>
        <row r="573">
          <cell r="A573">
            <v>2</v>
          </cell>
          <cell r="B573">
            <v>384</v>
          </cell>
          <cell r="C573">
            <v>4</v>
          </cell>
          <cell r="D573">
            <v>10</v>
          </cell>
          <cell r="L573">
            <v>6</v>
          </cell>
          <cell r="M573">
            <v>36</v>
          </cell>
          <cell r="N573" t="str">
            <v>...</v>
          </cell>
        </row>
        <row r="574">
          <cell r="A574">
            <v>2</v>
          </cell>
          <cell r="B574">
            <v>384</v>
          </cell>
          <cell r="C574">
            <v>4</v>
          </cell>
          <cell r="D574">
            <v>11</v>
          </cell>
          <cell r="L574">
            <v>11</v>
          </cell>
          <cell r="M574">
            <v>35</v>
          </cell>
          <cell r="N574">
            <v>145</v>
          </cell>
        </row>
        <row r="575">
          <cell r="A575">
            <v>2</v>
          </cell>
          <cell r="B575">
            <v>384</v>
          </cell>
          <cell r="C575">
            <v>4</v>
          </cell>
          <cell r="D575">
            <v>12</v>
          </cell>
          <cell r="L575">
            <v>4</v>
          </cell>
          <cell r="M575">
            <v>7</v>
          </cell>
          <cell r="N575">
            <v>27</v>
          </cell>
        </row>
        <row r="576">
          <cell r="A576">
            <v>2</v>
          </cell>
          <cell r="B576">
            <v>384</v>
          </cell>
          <cell r="C576">
            <v>4</v>
          </cell>
          <cell r="D576">
            <v>13</v>
          </cell>
          <cell r="L576">
            <v>48</v>
          </cell>
          <cell r="M576">
            <v>153</v>
          </cell>
          <cell r="N576">
            <v>499</v>
          </cell>
        </row>
        <row r="577">
          <cell r="A577">
            <v>2</v>
          </cell>
          <cell r="B577">
            <v>384</v>
          </cell>
          <cell r="C577">
            <v>4</v>
          </cell>
          <cell r="D577">
            <v>14</v>
          </cell>
          <cell r="L577">
            <v>60</v>
          </cell>
          <cell r="M577">
            <v>118</v>
          </cell>
          <cell r="N577">
            <v>383</v>
          </cell>
        </row>
        <row r="578">
          <cell r="A578">
            <v>2</v>
          </cell>
          <cell r="B578">
            <v>384</v>
          </cell>
          <cell r="C578">
            <v>4</v>
          </cell>
          <cell r="D578">
            <v>15</v>
          </cell>
          <cell r="L578">
            <v>8</v>
          </cell>
          <cell r="M578">
            <v>22</v>
          </cell>
          <cell r="N578" t="str">
            <v>...</v>
          </cell>
        </row>
        <row r="579">
          <cell r="A579">
            <v>2</v>
          </cell>
          <cell r="B579">
            <v>384</v>
          </cell>
          <cell r="C579">
            <v>4</v>
          </cell>
          <cell r="D579">
            <v>209</v>
          </cell>
          <cell r="L579">
            <v>1</v>
          </cell>
          <cell r="M579">
            <v>8</v>
          </cell>
          <cell r="N579" t="str">
            <v>...</v>
          </cell>
        </row>
        <row r="580">
          <cell r="A580">
            <v>2</v>
          </cell>
          <cell r="B580">
            <v>384</v>
          </cell>
          <cell r="C580">
            <v>4</v>
          </cell>
          <cell r="D580">
            <v>210</v>
          </cell>
          <cell r="L580">
            <v>7</v>
          </cell>
          <cell r="M580">
            <v>14</v>
          </cell>
          <cell r="N580">
            <v>11</v>
          </cell>
        </row>
        <row r="581">
          <cell r="A581">
            <v>2</v>
          </cell>
          <cell r="B581">
            <v>384</v>
          </cell>
          <cell r="C581">
            <v>4</v>
          </cell>
          <cell r="D581">
            <v>16</v>
          </cell>
          <cell r="L581">
            <v>29</v>
          </cell>
          <cell r="M581">
            <v>566</v>
          </cell>
          <cell r="N581">
            <v>2709</v>
          </cell>
        </row>
        <row r="582">
          <cell r="A582">
            <v>2</v>
          </cell>
          <cell r="B582">
            <v>384</v>
          </cell>
          <cell r="C582">
            <v>4</v>
          </cell>
          <cell r="D582">
            <v>17</v>
          </cell>
          <cell r="L582">
            <v>4</v>
          </cell>
          <cell r="M582">
            <v>23</v>
          </cell>
          <cell r="N582" t="str">
            <v>...</v>
          </cell>
        </row>
        <row r="583">
          <cell r="A583">
            <v>2</v>
          </cell>
          <cell r="B583">
            <v>384</v>
          </cell>
          <cell r="C583">
            <v>4</v>
          </cell>
          <cell r="D583">
            <v>211</v>
          </cell>
          <cell r="L583">
            <v>4</v>
          </cell>
          <cell r="M583">
            <v>23</v>
          </cell>
          <cell r="N583" t="str">
            <v>...</v>
          </cell>
        </row>
        <row r="584">
          <cell r="A584">
            <v>2</v>
          </cell>
          <cell r="B584">
            <v>384</v>
          </cell>
          <cell r="C584">
            <v>4</v>
          </cell>
          <cell r="D584">
            <v>212</v>
          </cell>
          <cell r="L584" t="str">
            <v>-</v>
          </cell>
          <cell r="M584" t="str">
            <v>-</v>
          </cell>
          <cell r="N584" t="str">
            <v>-</v>
          </cell>
        </row>
        <row r="585">
          <cell r="A585">
            <v>2</v>
          </cell>
          <cell r="B585">
            <v>384</v>
          </cell>
          <cell r="C585">
            <v>4</v>
          </cell>
          <cell r="D585">
            <v>18</v>
          </cell>
          <cell r="L585">
            <v>22</v>
          </cell>
          <cell r="M585">
            <v>86</v>
          </cell>
          <cell r="N585" t="str">
            <v>...</v>
          </cell>
        </row>
        <row r="586">
          <cell r="A586">
            <v>2</v>
          </cell>
          <cell r="B586">
            <v>384</v>
          </cell>
          <cell r="C586">
            <v>4</v>
          </cell>
          <cell r="D586">
            <v>213</v>
          </cell>
          <cell r="L586">
            <v>4</v>
          </cell>
          <cell r="M586">
            <v>14</v>
          </cell>
          <cell r="N586" t="str">
            <v>...</v>
          </cell>
        </row>
        <row r="587">
          <cell r="A587">
            <v>2</v>
          </cell>
          <cell r="B587">
            <v>384</v>
          </cell>
          <cell r="C587">
            <v>4</v>
          </cell>
          <cell r="D587">
            <v>214</v>
          </cell>
          <cell r="L587">
            <v>18</v>
          </cell>
          <cell r="M587">
            <v>72</v>
          </cell>
          <cell r="N587">
            <v>523</v>
          </cell>
        </row>
        <row r="588">
          <cell r="A588">
            <v>2</v>
          </cell>
          <cell r="B588">
            <v>387</v>
          </cell>
          <cell r="C588">
            <v>4</v>
          </cell>
          <cell r="D588">
            <v>0</v>
          </cell>
          <cell r="L588">
            <v>10</v>
          </cell>
          <cell r="M588">
            <v>121</v>
          </cell>
          <cell r="N588">
            <v>912</v>
          </cell>
        </row>
        <row r="589">
          <cell r="A589">
            <v>2</v>
          </cell>
          <cell r="B589">
            <v>387</v>
          </cell>
          <cell r="C589">
            <v>4</v>
          </cell>
          <cell r="D589">
            <v>3</v>
          </cell>
          <cell r="L589">
            <v>1</v>
          </cell>
          <cell r="M589">
            <v>6</v>
          </cell>
          <cell r="N589" t="str">
            <v>X</v>
          </cell>
        </row>
        <row r="590">
          <cell r="A590">
            <v>2</v>
          </cell>
          <cell r="B590">
            <v>387</v>
          </cell>
          <cell r="C590">
            <v>4</v>
          </cell>
          <cell r="D590">
            <v>4</v>
          </cell>
          <cell r="L590">
            <v>92</v>
          </cell>
          <cell r="M590">
            <v>940</v>
          </cell>
          <cell r="N590" t="str">
            <v>...</v>
          </cell>
        </row>
        <row r="591">
          <cell r="A591">
            <v>2</v>
          </cell>
          <cell r="B591">
            <v>387</v>
          </cell>
          <cell r="C591">
            <v>4</v>
          </cell>
          <cell r="D591">
            <v>5</v>
          </cell>
          <cell r="L591">
            <v>31</v>
          </cell>
          <cell r="M591">
            <v>223</v>
          </cell>
          <cell r="N591">
            <v>2000</v>
          </cell>
        </row>
        <row r="592">
          <cell r="A592">
            <v>2</v>
          </cell>
          <cell r="B592">
            <v>387</v>
          </cell>
          <cell r="C592">
            <v>4</v>
          </cell>
          <cell r="D592">
            <v>6</v>
          </cell>
          <cell r="L592">
            <v>1</v>
          </cell>
          <cell r="M592">
            <v>6</v>
          </cell>
          <cell r="N592" t="str">
            <v>...</v>
          </cell>
        </row>
        <row r="593">
          <cell r="A593">
            <v>2</v>
          </cell>
          <cell r="B593">
            <v>387</v>
          </cell>
          <cell r="C593">
            <v>4</v>
          </cell>
          <cell r="D593">
            <v>7</v>
          </cell>
          <cell r="L593">
            <v>1</v>
          </cell>
          <cell r="M593">
            <v>1</v>
          </cell>
          <cell r="N593" t="str">
            <v>...</v>
          </cell>
        </row>
        <row r="594">
          <cell r="A594">
            <v>2</v>
          </cell>
          <cell r="B594">
            <v>387</v>
          </cell>
          <cell r="C594">
            <v>4</v>
          </cell>
          <cell r="D594">
            <v>201</v>
          </cell>
          <cell r="L594">
            <v>1</v>
          </cell>
          <cell r="M594">
            <v>1</v>
          </cell>
          <cell r="N594" t="str">
            <v>...</v>
          </cell>
        </row>
        <row r="595">
          <cell r="A595">
            <v>2</v>
          </cell>
          <cell r="B595">
            <v>387</v>
          </cell>
          <cell r="C595">
            <v>4</v>
          </cell>
          <cell r="D595">
            <v>202</v>
          </cell>
          <cell r="L595" t="str">
            <v>-</v>
          </cell>
          <cell r="M595" t="str">
            <v>-</v>
          </cell>
          <cell r="N595" t="str">
            <v>-</v>
          </cell>
        </row>
        <row r="596">
          <cell r="A596">
            <v>2</v>
          </cell>
          <cell r="B596">
            <v>387</v>
          </cell>
          <cell r="C596">
            <v>4</v>
          </cell>
          <cell r="D596">
            <v>8</v>
          </cell>
          <cell r="L596">
            <v>20</v>
          </cell>
          <cell r="M596">
            <v>160</v>
          </cell>
          <cell r="N596" t="str">
            <v>...</v>
          </cell>
        </row>
        <row r="597">
          <cell r="A597">
            <v>2</v>
          </cell>
          <cell r="B597">
            <v>387</v>
          </cell>
          <cell r="C597">
            <v>4</v>
          </cell>
          <cell r="D597">
            <v>9</v>
          </cell>
          <cell r="L597">
            <v>118</v>
          </cell>
          <cell r="M597">
            <v>499</v>
          </cell>
          <cell r="N597">
            <v>10313</v>
          </cell>
        </row>
        <row r="598">
          <cell r="A598">
            <v>2</v>
          </cell>
          <cell r="B598">
            <v>387</v>
          </cell>
          <cell r="C598">
            <v>4</v>
          </cell>
          <cell r="D598">
            <v>10</v>
          </cell>
          <cell r="L598">
            <v>3</v>
          </cell>
          <cell r="M598">
            <v>25</v>
          </cell>
          <cell r="N598" t="str">
            <v>...</v>
          </cell>
        </row>
        <row r="599">
          <cell r="A599">
            <v>2</v>
          </cell>
          <cell r="B599">
            <v>387</v>
          </cell>
          <cell r="C599">
            <v>4</v>
          </cell>
          <cell r="D599">
            <v>11</v>
          </cell>
          <cell r="L599">
            <v>8</v>
          </cell>
          <cell r="M599">
            <v>12</v>
          </cell>
          <cell r="N599">
            <v>77</v>
          </cell>
        </row>
        <row r="600">
          <cell r="A600">
            <v>2</v>
          </cell>
          <cell r="B600">
            <v>387</v>
          </cell>
          <cell r="C600">
            <v>4</v>
          </cell>
          <cell r="D600">
            <v>12</v>
          </cell>
          <cell r="L600">
            <v>2</v>
          </cell>
          <cell r="M600">
            <v>4</v>
          </cell>
          <cell r="N600" t="str">
            <v>X</v>
          </cell>
        </row>
        <row r="601">
          <cell r="A601">
            <v>2</v>
          </cell>
          <cell r="B601">
            <v>387</v>
          </cell>
          <cell r="C601">
            <v>4</v>
          </cell>
          <cell r="D601">
            <v>13</v>
          </cell>
          <cell r="L601">
            <v>43</v>
          </cell>
          <cell r="M601">
            <v>150</v>
          </cell>
          <cell r="N601">
            <v>402</v>
          </cell>
        </row>
        <row r="602">
          <cell r="A602">
            <v>2</v>
          </cell>
          <cell r="B602">
            <v>387</v>
          </cell>
          <cell r="C602">
            <v>4</v>
          </cell>
          <cell r="D602">
            <v>14</v>
          </cell>
          <cell r="L602">
            <v>59</v>
          </cell>
          <cell r="M602">
            <v>114</v>
          </cell>
          <cell r="N602">
            <v>398</v>
          </cell>
        </row>
        <row r="603">
          <cell r="A603">
            <v>2</v>
          </cell>
          <cell r="B603">
            <v>387</v>
          </cell>
          <cell r="C603">
            <v>4</v>
          </cell>
          <cell r="D603">
            <v>15</v>
          </cell>
          <cell r="L603">
            <v>6</v>
          </cell>
          <cell r="M603">
            <v>12</v>
          </cell>
          <cell r="N603" t="str">
            <v>...</v>
          </cell>
        </row>
        <row r="604">
          <cell r="A604">
            <v>2</v>
          </cell>
          <cell r="B604">
            <v>387</v>
          </cell>
          <cell r="C604">
            <v>4</v>
          </cell>
          <cell r="D604">
            <v>209</v>
          </cell>
          <cell r="L604">
            <v>1</v>
          </cell>
          <cell r="M604">
            <v>7</v>
          </cell>
          <cell r="N604" t="str">
            <v>...</v>
          </cell>
        </row>
        <row r="605">
          <cell r="A605">
            <v>2</v>
          </cell>
          <cell r="B605">
            <v>387</v>
          </cell>
          <cell r="C605">
            <v>4</v>
          </cell>
          <cell r="D605">
            <v>210</v>
          </cell>
          <cell r="L605">
            <v>5</v>
          </cell>
          <cell r="M605">
            <v>5</v>
          </cell>
          <cell r="N605">
            <v>3</v>
          </cell>
        </row>
        <row r="606">
          <cell r="A606">
            <v>2</v>
          </cell>
          <cell r="B606">
            <v>387</v>
          </cell>
          <cell r="C606">
            <v>4</v>
          </cell>
          <cell r="D606">
            <v>16</v>
          </cell>
          <cell r="L606">
            <v>29</v>
          </cell>
          <cell r="M606">
            <v>445</v>
          </cell>
          <cell r="N606">
            <v>2131</v>
          </cell>
        </row>
        <row r="607">
          <cell r="A607">
            <v>2</v>
          </cell>
          <cell r="B607">
            <v>387</v>
          </cell>
          <cell r="C607">
            <v>4</v>
          </cell>
          <cell r="D607">
            <v>17</v>
          </cell>
          <cell r="L607">
            <v>6</v>
          </cell>
          <cell r="M607">
            <v>46</v>
          </cell>
          <cell r="N607" t="str">
            <v>...</v>
          </cell>
        </row>
        <row r="608">
          <cell r="A608">
            <v>2</v>
          </cell>
          <cell r="B608">
            <v>387</v>
          </cell>
          <cell r="C608">
            <v>4</v>
          </cell>
          <cell r="D608">
            <v>211</v>
          </cell>
          <cell r="L608">
            <v>5</v>
          </cell>
          <cell r="M608">
            <v>24</v>
          </cell>
          <cell r="N608" t="str">
            <v>...</v>
          </cell>
        </row>
        <row r="609">
          <cell r="A609">
            <v>2</v>
          </cell>
          <cell r="B609">
            <v>387</v>
          </cell>
          <cell r="C609">
            <v>4</v>
          </cell>
          <cell r="D609">
            <v>212</v>
          </cell>
          <cell r="L609">
            <v>1</v>
          </cell>
          <cell r="M609">
            <v>22</v>
          </cell>
          <cell r="N609" t="str">
            <v>X</v>
          </cell>
        </row>
        <row r="610">
          <cell r="A610">
            <v>2</v>
          </cell>
          <cell r="B610">
            <v>387</v>
          </cell>
          <cell r="C610">
            <v>4</v>
          </cell>
          <cell r="D610">
            <v>18</v>
          </cell>
          <cell r="L610">
            <v>30</v>
          </cell>
          <cell r="M610">
            <v>96</v>
          </cell>
          <cell r="N610" t="str">
            <v>...</v>
          </cell>
        </row>
        <row r="611">
          <cell r="A611">
            <v>2</v>
          </cell>
          <cell r="B611">
            <v>387</v>
          </cell>
          <cell r="C611">
            <v>4</v>
          </cell>
          <cell r="D611">
            <v>213</v>
          </cell>
          <cell r="L611">
            <v>2</v>
          </cell>
          <cell r="M611">
            <v>6</v>
          </cell>
          <cell r="N611" t="str">
            <v>...</v>
          </cell>
        </row>
        <row r="612">
          <cell r="A612">
            <v>2</v>
          </cell>
          <cell r="B612">
            <v>387</v>
          </cell>
          <cell r="C612">
            <v>4</v>
          </cell>
          <cell r="D612">
            <v>214</v>
          </cell>
          <cell r="L612">
            <v>28</v>
          </cell>
          <cell r="M612">
            <v>90</v>
          </cell>
          <cell r="N612">
            <v>604</v>
          </cell>
        </row>
        <row r="613">
          <cell r="A613">
            <v>2</v>
          </cell>
          <cell r="B613">
            <v>401</v>
          </cell>
          <cell r="C613">
            <v>5</v>
          </cell>
          <cell r="D613">
            <v>0</v>
          </cell>
          <cell r="L613">
            <v>3</v>
          </cell>
          <cell r="M613">
            <v>34</v>
          </cell>
          <cell r="N613">
            <v>128</v>
          </cell>
        </row>
        <row r="614">
          <cell r="A614">
            <v>2</v>
          </cell>
          <cell r="B614">
            <v>401</v>
          </cell>
          <cell r="C614">
            <v>5</v>
          </cell>
          <cell r="D614">
            <v>3</v>
          </cell>
          <cell r="L614" t="str">
            <v>-</v>
          </cell>
          <cell r="M614" t="str">
            <v>-</v>
          </cell>
          <cell r="N614" t="str">
            <v>-</v>
          </cell>
        </row>
        <row r="615">
          <cell r="A615">
            <v>2</v>
          </cell>
          <cell r="B615">
            <v>401</v>
          </cell>
          <cell r="C615">
            <v>5</v>
          </cell>
          <cell r="D615">
            <v>4</v>
          </cell>
          <cell r="L615">
            <v>85</v>
          </cell>
          <cell r="M615">
            <v>580</v>
          </cell>
          <cell r="N615" t="str">
            <v>...</v>
          </cell>
        </row>
        <row r="616">
          <cell r="A616">
            <v>2</v>
          </cell>
          <cell r="B616">
            <v>401</v>
          </cell>
          <cell r="C616">
            <v>5</v>
          </cell>
          <cell r="D616">
            <v>5</v>
          </cell>
          <cell r="L616">
            <v>41</v>
          </cell>
          <cell r="M616">
            <v>560</v>
          </cell>
          <cell r="N616">
            <v>3692</v>
          </cell>
        </row>
        <row r="617">
          <cell r="A617">
            <v>2</v>
          </cell>
          <cell r="B617">
            <v>401</v>
          </cell>
          <cell r="C617">
            <v>5</v>
          </cell>
          <cell r="D617">
            <v>6</v>
          </cell>
          <cell r="L617">
            <v>1</v>
          </cell>
          <cell r="M617">
            <v>4</v>
          </cell>
          <cell r="N617" t="str">
            <v>...</v>
          </cell>
        </row>
        <row r="618">
          <cell r="A618">
            <v>2</v>
          </cell>
          <cell r="B618">
            <v>401</v>
          </cell>
          <cell r="C618">
            <v>5</v>
          </cell>
          <cell r="D618">
            <v>7</v>
          </cell>
          <cell r="L618">
            <v>5</v>
          </cell>
          <cell r="M618">
            <v>14</v>
          </cell>
          <cell r="N618" t="str">
            <v>...</v>
          </cell>
        </row>
        <row r="619">
          <cell r="A619">
            <v>2</v>
          </cell>
          <cell r="B619">
            <v>401</v>
          </cell>
          <cell r="C619">
            <v>5</v>
          </cell>
          <cell r="D619">
            <v>201</v>
          </cell>
          <cell r="L619">
            <v>3</v>
          </cell>
          <cell r="M619">
            <v>4</v>
          </cell>
          <cell r="N619" t="str">
            <v>...</v>
          </cell>
        </row>
        <row r="620">
          <cell r="A620">
            <v>2</v>
          </cell>
          <cell r="B620">
            <v>401</v>
          </cell>
          <cell r="C620">
            <v>5</v>
          </cell>
          <cell r="D620">
            <v>202</v>
          </cell>
          <cell r="L620">
            <v>2</v>
          </cell>
          <cell r="M620">
            <v>10</v>
          </cell>
          <cell r="N620" t="str">
            <v>X</v>
          </cell>
        </row>
        <row r="621">
          <cell r="A621">
            <v>2</v>
          </cell>
          <cell r="B621">
            <v>401</v>
          </cell>
          <cell r="C621">
            <v>5</v>
          </cell>
          <cell r="D621">
            <v>8</v>
          </cell>
          <cell r="L621">
            <v>15</v>
          </cell>
          <cell r="M621">
            <v>234</v>
          </cell>
          <cell r="N621" t="str">
            <v>...</v>
          </cell>
        </row>
        <row r="622">
          <cell r="A622">
            <v>2</v>
          </cell>
          <cell r="B622">
            <v>401</v>
          </cell>
          <cell r="C622">
            <v>5</v>
          </cell>
          <cell r="D622">
            <v>9</v>
          </cell>
          <cell r="L622">
            <v>176</v>
          </cell>
          <cell r="M622">
            <v>1035</v>
          </cell>
          <cell r="N622">
            <v>16486</v>
          </cell>
        </row>
        <row r="623">
          <cell r="A623">
            <v>2</v>
          </cell>
          <cell r="B623">
            <v>401</v>
          </cell>
          <cell r="C623">
            <v>5</v>
          </cell>
          <cell r="D623">
            <v>10</v>
          </cell>
          <cell r="L623">
            <v>10</v>
          </cell>
          <cell r="M623">
            <v>116</v>
          </cell>
          <cell r="N623" t="str">
            <v>...</v>
          </cell>
        </row>
        <row r="624">
          <cell r="A624">
            <v>2</v>
          </cell>
          <cell r="B624">
            <v>401</v>
          </cell>
          <cell r="C624">
            <v>5</v>
          </cell>
          <cell r="D624">
            <v>11</v>
          </cell>
          <cell r="L624">
            <v>55</v>
          </cell>
          <cell r="M624">
            <v>84</v>
          </cell>
          <cell r="N624">
            <v>798</v>
          </cell>
        </row>
        <row r="625">
          <cell r="A625">
            <v>2</v>
          </cell>
          <cell r="B625">
            <v>401</v>
          </cell>
          <cell r="C625">
            <v>5</v>
          </cell>
          <cell r="D625">
            <v>12</v>
          </cell>
          <cell r="L625">
            <v>16</v>
          </cell>
          <cell r="M625">
            <v>205</v>
          </cell>
          <cell r="N625">
            <v>1216</v>
          </cell>
        </row>
        <row r="626">
          <cell r="A626">
            <v>2</v>
          </cell>
          <cell r="B626">
            <v>401</v>
          </cell>
          <cell r="C626">
            <v>5</v>
          </cell>
          <cell r="D626">
            <v>13</v>
          </cell>
          <cell r="L626">
            <v>79</v>
          </cell>
          <cell r="M626">
            <v>364</v>
          </cell>
          <cell r="N626">
            <v>1538</v>
          </cell>
        </row>
        <row r="627">
          <cell r="A627">
            <v>2</v>
          </cell>
          <cell r="B627">
            <v>401</v>
          </cell>
          <cell r="C627">
            <v>5</v>
          </cell>
          <cell r="D627">
            <v>14</v>
          </cell>
          <cell r="L627">
            <v>75</v>
          </cell>
          <cell r="M627">
            <v>207</v>
          </cell>
          <cell r="N627">
            <v>532</v>
          </cell>
        </row>
        <row r="628">
          <cell r="A628">
            <v>2</v>
          </cell>
          <cell r="B628">
            <v>401</v>
          </cell>
          <cell r="C628">
            <v>5</v>
          </cell>
          <cell r="D628">
            <v>15</v>
          </cell>
          <cell r="L628">
            <v>10</v>
          </cell>
          <cell r="M628">
            <v>15</v>
          </cell>
          <cell r="N628" t="str">
            <v>...</v>
          </cell>
        </row>
        <row r="629">
          <cell r="A629">
            <v>2</v>
          </cell>
          <cell r="B629">
            <v>401</v>
          </cell>
          <cell r="C629">
            <v>5</v>
          </cell>
          <cell r="D629">
            <v>209</v>
          </cell>
          <cell r="L629" t="str">
            <v>-</v>
          </cell>
          <cell r="M629" t="str">
            <v>-</v>
          </cell>
          <cell r="N629" t="str">
            <v>...</v>
          </cell>
        </row>
        <row r="630">
          <cell r="A630">
            <v>2</v>
          </cell>
          <cell r="B630">
            <v>401</v>
          </cell>
          <cell r="C630">
            <v>5</v>
          </cell>
          <cell r="D630">
            <v>210</v>
          </cell>
          <cell r="L630">
            <v>10</v>
          </cell>
          <cell r="M630">
            <v>15</v>
          </cell>
          <cell r="N630">
            <v>16</v>
          </cell>
        </row>
        <row r="631">
          <cell r="A631">
            <v>2</v>
          </cell>
          <cell r="B631">
            <v>401</v>
          </cell>
          <cell r="C631">
            <v>5</v>
          </cell>
          <cell r="D631">
            <v>16</v>
          </cell>
          <cell r="L631">
            <v>41</v>
          </cell>
          <cell r="M631">
            <v>469</v>
          </cell>
          <cell r="N631">
            <v>3348</v>
          </cell>
        </row>
        <row r="632">
          <cell r="A632">
            <v>2</v>
          </cell>
          <cell r="B632">
            <v>401</v>
          </cell>
          <cell r="C632">
            <v>5</v>
          </cell>
          <cell r="D632">
            <v>17</v>
          </cell>
          <cell r="L632">
            <v>8</v>
          </cell>
          <cell r="M632">
            <v>111</v>
          </cell>
          <cell r="N632" t="str">
            <v>...</v>
          </cell>
        </row>
        <row r="633">
          <cell r="A633">
            <v>2</v>
          </cell>
          <cell r="B633">
            <v>401</v>
          </cell>
          <cell r="C633">
            <v>5</v>
          </cell>
          <cell r="D633">
            <v>211</v>
          </cell>
          <cell r="L633">
            <v>4</v>
          </cell>
          <cell r="M633">
            <v>27</v>
          </cell>
          <cell r="N633" t="str">
            <v>...</v>
          </cell>
        </row>
        <row r="634">
          <cell r="A634">
            <v>2</v>
          </cell>
          <cell r="B634">
            <v>401</v>
          </cell>
          <cell r="C634">
            <v>5</v>
          </cell>
          <cell r="D634">
            <v>212</v>
          </cell>
          <cell r="L634">
            <v>4</v>
          </cell>
          <cell r="M634">
            <v>84</v>
          </cell>
          <cell r="N634">
            <v>4372</v>
          </cell>
        </row>
        <row r="635">
          <cell r="A635">
            <v>2</v>
          </cell>
          <cell r="B635">
            <v>401</v>
          </cell>
          <cell r="C635">
            <v>5</v>
          </cell>
          <cell r="D635">
            <v>18</v>
          </cell>
          <cell r="L635">
            <v>22</v>
          </cell>
          <cell r="M635">
            <v>140</v>
          </cell>
          <cell r="N635" t="str">
            <v>...</v>
          </cell>
        </row>
        <row r="636">
          <cell r="A636">
            <v>2</v>
          </cell>
          <cell r="B636">
            <v>401</v>
          </cell>
          <cell r="C636">
            <v>5</v>
          </cell>
          <cell r="D636">
            <v>213</v>
          </cell>
          <cell r="L636">
            <v>2</v>
          </cell>
          <cell r="M636">
            <v>12</v>
          </cell>
          <cell r="N636" t="str">
            <v>...</v>
          </cell>
        </row>
        <row r="637">
          <cell r="A637">
            <v>2</v>
          </cell>
          <cell r="B637">
            <v>401</v>
          </cell>
          <cell r="C637">
            <v>5</v>
          </cell>
          <cell r="D637">
            <v>214</v>
          </cell>
          <cell r="L637">
            <v>20</v>
          </cell>
          <cell r="M637">
            <v>128</v>
          </cell>
          <cell r="N637">
            <v>830</v>
          </cell>
        </row>
        <row r="638">
          <cell r="A638">
            <v>2</v>
          </cell>
          <cell r="B638">
            <v>402</v>
          </cell>
          <cell r="C638">
            <v>5</v>
          </cell>
          <cell r="D638">
            <v>0</v>
          </cell>
          <cell r="L638">
            <v>21</v>
          </cell>
          <cell r="M638">
            <v>348</v>
          </cell>
          <cell r="N638">
            <v>5801</v>
          </cell>
        </row>
        <row r="639">
          <cell r="A639">
            <v>2</v>
          </cell>
          <cell r="B639">
            <v>402</v>
          </cell>
          <cell r="C639">
            <v>5</v>
          </cell>
          <cell r="D639">
            <v>3</v>
          </cell>
          <cell r="L639" t="str">
            <v>-</v>
          </cell>
          <cell r="M639" t="str">
            <v>-</v>
          </cell>
          <cell r="N639" t="str">
            <v>-</v>
          </cell>
        </row>
        <row r="640">
          <cell r="A640">
            <v>2</v>
          </cell>
          <cell r="B640">
            <v>402</v>
          </cell>
          <cell r="C640">
            <v>5</v>
          </cell>
          <cell r="D640">
            <v>4</v>
          </cell>
          <cell r="L640">
            <v>77</v>
          </cell>
          <cell r="M640">
            <v>712</v>
          </cell>
          <cell r="N640" t="str">
            <v>...</v>
          </cell>
        </row>
        <row r="641">
          <cell r="A641">
            <v>2</v>
          </cell>
          <cell r="B641">
            <v>402</v>
          </cell>
          <cell r="C641">
            <v>5</v>
          </cell>
          <cell r="D641">
            <v>5</v>
          </cell>
          <cell r="L641">
            <v>41</v>
          </cell>
          <cell r="M641">
            <v>566</v>
          </cell>
          <cell r="N641">
            <v>4501</v>
          </cell>
        </row>
        <row r="642">
          <cell r="A642">
            <v>2</v>
          </cell>
          <cell r="B642">
            <v>402</v>
          </cell>
          <cell r="C642">
            <v>5</v>
          </cell>
          <cell r="D642">
            <v>6</v>
          </cell>
          <cell r="L642" t="str">
            <v>-</v>
          </cell>
          <cell r="M642" t="str">
            <v>-</v>
          </cell>
          <cell r="N642" t="str">
            <v>...</v>
          </cell>
        </row>
        <row r="643">
          <cell r="A643">
            <v>2</v>
          </cell>
          <cell r="B643">
            <v>402</v>
          </cell>
          <cell r="C643">
            <v>5</v>
          </cell>
          <cell r="D643">
            <v>7</v>
          </cell>
          <cell r="L643">
            <v>1</v>
          </cell>
          <cell r="M643">
            <v>1</v>
          </cell>
          <cell r="N643" t="str">
            <v>...</v>
          </cell>
        </row>
        <row r="644">
          <cell r="A644">
            <v>2</v>
          </cell>
          <cell r="B644">
            <v>402</v>
          </cell>
          <cell r="C644">
            <v>5</v>
          </cell>
          <cell r="D644">
            <v>201</v>
          </cell>
          <cell r="L644">
            <v>1</v>
          </cell>
          <cell r="M644">
            <v>1</v>
          </cell>
          <cell r="N644" t="str">
            <v>...</v>
          </cell>
        </row>
        <row r="645">
          <cell r="A645">
            <v>2</v>
          </cell>
          <cell r="B645">
            <v>402</v>
          </cell>
          <cell r="C645">
            <v>5</v>
          </cell>
          <cell r="D645">
            <v>202</v>
          </cell>
          <cell r="L645" t="str">
            <v>-</v>
          </cell>
          <cell r="M645" t="str">
            <v>-</v>
          </cell>
          <cell r="N645" t="str">
            <v>-</v>
          </cell>
        </row>
        <row r="646">
          <cell r="A646">
            <v>2</v>
          </cell>
          <cell r="B646">
            <v>402</v>
          </cell>
          <cell r="C646">
            <v>5</v>
          </cell>
          <cell r="D646">
            <v>8</v>
          </cell>
          <cell r="L646">
            <v>21</v>
          </cell>
          <cell r="M646">
            <v>265</v>
          </cell>
          <cell r="N646" t="str">
            <v>...</v>
          </cell>
        </row>
        <row r="647">
          <cell r="A647">
            <v>2</v>
          </cell>
          <cell r="B647">
            <v>402</v>
          </cell>
          <cell r="C647">
            <v>5</v>
          </cell>
          <cell r="D647">
            <v>9</v>
          </cell>
          <cell r="L647">
            <v>177</v>
          </cell>
          <cell r="M647">
            <v>1052</v>
          </cell>
          <cell r="N647">
            <v>24660</v>
          </cell>
        </row>
        <row r="648">
          <cell r="A648">
            <v>2</v>
          </cell>
          <cell r="B648">
            <v>402</v>
          </cell>
          <cell r="C648">
            <v>5</v>
          </cell>
          <cell r="D648">
            <v>10</v>
          </cell>
          <cell r="L648">
            <v>7</v>
          </cell>
          <cell r="M648">
            <v>68</v>
          </cell>
          <cell r="N648" t="str">
            <v>...</v>
          </cell>
        </row>
        <row r="649">
          <cell r="A649">
            <v>2</v>
          </cell>
          <cell r="B649">
            <v>402</v>
          </cell>
          <cell r="C649">
            <v>5</v>
          </cell>
          <cell r="D649">
            <v>11</v>
          </cell>
          <cell r="L649">
            <v>16</v>
          </cell>
          <cell r="M649">
            <v>36</v>
          </cell>
          <cell r="N649">
            <v>337</v>
          </cell>
        </row>
        <row r="650">
          <cell r="A650">
            <v>2</v>
          </cell>
          <cell r="B650">
            <v>402</v>
          </cell>
          <cell r="C650">
            <v>5</v>
          </cell>
          <cell r="D650">
            <v>12</v>
          </cell>
          <cell r="L650">
            <v>11</v>
          </cell>
          <cell r="M650">
            <v>43</v>
          </cell>
          <cell r="N650">
            <v>99</v>
          </cell>
        </row>
        <row r="651">
          <cell r="A651">
            <v>2</v>
          </cell>
          <cell r="B651">
            <v>402</v>
          </cell>
          <cell r="C651">
            <v>5</v>
          </cell>
          <cell r="D651">
            <v>13</v>
          </cell>
          <cell r="L651">
            <v>58</v>
          </cell>
          <cell r="M651">
            <v>185</v>
          </cell>
          <cell r="N651">
            <v>547</v>
          </cell>
        </row>
        <row r="652">
          <cell r="A652">
            <v>2</v>
          </cell>
          <cell r="B652">
            <v>402</v>
          </cell>
          <cell r="C652">
            <v>5</v>
          </cell>
          <cell r="D652">
            <v>14</v>
          </cell>
          <cell r="L652">
            <v>86</v>
          </cell>
          <cell r="M652">
            <v>289</v>
          </cell>
          <cell r="N652">
            <v>417</v>
          </cell>
        </row>
        <row r="653">
          <cell r="A653">
            <v>2</v>
          </cell>
          <cell r="B653">
            <v>402</v>
          </cell>
          <cell r="C653">
            <v>5</v>
          </cell>
          <cell r="D653">
            <v>15</v>
          </cell>
          <cell r="L653">
            <v>15</v>
          </cell>
          <cell r="M653">
            <v>24</v>
          </cell>
          <cell r="N653" t="str">
            <v>...</v>
          </cell>
        </row>
        <row r="654">
          <cell r="A654">
            <v>2</v>
          </cell>
          <cell r="B654">
            <v>402</v>
          </cell>
          <cell r="C654">
            <v>5</v>
          </cell>
          <cell r="D654">
            <v>209</v>
          </cell>
          <cell r="L654" t="str">
            <v>-</v>
          </cell>
          <cell r="M654" t="str">
            <v>-</v>
          </cell>
          <cell r="N654" t="str">
            <v>...</v>
          </cell>
        </row>
        <row r="655">
          <cell r="A655">
            <v>2</v>
          </cell>
          <cell r="B655">
            <v>402</v>
          </cell>
          <cell r="C655">
            <v>5</v>
          </cell>
          <cell r="D655">
            <v>210</v>
          </cell>
          <cell r="L655">
            <v>15</v>
          </cell>
          <cell r="M655">
            <v>24</v>
          </cell>
          <cell r="N655">
            <v>69</v>
          </cell>
        </row>
        <row r="656">
          <cell r="A656">
            <v>2</v>
          </cell>
          <cell r="B656">
            <v>402</v>
          </cell>
          <cell r="C656">
            <v>5</v>
          </cell>
          <cell r="D656">
            <v>16</v>
          </cell>
          <cell r="L656">
            <v>29</v>
          </cell>
          <cell r="M656">
            <v>408</v>
          </cell>
          <cell r="N656">
            <v>2828</v>
          </cell>
        </row>
        <row r="657">
          <cell r="A657">
            <v>2</v>
          </cell>
          <cell r="B657">
            <v>402</v>
          </cell>
          <cell r="C657">
            <v>5</v>
          </cell>
          <cell r="D657">
            <v>17</v>
          </cell>
          <cell r="L657">
            <v>6</v>
          </cell>
          <cell r="M657">
            <v>158</v>
          </cell>
          <cell r="N657" t="str">
            <v>...</v>
          </cell>
        </row>
        <row r="658">
          <cell r="A658">
            <v>2</v>
          </cell>
          <cell r="B658">
            <v>402</v>
          </cell>
          <cell r="C658">
            <v>5</v>
          </cell>
          <cell r="D658">
            <v>211</v>
          </cell>
          <cell r="L658">
            <v>3</v>
          </cell>
          <cell r="M658">
            <v>23</v>
          </cell>
          <cell r="N658" t="str">
            <v>...</v>
          </cell>
        </row>
        <row r="659">
          <cell r="A659">
            <v>2</v>
          </cell>
          <cell r="B659">
            <v>402</v>
          </cell>
          <cell r="C659">
            <v>5</v>
          </cell>
          <cell r="D659">
            <v>212</v>
          </cell>
          <cell r="L659">
            <v>3</v>
          </cell>
          <cell r="M659">
            <v>135</v>
          </cell>
          <cell r="N659">
            <v>1973</v>
          </cell>
        </row>
        <row r="660">
          <cell r="A660">
            <v>2</v>
          </cell>
          <cell r="B660">
            <v>402</v>
          </cell>
          <cell r="C660">
            <v>5</v>
          </cell>
          <cell r="D660">
            <v>18</v>
          </cell>
          <cell r="L660">
            <v>36</v>
          </cell>
          <cell r="M660">
            <v>572</v>
          </cell>
          <cell r="N660" t="str">
            <v>...</v>
          </cell>
        </row>
        <row r="661">
          <cell r="A661">
            <v>2</v>
          </cell>
          <cell r="B661">
            <v>402</v>
          </cell>
          <cell r="C661">
            <v>5</v>
          </cell>
          <cell r="D661">
            <v>213</v>
          </cell>
          <cell r="L661">
            <v>8</v>
          </cell>
          <cell r="M661">
            <v>28</v>
          </cell>
          <cell r="N661" t="str">
            <v>...</v>
          </cell>
        </row>
        <row r="662">
          <cell r="A662">
            <v>2</v>
          </cell>
          <cell r="B662">
            <v>402</v>
          </cell>
          <cell r="C662">
            <v>5</v>
          </cell>
          <cell r="D662">
            <v>214</v>
          </cell>
          <cell r="L662">
            <v>28</v>
          </cell>
          <cell r="M662">
            <v>544</v>
          </cell>
          <cell r="N662">
            <v>2020</v>
          </cell>
        </row>
        <row r="663">
          <cell r="A663">
            <v>2</v>
          </cell>
          <cell r="B663">
            <v>405</v>
          </cell>
          <cell r="C663">
            <v>5</v>
          </cell>
          <cell r="D663">
            <v>0</v>
          </cell>
          <cell r="L663">
            <v>6</v>
          </cell>
          <cell r="M663">
            <v>89</v>
          </cell>
          <cell r="N663">
            <v>608</v>
          </cell>
        </row>
        <row r="664">
          <cell r="A664">
            <v>2</v>
          </cell>
          <cell r="B664">
            <v>405</v>
          </cell>
          <cell r="C664">
            <v>5</v>
          </cell>
          <cell r="D664">
            <v>3</v>
          </cell>
          <cell r="L664" t="str">
            <v>-</v>
          </cell>
          <cell r="M664" t="str">
            <v>-</v>
          </cell>
          <cell r="N664" t="str">
            <v>-</v>
          </cell>
        </row>
        <row r="665">
          <cell r="A665">
            <v>2</v>
          </cell>
          <cell r="B665">
            <v>405</v>
          </cell>
          <cell r="C665">
            <v>5</v>
          </cell>
          <cell r="D665">
            <v>4</v>
          </cell>
          <cell r="L665">
            <v>52</v>
          </cell>
          <cell r="M665">
            <v>523</v>
          </cell>
          <cell r="N665" t="str">
            <v>...</v>
          </cell>
        </row>
        <row r="666">
          <cell r="A666">
            <v>2</v>
          </cell>
          <cell r="B666">
            <v>405</v>
          </cell>
          <cell r="C666">
            <v>5</v>
          </cell>
          <cell r="D666">
            <v>5</v>
          </cell>
          <cell r="L666">
            <v>34</v>
          </cell>
          <cell r="M666">
            <v>613</v>
          </cell>
          <cell r="N666">
            <v>7266</v>
          </cell>
        </row>
        <row r="667">
          <cell r="A667">
            <v>2</v>
          </cell>
          <cell r="B667">
            <v>405</v>
          </cell>
          <cell r="C667">
            <v>5</v>
          </cell>
          <cell r="D667">
            <v>6</v>
          </cell>
          <cell r="L667" t="str">
            <v>-</v>
          </cell>
          <cell r="M667" t="str">
            <v>-</v>
          </cell>
          <cell r="N667" t="str">
            <v>...</v>
          </cell>
        </row>
        <row r="668">
          <cell r="A668">
            <v>2</v>
          </cell>
          <cell r="B668">
            <v>405</v>
          </cell>
          <cell r="C668">
            <v>5</v>
          </cell>
          <cell r="D668">
            <v>7</v>
          </cell>
          <cell r="L668">
            <v>1</v>
          </cell>
          <cell r="M668">
            <v>1</v>
          </cell>
          <cell r="N668" t="str">
            <v>...</v>
          </cell>
        </row>
        <row r="669">
          <cell r="A669">
            <v>2</v>
          </cell>
          <cell r="B669">
            <v>405</v>
          </cell>
          <cell r="C669">
            <v>5</v>
          </cell>
          <cell r="D669">
            <v>201</v>
          </cell>
          <cell r="L669">
            <v>1</v>
          </cell>
          <cell r="M669">
            <v>1</v>
          </cell>
          <cell r="N669" t="str">
            <v>...</v>
          </cell>
        </row>
        <row r="670">
          <cell r="A670">
            <v>2</v>
          </cell>
          <cell r="B670">
            <v>405</v>
          </cell>
          <cell r="C670">
            <v>5</v>
          </cell>
          <cell r="D670">
            <v>202</v>
          </cell>
          <cell r="L670" t="str">
            <v>-</v>
          </cell>
          <cell r="M670" t="str">
            <v>-</v>
          </cell>
          <cell r="N670" t="str">
            <v>-</v>
          </cell>
        </row>
        <row r="671">
          <cell r="A671">
            <v>2</v>
          </cell>
          <cell r="B671">
            <v>405</v>
          </cell>
          <cell r="C671">
            <v>5</v>
          </cell>
          <cell r="D671">
            <v>8</v>
          </cell>
          <cell r="L671">
            <v>9</v>
          </cell>
          <cell r="M671">
            <v>161</v>
          </cell>
          <cell r="N671" t="str">
            <v>...</v>
          </cell>
        </row>
        <row r="672">
          <cell r="A672">
            <v>2</v>
          </cell>
          <cell r="B672">
            <v>405</v>
          </cell>
          <cell r="C672">
            <v>5</v>
          </cell>
          <cell r="D672">
            <v>9</v>
          </cell>
          <cell r="L672">
            <v>66</v>
          </cell>
          <cell r="M672">
            <v>353</v>
          </cell>
          <cell r="N672">
            <v>7781</v>
          </cell>
        </row>
        <row r="673">
          <cell r="A673">
            <v>2</v>
          </cell>
          <cell r="B673">
            <v>405</v>
          </cell>
          <cell r="C673">
            <v>5</v>
          </cell>
          <cell r="D673">
            <v>10</v>
          </cell>
          <cell r="L673">
            <v>1</v>
          </cell>
          <cell r="M673">
            <v>13</v>
          </cell>
          <cell r="N673" t="str">
            <v>...</v>
          </cell>
        </row>
        <row r="674">
          <cell r="A674">
            <v>2</v>
          </cell>
          <cell r="B674">
            <v>405</v>
          </cell>
          <cell r="C674">
            <v>5</v>
          </cell>
          <cell r="D674">
            <v>11</v>
          </cell>
          <cell r="L674">
            <v>2</v>
          </cell>
          <cell r="M674">
            <v>17</v>
          </cell>
          <cell r="N674" t="str">
            <v>X</v>
          </cell>
        </row>
        <row r="675">
          <cell r="A675">
            <v>2</v>
          </cell>
          <cell r="B675">
            <v>405</v>
          </cell>
          <cell r="C675">
            <v>5</v>
          </cell>
          <cell r="D675">
            <v>12</v>
          </cell>
          <cell r="L675">
            <v>4</v>
          </cell>
          <cell r="M675">
            <v>59</v>
          </cell>
          <cell r="N675">
            <v>472</v>
          </cell>
        </row>
        <row r="676">
          <cell r="A676">
            <v>2</v>
          </cell>
          <cell r="B676">
            <v>405</v>
          </cell>
          <cell r="C676">
            <v>5</v>
          </cell>
          <cell r="D676">
            <v>13</v>
          </cell>
          <cell r="L676">
            <v>18</v>
          </cell>
          <cell r="M676">
            <v>60</v>
          </cell>
          <cell r="N676">
            <v>184</v>
          </cell>
        </row>
        <row r="677">
          <cell r="A677">
            <v>2</v>
          </cell>
          <cell r="B677">
            <v>405</v>
          </cell>
          <cell r="C677">
            <v>5</v>
          </cell>
          <cell r="D677">
            <v>14</v>
          </cell>
          <cell r="L677">
            <v>39</v>
          </cell>
          <cell r="M677">
            <v>80</v>
          </cell>
          <cell r="N677">
            <v>504</v>
          </cell>
        </row>
        <row r="678">
          <cell r="A678">
            <v>2</v>
          </cell>
          <cell r="B678">
            <v>405</v>
          </cell>
          <cell r="C678">
            <v>5</v>
          </cell>
          <cell r="D678">
            <v>15</v>
          </cell>
          <cell r="L678">
            <v>5</v>
          </cell>
          <cell r="M678">
            <v>20</v>
          </cell>
          <cell r="N678" t="str">
            <v>...</v>
          </cell>
        </row>
        <row r="679">
          <cell r="A679">
            <v>2</v>
          </cell>
          <cell r="B679">
            <v>405</v>
          </cell>
          <cell r="C679">
            <v>5</v>
          </cell>
          <cell r="D679">
            <v>209</v>
          </cell>
          <cell r="L679">
            <v>2</v>
          </cell>
          <cell r="M679">
            <v>14</v>
          </cell>
          <cell r="N679" t="str">
            <v>...</v>
          </cell>
        </row>
        <row r="680">
          <cell r="A680">
            <v>2</v>
          </cell>
          <cell r="B680">
            <v>405</v>
          </cell>
          <cell r="C680">
            <v>5</v>
          </cell>
          <cell r="D680">
            <v>210</v>
          </cell>
          <cell r="L680">
            <v>3</v>
          </cell>
          <cell r="M680">
            <v>6</v>
          </cell>
          <cell r="N680">
            <v>12</v>
          </cell>
        </row>
        <row r="681">
          <cell r="A681">
            <v>2</v>
          </cell>
          <cell r="B681">
            <v>405</v>
          </cell>
          <cell r="C681">
            <v>5</v>
          </cell>
          <cell r="D681">
            <v>16</v>
          </cell>
          <cell r="L681">
            <v>22</v>
          </cell>
          <cell r="M681">
            <v>332</v>
          </cell>
          <cell r="N681">
            <v>1713</v>
          </cell>
        </row>
        <row r="682">
          <cell r="A682">
            <v>2</v>
          </cell>
          <cell r="B682">
            <v>405</v>
          </cell>
          <cell r="C682">
            <v>5</v>
          </cell>
          <cell r="D682">
            <v>17</v>
          </cell>
          <cell r="L682">
            <v>3</v>
          </cell>
          <cell r="M682">
            <v>20</v>
          </cell>
          <cell r="N682" t="str">
            <v>...</v>
          </cell>
        </row>
        <row r="683">
          <cell r="A683">
            <v>2</v>
          </cell>
          <cell r="B683">
            <v>405</v>
          </cell>
          <cell r="C683">
            <v>5</v>
          </cell>
          <cell r="D683">
            <v>211</v>
          </cell>
          <cell r="L683">
            <v>2</v>
          </cell>
          <cell r="M683">
            <v>11</v>
          </cell>
          <cell r="N683" t="str">
            <v>...</v>
          </cell>
        </row>
        <row r="684">
          <cell r="A684">
            <v>2</v>
          </cell>
          <cell r="B684">
            <v>405</v>
          </cell>
          <cell r="C684">
            <v>5</v>
          </cell>
          <cell r="D684">
            <v>212</v>
          </cell>
          <cell r="L684">
            <v>1</v>
          </cell>
          <cell r="M684">
            <v>9</v>
          </cell>
          <cell r="N684" t="str">
            <v>X</v>
          </cell>
        </row>
        <row r="685">
          <cell r="A685">
            <v>2</v>
          </cell>
          <cell r="B685">
            <v>405</v>
          </cell>
          <cell r="C685">
            <v>5</v>
          </cell>
          <cell r="D685">
            <v>18</v>
          </cell>
          <cell r="L685">
            <v>16</v>
          </cell>
          <cell r="M685">
            <v>80</v>
          </cell>
          <cell r="N685" t="str">
            <v>...</v>
          </cell>
        </row>
        <row r="686">
          <cell r="A686">
            <v>2</v>
          </cell>
          <cell r="B686">
            <v>405</v>
          </cell>
          <cell r="C686">
            <v>5</v>
          </cell>
          <cell r="D686">
            <v>213</v>
          </cell>
          <cell r="L686">
            <v>3</v>
          </cell>
          <cell r="M686">
            <v>10</v>
          </cell>
          <cell r="N686" t="str">
            <v>...</v>
          </cell>
        </row>
        <row r="687">
          <cell r="A687">
            <v>2</v>
          </cell>
          <cell r="B687">
            <v>405</v>
          </cell>
          <cell r="C687">
            <v>5</v>
          </cell>
          <cell r="D687">
            <v>214</v>
          </cell>
          <cell r="L687">
            <v>13</v>
          </cell>
          <cell r="M687">
            <v>70</v>
          </cell>
          <cell r="N687">
            <v>557</v>
          </cell>
        </row>
        <row r="688">
          <cell r="A688">
            <v>2</v>
          </cell>
          <cell r="B688">
            <v>406</v>
          </cell>
          <cell r="C688">
            <v>5</v>
          </cell>
          <cell r="D688">
            <v>0</v>
          </cell>
          <cell r="L688">
            <v>14</v>
          </cell>
          <cell r="M688">
            <v>188</v>
          </cell>
          <cell r="N688">
            <v>5890</v>
          </cell>
        </row>
        <row r="689">
          <cell r="A689">
            <v>2</v>
          </cell>
          <cell r="B689">
            <v>406</v>
          </cell>
          <cell r="C689">
            <v>5</v>
          </cell>
          <cell r="D689">
            <v>3</v>
          </cell>
          <cell r="L689" t="str">
            <v>-</v>
          </cell>
          <cell r="M689" t="str">
            <v>-</v>
          </cell>
          <cell r="N689" t="str">
            <v>-</v>
          </cell>
        </row>
        <row r="690">
          <cell r="A690">
            <v>2</v>
          </cell>
          <cell r="B690">
            <v>406</v>
          </cell>
          <cell r="C690">
            <v>5</v>
          </cell>
          <cell r="D690">
            <v>4</v>
          </cell>
          <cell r="L690">
            <v>25</v>
          </cell>
          <cell r="M690">
            <v>261</v>
          </cell>
          <cell r="N690" t="str">
            <v>...</v>
          </cell>
        </row>
        <row r="691">
          <cell r="A691">
            <v>2</v>
          </cell>
          <cell r="B691">
            <v>406</v>
          </cell>
          <cell r="C691">
            <v>5</v>
          </cell>
          <cell r="D691">
            <v>5</v>
          </cell>
          <cell r="L691">
            <v>13</v>
          </cell>
          <cell r="M691">
            <v>405</v>
          </cell>
          <cell r="N691">
            <v>8575</v>
          </cell>
        </row>
        <row r="692">
          <cell r="A692">
            <v>2</v>
          </cell>
          <cell r="B692">
            <v>406</v>
          </cell>
          <cell r="C692">
            <v>5</v>
          </cell>
          <cell r="D692">
            <v>6</v>
          </cell>
          <cell r="L692" t="str">
            <v>-</v>
          </cell>
          <cell r="M692" t="str">
            <v>-</v>
          </cell>
          <cell r="N692" t="str">
            <v>...</v>
          </cell>
        </row>
        <row r="693">
          <cell r="A693">
            <v>2</v>
          </cell>
          <cell r="B693">
            <v>406</v>
          </cell>
          <cell r="C693">
            <v>5</v>
          </cell>
          <cell r="D693">
            <v>7</v>
          </cell>
          <cell r="L693" t="str">
            <v>-</v>
          </cell>
          <cell r="M693" t="str">
            <v>-</v>
          </cell>
          <cell r="N693" t="str">
            <v>...</v>
          </cell>
        </row>
        <row r="694">
          <cell r="A694">
            <v>2</v>
          </cell>
          <cell r="B694">
            <v>406</v>
          </cell>
          <cell r="C694">
            <v>5</v>
          </cell>
          <cell r="D694">
            <v>201</v>
          </cell>
          <cell r="L694" t="str">
            <v>-</v>
          </cell>
          <cell r="M694" t="str">
            <v>-</v>
          </cell>
          <cell r="N694" t="str">
            <v>...</v>
          </cell>
        </row>
        <row r="695">
          <cell r="A695">
            <v>2</v>
          </cell>
          <cell r="B695">
            <v>406</v>
          </cell>
          <cell r="C695">
            <v>5</v>
          </cell>
          <cell r="D695">
            <v>202</v>
          </cell>
          <cell r="L695" t="str">
            <v>-</v>
          </cell>
          <cell r="M695" t="str">
            <v>-</v>
          </cell>
          <cell r="N695" t="str">
            <v>-</v>
          </cell>
        </row>
        <row r="696">
          <cell r="A696">
            <v>2</v>
          </cell>
          <cell r="B696">
            <v>406</v>
          </cell>
          <cell r="C696">
            <v>5</v>
          </cell>
          <cell r="D696">
            <v>8</v>
          </cell>
          <cell r="L696">
            <v>6</v>
          </cell>
          <cell r="M696">
            <v>35</v>
          </cell>
          <cell r="N696" t="str">
            <v>...</v>
          </cell>
        </row>
        <row r="697">
          <cell r="A697">
            <v>2</v>
          </cell>
          <cell r="B697">
            <v>406</v>
          </cell>
          <cell r="C697">
            <v>5</v>
          </cell>
          <cell r="D697">
            <v>9</v>
          </cell>
          <cell r="L697">
            <v>57</v>
          </cell>
          <cell r="M697">
            <v>258</v>
          </cell>
          <cell r="N697">
            <v>3246</v>
          </cell>
        </row>
        <row r="698">
          <cell r="A698">
            <v>2</v>
          </cell>
          <cell r="B698">
            <v>406</v>
          </cell>
          <cell r="C698">
            <v>5</v>
          </cell>
          <cell r="D698">
            <v>10</v>
          </cell>
          <cell r="L698">
            <v>3</v>
          </cell>
          <cell r="M698">
            <v>18</v>
          </cell>
          <cell r="N698" t="str">
            <v>...</v>
          </cell>
        </row>
        <row r="699">
          <cell r="A699">
            <v>2</v>
          </cell>
          <cell r="B699">
            <v>406</v>
          </cell>
          <cell r="C699">
            <v>5</v>
          </cell>
          <cell r="D699">
            <v>11</v>
          </cell>
          <cell r="L699">
            <v>5</v>
          </cell>
          <cell r="M699">
            <v>10</v>
          </cell>
          <cell r="N699">
            <v>21</v>
          </cell>
        </row>
        <row r="700">
          <cell r="A700">
            <v>2</v>
          </cell>
          <cell r="B700">
            <v>406</v>
          </cell>
          <cell r="C700">
            <v>5</v>
          </cell>
          <cell r="D700">
            <v>12</v>
          </cell>
          <cell r="L700">
            <v>3</v>
          </cell>
          <cell r="M700">
            <v>23</v>
          </cell>
          <cell r="N700">
            <v>336</v>
          </cell>
        </row>
        <row r="701">
          <cell r="A701">
            <v>2</v>
          </cell>
          <cell r="B701">
            <v>406</v>
          </cell>
          <cell r="C701">
            <v>5</v>
          </cell>
          <cell r="D701">
            <v>13</v>
          </cell>
          <cell r="L701">
            <v>19</v>
          </cell>
          <cell r="M701">
            <v>51</v>
          </cell>
          <cell r="N701">
            <v>147</v>
          </cell>
        </row>
        <row r="702">
          <cell r="A702">
            <v>2</v>
          </cell>
          <cell r="B702">
            <v>406</v>
          </cell>
          <cell r="C702">
            <v>5</v>
          </cell>
          <cell r="D702">
            <v>14</v>
          </cell>
          <cell r="L702">
            <v>34</v>
          </cell>
          <cell r="M702">
            <v>60</v>
          </cell>
          <cell r="N702">
            <v>79</v>
          </cell>
        </row>
        <row r="703">
          <cell r="A703">
            <v>2</v>
          </cell>
          <cell r="B703">
            <v>406</v>
          </cell>
          <cell r="C703">
            <v>5</v>
          </cell>
          <cell r="D703">
            <v>15</v>
          </cell>
          <cell r="L703">
            <v>3</v>
          </cell>
          <cell r="M703">
            <v>16</v>
          </cell>
          <cell r="N703" t="str">
            <v>...</v>
          </cell>
        </row>
        <row r="704">
          <cell r="A704">
            <v>2</v>
          </cell>
          <cell r="B704">
            <v>406</v>
          </cell>
          <cell r="C704">
            <v>5</v>
          </cell>
          <cell r="D704">
            <v>209</v>
          </cell>
          <cell r="L704">
            <v>1</v>
          </cell>
          <cell r="M704">
            <v>14</v>
          </cell>
          <cell r="N704" t="str">
            <v>...</v>
          </cell>
        </row>
        <row r="705">
          <cell r="A705">
            <v>2</v>
          </cell>
          <cell r="B705">
            <v>406</v>
          </cell>
          <cell r="C705">
            <v>5</v>
          </cell>
          <cell r="D705">
            <v>210</v>
          </cell>
          <cell r="L705">
            <v>2</v>
          </cell>
          <cell r="M705">
            <v>2</v>
          </cell>
          <cell r="N705" t="str">
            <v>X</v>
          </cell>
        </row>
        <row r="706">
          <cell r="A706">
            <v>2</v>
          </cell>
          <cell r="B706">
            <v>406</v>
          </cell>
          <cell r="C706">
            <v>5</v>
          </cell>
          <cell r="D706">
            <v>16</v>
          </cell>
          <cell r="L706">
            <v>12</v>
          </cell>
          <cell r="M706">
            <v>183</v>
          </cell>
          <cell r="N706">
            <v>748</v>
          </cell>
        </row>
        <row r="707">
          <cell r="A707">
            <v>2</v>
          </cell>
          <cell r="B707">
            <v>406</v>
          </cell>
          <cell r="C707">
            <v>5</v>
          </cell>
          <cell r="D707">
            <v>17</v>
          </cell>
          <cell r="L707">
            <v>4</v>
          </cell>
          <cell r="M707">
            <v>25</v>
          </cell>
          <cell r="N707" t="str">
            <v>...</v>
          </cell>
        </row>
        <row r="708">
          <cell r="A708">
            <v>2</v>
          </cell>
          <cell r="B708">
            <v>406</v>
          </cell>
          <cell r="C708">
            <v>5</v>
          </cell>
          <cell r="D708">
            <v>211</v>
          </cell>
          <cell r="L708">
            <v>3</v>
          </cell>
          <cell r="M708">
            <v>14</v>
          </cell>
          <cell r="N708" t="str">
            <v>...</v>
          </cell>
        </row>
        <row r="709">
          <cell r="A709">
            <v>2</v>
          </cell>
          <cell r="B709">
            <v>406</v>
          </cell>
          <cell r="C709">
            <v>5</v>
          </cell>
          <cell r="D709">
            <v>212</v>
          </cell>
          <cell r="L709">
            <v>1</v>
          </cell>
          <cell r="M709">
            <v>11</v>
          </cell>
          <cell r="N709" t="str">
            <v>X</v>
          </cell>
        </row>
        <row r="710">
          <cell r="A710">
            <v>2</v>
          </cell>
          <cell r="B710">
            <v>406</v>
          </cell>
          <cell r="C710">
            <v>5</v>
          </cell>
          <cell r="D710">
            <v>18</v>
          </cell>
          <cell r="L710">
            <v>14</v>
          </cell>
          <cell r="M710">
            <v>91</v>
          </cell>
          <cell r="N710" t="str">
            <v>...</v>
          </cell>
        </row>
        <row r="711">
          <cell r="A711">
            <v>2</v>
          </cell>
          <cell r="B711">
            <v>406</v>
          </cell>
          <cell r="C711">
            <v>5</v>
          </cell>
          <cell r="D711">
            <v>213</v>
          </cell>
          <cell r="L711">
            <v>2</v>
          </cell>
          <cell r="M711">
            <v>26</v>
          </cell>
          <cell r="N711" t="str">
            <v>...</v>
          </cell>
        </row>
        <row r="712">
          <cell r="A712">
            <v>2</v>
          </cell>
          <cell r="B712">
            <v>406</v>
          </cell>
          <cell r="C712">
            <v>5</v>
          </cell>
          <cell r="D712">
            <v>214</v>
          </cell>
          <cell r="L712">
            <v>12</v>
          </cell>
          <cell r="M712">
            <v>65</v>
          </cell>
          <cell r="N712">
            <v>396</v>
          </cell>
        </row>
        <row r="713">
          <cell r="A713">
            <v>2</v>
          </cell>
          <cell r="B713">
            <v>408</v>
          </cell>
          <cell r="C713">
            <v>5</v>
          </cell>
          <cell r="D713">
            <v>0</v>
          </cell>
          <cell r="L713">
            <v>19</v>
          </cell>
          <cell r="M713">
            <v>221</v>
          </cell>
          <cell r="N713">
            <v>2753</v>
          </cell>
        </row>
        <row r="714">
          <cell r="A714">
            <v>2</v>
          </cell>
          <cell r="B714">
            <v>408</v>
          </cell>
          <cell r="C714">
            <v>5</v>
          </cell>
          <cell r="D714">
            <v>3</v>
          </cell>
          <cell r="L714" t="str">
            <v>-</v>
          </cell>
          <cell r="M714" t="str">
            <v>-</v>
          </cell>
          <cell r="N714" t="str">
            <v>-</v>
          </cell>
        </row>
        <row r="715">
          <cell r="A715">
            <v>2</v>
          </cell>
          <cell r="B715">
            <v>408</v>
          </cell>
          <cell r="C715">
            <v>5</v>
          </cell>
          <cell r="D715">
            <v>4</v>
          </cell>
          <cell r="L715">
            <v>96</v>
          </cell>
          <cell r="M715">
            <v>794</v>
          </cell>
          <cell r="N715" t="str">
            <v>...</v>
          </cell>
        </row>
        <row r="716">
          <cell r="A716">
            <v>2</v>
          </cell>
          <cell r="B716">
            <v>408</v>
          </cell>
          <cell r="C716">
            <v>5</v>
          </cell>
          <cell r="D716">
            <v>5</v>
          </cell>
          <cell r="L716">
            <v>33</v>
          </cell>
          <cell r="M716">
            <v>563</v>
          </cell>
          <cell r="N716">
            <v>7211</v>
          </cell>
        </row>
        <row r="717">
          <cell r="A717">
            <v>2</v>
          </cell>
          <cell r="B717">
            <v>408</v>
          </cell>
          <cell r="C717">
            <v>5</v>
          </cell>
          <cell r="D717">
            <v>6</v>
          </cell>
          <cell r="L717" t="str">
            <v>-</v>
          </cell>
          <cell r="M717" t="str">
            <v>-</v>
          </cell>
          <cell r="N717" t="str">
            <v>...</v>
          </cell>
        </row>
        <row r="718">
          <cell r="A718">
            <v>2</v>
          </cell>
          <cell r="B718">
            <v>408</v>
          </cell>
          <cell r="C718">
            <v>5</v>
          </cell>
          <cell r="D718">
            <v>7</v>
          </cell>
          <cell r="L718" t="str">
            <v>-</v>
          </cell>
          <cell r="M718" t="str">
            <v>-</v>
          </cell>
          <cell r="N718" t="str">
            <v>...</v>
          </cell>
        </row>
        <row r="719">
          <cell r="A719">
            <v>2</v>
          </cell>
          <cell r="B719">
            <v>408</v>
          </cell>
          <cell r="C719">
            <v>5</v>
          </cell>
          <cell r="D719">
            <v>201</v>
          </cell>
          <cell r="L719" t="str">
            <v>-</v>
          </cell>
          <cell r="M719" t="str">
            <v>-</v>
          </cell>
          <cell r="N719" t="str">
            <v>...</v>
          </cell>
        </row>
        <row r="720">
          <cell r="A720">
            <v>2</v>
          </cell>
          <cell r="B720">
            <v>408</v>
          </cell>
          <cell r="C720">
            <v>5</v>
          </cell>
          <cell r="D720">
            <v>202</v>
          </cell>
          <cell r="L720" t="str">
            <v>-</v>
          </cell>
          <cell r="M720" t="str">
            <v>-</v>
          </cell>
          <cell r="N720" t="str">
            <v>-</v>
          </cell>
        </row>
        <row r="721">
          <cell r="A721">
            <v>2</v>
          </cell>
          <cell r="B721">
            <v>408</v>
          </cell>
          <cell r="C721">
            <v>5</v>
          </cell>
          <cell r="D721">
            <v>8</v>
          </cell>
          <cell r="L721">
            <v>17</v>
          </cell>
          <cell r="M721">
            <v>286</v>
          </cell>
          <cell r="N721" t="str">
            <v>...</v>
          </cell>
        </row>
        <row r="722">
          <cell r="A722">
            <v>2</v>
          </cell>
          <cell r="B722">
            <v>408</v>
          </cell>
          <cell r="C722">
            <v>5</v>
          </cell>
          <cell r="D722">
            <v>9</v>
          </cell>
          <cell r="L722">
            <v>181</v>
          </cell>
          <cell r="M722">
            <v>1022</v>
          </cell>
          <cell r="N722">
            <v>18512</v>
          </cell>
        </row>
        <row r="723">
          <cell r="A723">
            <v>2</v>
          </cell>
          <cell r="B723">
            <v>408</v>
          </cell>
          <cell r="C723">
            <v>5</v>
          </cell>
          <cell r="D723">
            <v>10</v>
          </cell>
          <cell r="L723">
            <v>6</v>
          </cell>
          <cell r="M723">
            <v>42</v>
          </cell>
          <cell r="N723" t="str">
            <v>...</v>
          </cell>
        </row>
        <row r="724">
          <cell r="A724">
            <v>2</v>
          </cell>
          <cell r="B724">
            <v>408</v>
          </cell>
          <cell r="C724">
            <v>5</v>
          </cell>
          <cell r="D724">
            <v>11</v>
          </cell>
          <cell r="L724">
            <v>21</v>
          </cell>
          <cell r="M724">
            <v>60</v>
          </cell>
          <cell r="N724">
            <v>1397</v>
          </cell>
        </row>
        <row r="725">
          <cell r="A725">
            <v>2</v>
          </cell>
          <cell r="B725">
            <v>408</v>
          </cell>
          <cell r="C725">
            <v>5</v>
          </cell>
          <cell r="D725">
            <v>12</v>
          </cell>
          <cell r="L725">
            <v>9</v>
          </cell>
          <cell r="M725">
            <v>57</v>
          </cell>
          <cell r="N725">
            <v>243</v>
          </cell>
        </row>
        <row r="726">
          <cell r="A726">
            <v>2</v>
          </cell>
          <cell r="B726">
            <v>408</v>
          </cell>
          <cell r="C726">
            <v>5</v>
          </cell>
          <cell r="D726">
            <v>13</v>
          </cell>
          <cell r="L726">
            <v>89</v>
          </cell>
          <cell r="M726">
            <v>331</v>
          </cell>
          <cell r="N726">
            <v>873</v>
          </cell>
        </row>
        <row r="727">
          <cell r="A727">
            <v>2</v>
          </cell>
          <cell r="B727">
            <v>408</v>
          </cell>
          <cell r="C727">
            <v>5</v>
          </cell>
          <cell r="D727">
            <v>14</v>
          </cell>
          <cell r="L727">
            <v>94</v>
          </cell>
          <cell r="M727">
            <v>244</v>
          </cell>
          <cell r="N727">
            <v>2847</v>
          </cell>
        </row>
        <row r="728">
          <cell r="A728">
            <v>2</v>
          </cell>
          <cell r="B728">
            <v>408</v>
          </cell>
          <cell r="C728">
            <v>5</v>
          </cell>
          <cell r="D728">
            <v>15</v>
          </cell>
          <cell r="L728">
            <v>13</v>
          </cell>
          <cell r="M728">
            <v>48</v>
          </cell>
          <cell r="N728" t="str">
            <v>...</v>
          </cell>
        </row>
        <row r="729">
          <cell r="A729">
            <v>2</v>
          </cell>
          <cell r="B729">
            <v>408</v>
          </cell>
          <cell r="C729">
            <v>5</v>
          </cell>
          <cell r="D729">
            <v>209</v>
          </cell>
          <cell r="L729" t="str">
            <v>-</v>
          </cell>
          <cell r="M729" t="str">
            <v>-</v>
          </cell>
          <cell r="N729" t="str">
            <v>...</v>
          </cell>
        </row>
        <row r="730">
          <cell r="A730">
            <v>2</v>
          </cell>
          <cell r="B730">
            <v>408</v>
          </cell>
          <cell r="C730">
            <v>5</v>
          </cell>
          <cell r="D730">
            <v>210</v>
          </cell>
          <cell r="L730">
            <v>13</v>
          </cell>
          <cell r="M730">
            <v>48</v>
          </cell>
          <cell r="N730">
            <v>571</v>
          </cell>
        </row>
        <row r="731">
          <cell r="A731">
            <v>2</v>
          </cell>
          <cell r="B731">
            <v>408</v>
          </cell>
          <cell r="C731">
            <v>5</v>
          </cell>
          <cell r="D731">
            <v>16</v>
          </cell>
          <cell r="L731">
            <v>58</v>
          </cell>
          <cell r="M731">
            <v>1118</v>
          </cell>
          <cell r="N731">
            <v>5416</v>
          </cell>
        </row>
        <row r="732">
          <cell r="A732">
            <v>2</v>
          </cell>
          <cell r="B732">
            <v>408</v>
          </cell>
          <cell r="C732">
            <v>5</v>
          </cell>
          <cell r="D732">
            <v>17</v>
          </cell>
          <cell r="L732">
            <v>6</v>
          </cell>
          <cell r="M732">
            <v>171</v>
          </cell>
          <cell r="N732" t="str">
            <v>...</v>
          </cell>
        </row>
        <row r="733">
          <cell r="A733">
            <v>2</v>
          </cell>
          <cell r="B733">
            <v>408</v>
          </cell>
          <cell r="C733">
            <v>5</v>
          </cell>
          <cell r="D733">
            <v>211</v>
          </cell>
          <cell r="L733">
            <v>5</v>
          </cell>
          <cell r="M733">
            <v>34</v>
          </cell>
          <cell r="N733" t="str">
            <v>...</v>
          </cell>
        </row>
        <row r="734">
          <cell r="A734">
            <v>2</v>
          </cell>
          <cell r="B734">
            <v>408</v>
          </cell>
          <cell r="C734">
            <v>5</v>
          </cell>
          <cell r="D734">
            <v>212</v>
          </cell>
          <cell r="L734">
            <v>1</v>
          </cell>
          <cell r="M734">
            <v>137</v>
          </cell>
          <cell r="N734" t="str">
            <v>X</v>
          </cell>
        </row>
        <row r="735">
          <cell r="A735">
            <v>2</v>
          </cell>
          <cell r="B735">
            <v>408</v>
          </cell>
          <cell r="C735">
            <v>5</v>
          </cell>
          <cell r="D735">
            <v>18</v>
          </cell>
          <cell r="L735">
            <v>35</v>
          </cell>
          <cell r="M735">
            <v>208</v>
          </cell>
          <cell r="N735" t="str">
            <v>...</v>
          </cell>
        </row>
        <row r="736">
          <cell r="A736">
            <v>2</v>
          </cell>
          <cell r="B736">
            <v>408</v>
          </cell>
          <cell r="C736">
            <v>5</v>
          </cell>
          <cell r="D736">
            <v>213</v>
          </cell>
          <cell r="L736">
            <v>3</v>
          </cell>
          <cell r="M736">
            <v>13</v>
          </cell>
          <cell r="N736" t="str">
            <v>...</v>
          </cell>
        </row>
        <row r="737">
          <cell r="A737">
            <v>2</v>
          </cell>
          <cell r="B737">
            <v>408</v>
          </cell>
          <cell r="C737">
            <v>5</v>
          </cell>
          <cell r="D737">
            <v>214</v>
          </cell>
          <cell r="L737">
            <v>32</v>
          </cell>
          <cell r="M737">
            <v>195</v>
          </cell>
          <cell r="N737">
            <v>1246</v>
          </cell>
        </row>
        <row r="738">
          <cell r="A738">
            <v>2</v>
          </cell>
          <cell r="B738">
            <v>411</v>
          </cell>
          <cell r="C738">
            <v>5</v>
          </cell>
          <cell r="D738">
            <v>0</v>
          </cell>
          <cell r="L738">
            <v>17</v>
          </cell>
          <cell r="M738">
            <v>190</v>
          </cell>
          <cell r="N738">
            <v>1707</v>
          </cell>
        </row>
        <row r="739">
          <cell r="A739">
            <v>2</v>
          </cell>
          <cell r="B739">
            <v>411</v>
          </cell>
          <cell r="C739">
            <v>5</v>
          </cell>
          <cell r="D739">
            <v>3</v>
          </cell>
          <cell r="L739">
            <v>1</v>
          </cell>
          <cell r="M739">
            <v>8</v>
          </cell>
          <cell r="N739" t="str">
            <v>X</v>
          </cell>
        </row>
        <row r="740">
          <cell r="A740">
            <v>2</v>
          </cell>
          <cell r="B740">
            <v>411</v>
          </cell>
          <cell r="C740">
            <v>5</v>
          </cell>
          <cell r="D740">
            <v>4</v>
          </cell>
          <cell r="L740">
            <v>98</v>
          </cell>
          <cell r="M740">
            <v>1662</v>
          </cell>
          <cell r="N740" t="str">
            <v>...</v>
          </cell>
        </row>
        <row r="741">
          <cell r="A741">
            <v>2</v>
          </cell>
          <cell r="B741">
            <v>411</v>
          </cell>
          <cell r="C741">
            <v>5</v>
          </cell>
          <cell r="D741">
            <v>5</v>
          </cell>
          <cell r="L741">
            <v>20</v>
          </cell>
          <cell r="M741">
            <v>2062</v>
          </cell>
          <cell r="N741">
            <v>312676</v>
          </cell>
        </row>
        <row r="742">
          <cell r="A742">
            <v>2</v>
          </cell>
          <cell r="B742">
            <v>411</v>
          </cell>
          <cell r="C742">
            <v>5</v>
          </cell>
          <cell r="D742">
            <v>6</v>
          </cell>
          <cell r="L742">
            <v>3</v>
          </cell>
          <cell r="M742">
            <v>23</v>
          </cell>
          <cell r="N742" t="str">
            <v>...</v>
          </cell>
        </row>
        <row r="743">
          <cell r="A743">
            <v>2</v>
          </cell>
          <cell r="B743">
            <v>411</v>
          </cell>
          <cell r="C743">
            <v>5</v>
          </cell>
          <cell r="D743">
            <v>7</v>
          </cell>
          <cell r="L743">
            <v>4</v>
          </cell>
          <cell r="M743">
            <v>42</v>
          </cell>
          <cell r="N743" t="str">
            <v>...</v>
          </cell>
        </row>
        <row r="744">
          <cell r="A744">
            <v>2</v>
          </cell>
          <cell r="B744">
            <v>411</v>
          </cell>
          <cell r="C744">
            <v>5</v>
          </cell>
          <cell r="D744">
            <v>201</v>
          </cell>
          <cell r="L744" t="str">
            <v>-</v>
          </cell>
          <cell r="M744" t="str">
            <v>-</v>
          </cell>
          <cell r="N744" t="str">
            <v>...</v>
          </cell>
        </row>
        <row r="745">
          <cell r="A745">
            <v>2</v>
          </cell>
          <cell r="B745">
            <v>411</v>
          </cell>
          <cell r="C745">
            <v>5</v>
          </cell>
          <cell r="D745">
            <v>202</v>
          </cell>
          <cell r="L745">
            <v>4</v>
          </cell>
          <cell r="M745">
            <v>42</v>
          </cell>
          <cell r="N745">
            <v>1067</v>
          </cell>
        </row>
        <row r="746">
          <cell r="A746">
            <v>2</v>
          </cell>
          <cell r="B746">
            <v>411</v>
          </cell>
          <cell r="C746">
            <v>5</v>
          </cell>
          <cell r="D746">
            <v>8</v>
          </cell>
          <cell r="L746">
            <v>20</v>
          </cell>
          <cell r="M746">
            <v>292</v>
          </cell>
          <cell r="N746" t="str">
            <v>...</v>
          </cell>
        </row>
        <row r="747">
          <cell r="A747">
            <v>2</v>
          </cell>
          <cell r="B747">
            <v>411</v>
          </cell>
          <cell r="C747">
            <v>5</v>
          </cell>
          <cell r="D747">
            <v>9</v>
          </cell>
          <cell r="L747">
            <v>108</v>
          </cell>
          <cell r="M747">
            <v>568</v>
          </cell>
          <cell r="N747">
            <v>19234</v>
          </cell>
        </row>
        <row r="748">
          <cell r="A748">
            <v>2</v>
          </cell>
          <cell r="B748">
            <v>411</v>
          </cell>
          <cell r="C748">
            <v>5</v>
          </cell>
          <cell r="D748">
            <v>10</v>
          </cell>
          <cell r="L748">
            <v>4</v>
          </cell>
          <cell r="M748">
            <v>35</v>
          </cell>
          <cell r="N748" t="str">
            <v>...</v>
          </cell>
        </row>
        <row r="749">
          <cell r="A749">
            <v>2</v>
          </cell>
          <cell r="B749">
            <v>411</v>
          </cell>
          <cell r="C749">
            <v>5</v>
          </cell>
          <cell r="D749">
            <v>11</v>
          </cell>
          <cell r="L749">
            <v>9</v>
          </cell>
          <cell r="M749">
            <v>60</v>
          </cell>
          <cell r="N749">
            <v>1990</v>
          </cell>
        </row>
        <row r="750">
          <cell r="A750">
            <v>2</v>
          </cell>
          <cell r="B750">
            <v>411</v>
          </cell>
          <cell r="C750">
            <v>5</v>
          </cell>
          <cell r="D750">
            <v>12</v>
          </cell>
          <cell r="L750">
            <v>31</v>
          </cell>
          <cell r="M750">
            <v>989</v>
          </cell>
          <cell r="N750">
            <v>14059</v>
          </cell>
        </row>
        <row r="751">
          <cell r="A751">
            <v>2</v>
          </cell>
          <cell r="B751">
            <v>411</v>
          </cell>
          <cell r="C751">
            <v>5</v>
          </cell>
          <cell r="D751">
            <v>13</v>
          </cell>
          <cell r="L751">
            <v>70</v>
          </cell>
          <cell r="M751">
            <v>345</v>
          </cell>
          <cell r="N751">
            <v>1349</v>
          </cell>
        </row>
        <row r="752">
          <cell r="A752">
            <v>2</v>
          </cell>
          <cell r="B752">
            <v>411</v>
          </cell>
          <cell r="C752">
            <v>5</v>
          </cell>
          <cell r="D752">
            <v>14</v>
          </cell>
          <cell r="L752">
            <v>34</v>
          </cell>
          <cell r="M752">
            <v>99</v>
          </cell>
          <cell r="N752">
            <v>468</v>
          </cell>
        </row>
        <row r="753">
          <cell r="A753">
            <v>2</v>
          </cell>
          <cell r="B753">
            <v>411</v>
          </cell>
          <cell r="C753">
            <v>5</v>
          </cell>
          <cell r="D753">
            <v>15</v>
          </cell>
          <cell r="L753">
            <v>2</v>
          </cell>
          <cell r="M753">
            <v>28</v>
          </cell>
          <cell r="N753" t="str">
            <v>...</v>
          </cell>
        </row>
        <row r="754">
          <cell r="A754">
            <v>2</v>
          </cell>
          <cell r="B754">
            <v>411</v>
          </cell>
          <cell r="C754">
            <v>5</v>
          </cell>
          <cell r="D754">
            <v>209</v>
          </cell>
          <cell r="L754">
            <v>1</v>
          </cell>
          <cell r="M754">
            <v>8</v>
          </cell>
          <cell r="N754" t="str">
            <v>...</v>
          </cell>
        </row>
        <row r="755">
          <cell r="A755">
            <v>2</v>
          </cell>
          <cell r="B755">
            <v>411</v>
          </cell>
          <cell r="C755">
            <v>5</v>
          </cell>
          <cell r="D755">
            <v>210</v>
          </cell>
          <cell r="L755">
            <v>1</v>
          </cell>
          <cell r="M755">
            <v>20</v>
          </cell>
          <cell r="N755" t="str">
            <v>X</v>
          </cell>
        </row>
        <row r="756">
          <cell r="A756">
            <v>2</v>
          </cell>
          <cell r="B756">
            <v>411</v>
          </cell>
          <cell r="C756">
            <v>5</v>
          </cell>
          <cell r="D756">
            <v>16</v>
          </cell>
          <cell r="L756">
            <v>13</v>
          </cell>
          <cell r="M756">
            <v>200</v>
          </cell>
          <cell r="N756">
            <v>1111</v>
          </cell>
        </row>
        <row r="757">
          <cell r="A757">
            <v>2</v>
          </cell>
          <cell r="B757">
            <v>411</v>
          </cell>
          <cell r="C757">
            <v>5</v>
          </cell>
          <cell r="D757">
            <v>17</v>
          </cell>
          <cell r="L757">
            <v>6</v>
          </cell>
          <cell r="M757">
            <v>51</v>
          </cell>
          <cell r="N757" t="str">
            <v>...</v>
          </cell>
        </row>
        <row r="758">
          <cell r="A758">
            <v>2</v>
          </cell>
          <cell r="B758">
            <v>411</v>
          </cell>
          <cell r="C758">
            <v>5</v>
          </cell>
          <cell r="D758">
            <v>211</v>
          </cell>
          <cell r="L758">
            <v>4</v>
          </cell>
          <cell r="M758">
            <v>20</v>
          </cell>
          <cell r="N758" t="str">
            <v>...</v>
          </cell>
        </row>
        <row r="759">
          <cell r="A759">
            <v>2</v>
          </cell>
          <cell r="B759">
            <v>411</v>
          </cell>
          <cell r="C759">
            <v>5</v>
          </cell>
          <cell r="D759">
            <v>212</v>
          </cell>
          <cell r="L759">
            <v>2</v>
          </cell>
          <cell r="M759">
            <v>31</v>
          </cell>
          <cell r="N759" t="str">
            <v>X</v>
          </cell>
        </row>
        <row r="760">
          <cell r="A760">
            <v>2</v>
          </cell>
          <cell r="B760">
            <v>411</v>
          </cell>
          <cell r="C760">
            <v>5</v>
          </cell>
          <cell r="D760">
            <v>18</v>
          </cell>
          <cell r="L760">
            <v>43</v>
          </cell>
          <cell r="M760">
            <v>1058</v>
          </cell>
          <cell r="N760" t="str">
            <v>...</v>
          </cell>
        </row>
        <row r="761">
          <cell r="A761">
            <v>2</v>
          </cell>
          <cell r="B761">
            <v>411</v>
          </cell>
          <cell r="C761">
            <v>5</v>
          </cell>
          <cell r="D761">
            <v>213</v>
          </cell>
          <cell r="L761">
            <v>7</v>
          </cell>
          <cell r="M761">
            <v>28</v>
          </cell>
          <cell r="N761" t="str">
            <v>...</v>
          </cell>
        </row>
        <row r="762">
          <cell r="A762">
            <v>2</v>
          </cell>
          <cell r="B762">
            <v>411</v>
          </cell>
          <cell r="C762">
            <v>5</v>
          </cell>
          <cell r="D762">
            <v>214</v>
          </cell>
          <cell r="L762">
            <v>36</v>
          </cell>
          <cell r="M762">
            <v>1030</v>
          </cell>
          <cell r="N762">
            <v>15262</v>
          </cell>
        </row>
        <row r="763">
          <cell r="A763">
            <v>2</v>
          </cell>
          <cell r="B763">
            <v>412</v>
          </cell>
          <cell r="C763">
            <v>5</v>
          </cell>
          <cell r="D763">
            <v>0</v>
          </cell>
          <cell r="L763">
            <v>12</v>
          </cell>
          <cell r="M763">
            <v>156</v>
          </cell>
          <cell r="N763">
            <v>1922</v>
          </cell>
        </row>
        <row r="764">
          <cell r="A764">
            <v>2</v>
          </cell>
          <cell r="B764">
            <v>412</v>
          </cell>
          <cell r="C764">
            <v>5</v>
          </cell>
          <cell r="D764">
            <v>3</v>
          </cell>
          <cell r="L764" t="str">
            <v>-</v>
          </cell>
          <cell r="M764" t="str">
            <v>-</v>
          </cell>
          <cell r="N764" t="str">
            <v>-</v>
          </cell>
        </row>
        <row r="765">
          <cell r="A765">
            <v>2</v>
          </cell>
          <cell r="B765">
            <v>412</v>
          </cell>
          <cell r="C765">
            <v>5</v>
          </cell>
          <cell r="D765">
            <v>4</v>
          </cell>
          <cell r="L765">
            <v>102</v>
          </cell>
          <cell r="M765">
            <v>982</v>
          </cell>
          <cell r="N765" t="str">
            <v>...</v>
          </cell>
        </row>
        <row r="766">
          <cell r="A766">
            <v>2</v>
          </cell>
          <cell r="B766">
            <v>412</v>
          </cell>
          <cell r="C766">
            <v>5</v>
          </cell>
          <cell r="D766">
            <v>5</v>
          </cell>
          <cell r="L766">
            <v>54</v>
          </cell>
          <cell r="M766">
            <v>1550</v>
          </cell>
          <cell r="N766">
            <v>32818</v>
          </cell>
        </row>
        <row r="767">
          <cell r="A767">
            <v>2</v>
          </cell>
          <cell r="B767">
            <v>412</v>
          </cell>
          <cell r="C767">
            <v>5</v>
          </cell>
          <cell r="D767">
            <v>6</v>
          </cell>
          <cell r="L767" t="str">
            <v>-</v>
          </cell>
          <cell r="M767" t="str">
            <v>-</v>
          </cell>
          <cell r="N767" t="str">
            <v>...</v>
          </cell>
        </row>
        <row r="768">
          <cell r="A768">
            <v>2</v>
          </cell>
          <cell r="B768">
            <v>412</v>
          </cell>
          <cell r="C768">
            <v>5</v>
          </cell>
          <cell r="D768">
            <v>7</v>
          </cell>
          <cell r="L768">
            <v>6</v>
          </cell>
          <cell r="M768">
            <v>12</v>
          </cell>
          <cell r="N768" t="str">
            <v>...</v>
          </cell>
        </row>
        <row r="769">
          <cell r="A769">
            <v>2</v>
          </cell>
          <cell r="B769">
            <v>412</v>
          </cell>
          <cell r="C769">
            <v>5</v>
          </cell>
          <cell r="D769">
            <v>201</v>
          </cell>
          <cell r="L769">
            <v>3</v>
          </cell>
          <cell r="M769">
            <v>6</v>
          </cell>
          <cell r="N769" t="str">
            <v>...</v>
          </cell>
        </row>
        <row r="770">
          <cell r="A770">
            <v>2</v>
          </cell>
          <cell r="B770">
            <v>412</v>
          </cell>
          <cell r="C770">
            <v>5</v>
          </cell>
          <cell r="D770">
            <v>202</v>
          </cell>
          <cell r="L770">
            <v>3</v>
          </cell>
          <cell r="M770">
            <v>6</v>
          </cell>
          <cell r="N770">
            <v>28</v>
          </cell>
        </row>
        <row r="771">
          <cell r="A771">
            <v>2</v>
          </cell>
          <cell r="B771">
            <v>412</v>
          </cell>
          <cell r="C771">
            <v>5</v>
          </cell>
          <cell r="D771">
            <v>8</v>
          </cell>
          <cell r="L771">
            <v>25</v>
          </cell>
          <cell r="M771">
            <v>367</v>
          </cell>
          <cell r="N771" t="str">
            <v>...</v>
          </cell>
        </row>
        <row r="772">
          <cell r="A772">
            <v>2</v>
          </cell>
          <cell r="B772">
            <v>412</v>
          </cell>
          <cell r="C772">
            <v>5</v>
          </cell>
          <cell r="D772">
            <v>9</v>
          </cell>
          <cell r="L772">
            <v>205</v>
          </cell>
          <cell r="M772">
            <v>1728</v>
          </cell>
          <cell r="N772">
            <v>32821</v>
          </cell>
        </row>
        <row r="773">
          <cell r="A773">
            <v>2</v>
          </cell>
          <cell r="B773">
            <v>412</v>
          </cell>
          <cell r="C773">
            <v>5</v>
          </cell>
          <cell r="D773">
            <v>10</v>
          </cell>
          <cell r="L773">
            <v>15</v>
          </cell>
          <cell r="M773">
            <v>78</v>
          </cell>
          <cell r="N773" t="str">
            <v>...</v>
          </cell>
        </row>
        <row r="774">
          <cell r="A774">
            <v>2</v>
          </cell>
          <cell r="B774">
            <v>412</v>
          </cell>
          <cell r="C774">
            <v>5</v>
          </cell>
          <cell r="D774">
            <v>11</v>
          </cell>
          <cell r="L774">
            <v>20</v>
          </cell>
          <cell r="M774">
            <v>45</v>
          </cell>
          <cell r="N774">
            <v>2248</v>
          </cell>
        </row>
        <row r="775">
          <cell r="A775">
            <v>2</v>
          </cell>
          <cell r="B775">
            <v>412</v>
          </cell>
          <cell r="C775">
            <v>5</v>
          </cell>
          <cell r="D775">
            <v>12</v>
          </cell>
          <cell r="L775">
            <v>12</v>
          </cell>
          <cell r="M775">
            <v>44</v>
          </cell>
          <cell r="N775">
            <v>220</v>
          </cell>
        </row>
        <row r="776">
          <cell r="A776">
            <v>2</v>
          </cell>
          <cell r="B776">
            <v>412</v>
          </cell>
          <cell r="C776">
            <v>5</v>
          </cell>
          <cell r="D776">
            <v>13</v>
          </cell>
          <cell r="L776">
            <v>96</v>
          </cell>
          <cell r="M776">
            <v>624</v>
          </cell>
          <cell r="N776">
            <v>2613</v>
          </cell>
        </row>
        <row r="777">
          <cell r="A777">
            <v>2</v>
          </cell>
          <cell r="B777">
            <v>412</v>
          </cell>
          <cell r="C777">
            <v>5</v>
          </cell>
          <cell r="D777">
            <v>14</v>
          </cell>
          <cell r="L777">
            <v>104</v>
          </cell>
          <cell r="M777">
            <v>321</v>
          </cell>
          <cell r="N777">
            <v>7374</v>
          </cell>
        </row>
        <row r="778">
          <cell r="A778">
            <v>2</v>
          </cell>
          <cell r="B778">
            <v>412</v>
          </cell>
          <cell r="C778">
            <v>5</v>
          </cell>
          <cell r="D778">
            <v>15</v>
          </cell>
          <cell r="L778">
            <v>16</v>
          </cell>
          <cell r="M778">
            <v>55</v>
          </cell>
          <cell r="N778" t="str">
            <v>...</v>
          </cell>
        </row>
        <row r="779">
          <cell r="A779">
            <v>2</v>
          </cell>
          <cell r="B779">
            <v>412</v>
          </cell>
          <cell r="C779">
            <v>5</v>
          </cell>
          <cell r="D779">
            <v>209</v>
          </cell>
          <cell r="L779">
            <v>2</v>
          </cell>
          <cell r="M779">
            <v>28</v>
          </cell>
          <cell r="N779" t="str">
            <v>...</v>
          </cell>
        </row>
        <row r="780">
          <cell r="A780">
            <v>2</v>
          </cell>
          <cell r="B780">
            <v>412</v>
          </cell>
          <cell r="C780">
            <v>5</v>
          </cell>
          <cell r="D780">
            <v>210</v>
          </cell>
          <cell r="L780">
            <v>14</v>
          </cell>
          <cell r="M780">
            <v>27</v>
          </cell>
          <cell r="N780">
            <v>42</v>
          </cell>
        </row>
        <row r="781">
          <cell r="A781">
            <v>2</v>
          </cell>
          <cell r="B781">
            <v>412</v>
          </cell>
          <cell r="C781">
            <v>5</v>
          </cell>
          <cell r="D781">
            <v>16</v>
          </cell>
          <cell r="L781">
            <v>54</v>
          </cell>
          <cell r="M781">
            <v>767</v>
          </cell>
          <cell r="N781">
            <v>4364</v>
          </cell>
        </row>
        <row r="782">
          <cell r="A782">
            <v>2</v>
          </cell>
          <cell r="B782">
            <v>412</v>
          </cell>
          <cell r="C782">
            <v>5</v>
          </cell>
          <cell r="D782">
            <v>17</v>
          </cell>
          <cell r="L782">
            <v>7</v>
          </cell>
          <cell r="M782">
            <v>66</v>
          </cell>
          <cell r="N782" t="str">
            <v>...</v>
          </cell>
        </row>
        <row r="783">
          <cell r="A783">
            <v>2</v>
          </cell>
          <cell r="B783">
            <v>412</v>
          </cell>
          <cell r="C783">
            <v>5</v>
          </cell>
          <cell r="D783">
            <v>211</v>
          </cell>
          <cell r="L783">
            <v>4</v>
          </cell>
          <cell r="M783">
            <v>37</v>
          </cell>
          <cell r="N783" t="str">
            <v>...</v>
          </cell>
        </row>
        <row r="784">
          <cell r="A784">
            <v>2</v>
          </cell>
          <cell r="B784">
            <v>412</v>
          </cell>
          <cell r="C784">
            <v>5</v>
          </cell>
          <cell r="D784">
            <v>212</v>
          </cell>
          <cell r="L784">
            <v>3</v>
          </cell>
          <cell r="M784">
            <v>29</v>
          </cell>
          <cell r="N784">
            <v>463</v>
          </cell>
        </row>
        <row r="785">
          <cell r="A785">
            <v>2</v>
          </cell>
          <cell r="B785">
            <v>412</v>
          </cell>
          <cell r="C785">
            <v>5</v>
          </cell>
          <cell r="D785">
            <v>18</v>
          </cell>
          <cell r="L785">
            <v>30</v>
          </cell>
          <cell r="M785">
            <v>417</v>
          </cell>
          <cell r="N785" t="str">
            <v>...</v>
          </cell>
        </row>
        <row r="786">
          <cell r="A786">
            <v>2</v>
          </cell>
          <cell r="B786">
            <v>412</v>
          </cell>
          <cell r="C786">
            <v>5</v>
          </cell>
          <cell r="D786">
            <v>213</v>
          </cell>
          <cell r="L786">
            <v>5</v>
          </cell>
          <cell r="M786">
            <v>18</v>
          </cell>
          <cell r="N786" t="str">
            <v>...</v>
          </cell>
        </row>
        <row r="787">
          <cell r="A787">
            <v>2</v>
          </cell>
          <cell r="B787">
            <v>412</v>
          </cell>
          <cell r="C787">
            <v>5</v>
          </cell>
          <cell r="D787">
            <v>214</v>
          </cell>
          <cell r="L787">
            <v>25</v>
          </cell>
          <cell r="M787">
            <v>399</v>
          </cell>
          <cell r="N787">
            <v>1652</v>
          </cell>
        </row>
        <row r="788">
          <cell r="A788">
            <v>2</v>
          </cell>
          <cell r="B788">
            <v>423</v>
          </cell>
          <cell r="C788">
            <v>6</v>
          </cell>
          <cell r="D788">
            <v>0</v>
          </cell>
          <cell r="L788">
            <v>4</v>
          </cell>
          <cell r="M788">
            <v>22</v>
          </cell>
          <cell r="N788">
            <v>174</v>
          </cell>
        </row>
        <row r="789">
          <cell r="A789">
            <v>2</v>
          </cell>
          <cell r="B789">
            <v>423</v>
          </cell>
          <cell r="C789">
            <v>6</v>
          </cell>
          <cell r="D789">
            <v>3</v>
          </cell>
          <cell r="L789" t="str">
            <v>-</v>
          </cell>
          <cell r="M789" t="str">
            <v>-</v>
          </cell>
          <cell r="N789" t="str">
            <v>-</v>
          </cell>
        </row>
        <row r="790">
          <cell r="A790">
            <v>2</v>
          </cell>
          <cell r="B790">
            <v>423</v>
          </cell>
          <cell r="C790">
            <v>6</v>
          </cell>
          <cell r="D790">
            <v>4</v>
          </cell>
          <cell r="L790">
            <v>47</v>
          </cell>
          <cell r="M790">
            <v>471</v>
          </cell>
          <cell r="N790" t="str">
            <v>...</v>
          </cell>
        </row>
        <row r="791">
          <cell r="A791">
            <v>2</v>
          </cell>
          <cell r="B791">
            <v>423</v>
          </cell>
          <cell r="C791">
            <v>6</v>
          </cell>
          <cell r="D791">
            <v>5</v>
          </cell>
          <cell r="L791">
            <v>18</v>
          </cell>
          <cell r="M791">
            <v>104</v>
          </cell>
          <cell r="N791">
            <v>2886</v>
          </cell>
        </row>
        <row r="792">
          <cell r="A792">
            <v>2</v>
          </cell>
          <cell r="B792">
            <v>423</v>
          </cell>
          <cell r="C792">
            <v>6</v>
          </cell>
          <cell r="D792">
            <v>6</v>
          </cell>
          <cell r="L792">
            <v>2</v>
          </cell>
          <cell r="M792">
            <v>160</v>
          </cell>
          <cell r="N792" t="str">
            <v>...</v>
          </cell>
        </row>
        <row r="793">
          <cell r="A793">
            <v>2</v>
          </cell>
          <cell r="B793">
            <v>423</v>
          </cell>
          <cell r="C793">
            <v>6</v>
          </cell>
          <cell r="D793">
            <v>7</v>
          </cell>
          <cell r="L793">
            <v>1</v>
          </cell>
          <cell r="M793">
            <v>8</v>
          </cell>
          <cell r="N793" t="str">
            <v>...</v>
          </cell>
        </row>
        <row r="794">
          <cell r="A794">
            <v>2</v>
          </cell>
          <cell r="B794">
            <v>423</v>
          </cell>
          <cell r="C794">
            <v>6</v>
          </cell>
          <cell r="D794">
            <v>201</v>
          </cell>
          <cell r="L794" t="str">
            <v>-</v>
          </cell>
          <cell r="M794" t="str">
            <v>-</v>
          </cell>
          <cell r="N794" t="str">
            <v>...</v>
          </cell>
        </row>
        <row r="795">
          <cell r="A795">
            <v>2</v>
          </cell>
          <cell r="B795">
            <v>423</v>
          </cell>
          <cell r="C795">
            <v>6</v>
          </cell>
          <cell r="D795">
            <v>202</v>
          </cell>
          <cell r="L795">
            <v>1</v>
          </cell>
          <cell r="M795">
            <v>8</v>
          </cell>
          <cell r="N795" t="str">
            <v>X</v>
          </cell>
        </row>
        <row r="796">
          <cell r="A796">
            <v>2</v>
          </cell>
          <cell r="B796">
            <v>423</v>
          </cell>
          <cell r="C796">
            <v>6</v>
          </cell>
          <cell r="D796">
            <v>8</v>
          </cell>
          <cell r="L796">
            <v>6</v>
          </cell>
          <cell r="M796">
            <v>53</v>
          </cell>
          <cell r="N796" t="str">
            <v>...</v>
          </cell>
        </row>
        <row r="797">
          <cell r="A797">
            <v>2</v>
          </cell>
          <cell r="B797">
            <v>423</v>
          </cell>
          <cell r="C797">
            <v>6</v>
          </cell>
          <cell r="D797">
            <v>9</v>
          </cell>
          <cell r="L797">
            <v>76</v>
          </cell>
          <cell r="M797">
            <v>452</v>
          </cell>
          <cell r="N797">
            <v>9147</v>
          </cell>
        </row>
        <row r="798">
          <cell r="A798">
            <v>2</v>
          </cell>
          <cell r="B798">
            <v>423</v>
          </cell>
          <cell r="C798">
            <v>6</v>
          </cell>
          <cell r="D798">
            <v>10</v>
          </cell>
          <cell r="L798">
            <v>4</v>
          </cell>
          <cell r="M798">
            <v>42</v>
          </cell>
          <cell r="N798" t="str">
            <v>...</v>
          </cell>
        </row>
        <row r="799">
          <cell r="A799">
            <v>2</v>
          </cell>
          <cell r="B799">
            <v>423</v>
          </cell>
          <cell r="C799">
            <v>6</v>
          </cell>
          <cell r="D799">
            <v>11</v>
          </cell>
          <cell r="L799">
            <v>33</v>
          </cell>
          <cell r="M799">
            <v>48</v>
          </cell>
          <cell r="N799">
            <v>513</v>
          </cell>
        </row>
        <row r="800">
          <cell r="A800">
            <v>2</v>
          </cell>
          <cell r="B800">
            <v>423</v>
          </cell>
          <cell r="C800">
            <v>6</v>
          </cell>
          <cell r="D800">
            <v>12</v>
          </cell>
          <cell r="L800">
            <v>3</v>
          </cell>
          <cell r="M800">
            <v>6</v>
          </cell>
          <cell r="N800">
            <v>152</v>
          </cell>
        </row>
        <row r="801">
          <cell r="A801">
            <v>2</v>
          </cell>
          <cell r="B801">
            <v>423</v>
          </cell>
          <cell r="C801">
            <v>6</v>
          </cell>
          <cell r="D801">
            <v>13</v>
          </cell>
          <cell r="L801">
            <v>51</v>
          </cell>
          <cell r="M801">
            <v>179</v>
          </cell>
          <cell r="N801">
            <v>480</v>
          </cell>
        </row>
        <row r="802">
          <cell r="A802">
            <v>2</v>
          </cell>
          <cell r="B802">
            <v>423</v>
          </cell>
          <cell r="C802">
            <v>6</v>
          </cell>
          <cell r="D802">
            <v>14</v>
          </cell>
          <cell r="L802">
            <v>28</v>
          </cell>
          <cell r="M802">
            <v>79</v>
          </cell>
          <cell r="N802">
            <v>940</v>
          </cell>
        </row>
        <row r="803">
          <cell r="A803">
            <v>2</v>
          </cell>
          <cell r="B803">
            <v>423</v>
          </cell>
          <cell r="C803">
            <v>6</v>
          </cell>
          <cell r="D803">
            <v>15</v>
          </cell>
          <cell r="L803">
            <v>5</v>
          </cell>
          <cell r="M803">
            <v>9</v>
          </cell>
          <cell r="N803" t="str">
            <v>...</v>
          </cell>
        </row>
        <row r="804">
          <cell r="A804">
            <v>2</v>
          </cell>
          <cell r="B804">
            <v>423</v>
          </cell>
          <cell r="C804">
            <v>6</v>
          </cell>
          <cell r="D804">
            <v>209</v>
          </cell>
          <cell r="L804" t="str">
            <v>-</v>
          </cell>
          <cell r="M804" t="str">
            <v>-</v>
          </cell>
          <cell r="N804" t="str">
            <v>...</v>
          </cell>
        </row>
        <row r="805">
          <cell r="A805">
            <v>2</v>
          </cell>
          <cell r="B805">
            <v>423</v>
          </cell>
          <cell r="C805">
            <v>6</v>
          </cell>
          <cell r="D805">
            <v>210</v>
          </cell>
          <cell r="L805">
            <v>5</v>
          </cell>
          <cell r="M805">
            <v>9</v>
          </cell>
          <cell r="N805">
            <v>11</v>
          </cell>
        </row>
        <row r="806">
          <cell r="A806">
            <v>2</v>
          </cell>
          <cell r="B806">
            <v>423</v>
          </cell>
          <cell r="C806">
            <v>6</v>
          </cell>
          <cell r="D806">
            <v>16</v>
          </cell>
          <cell r="L806">
            <v>5</v>
          </cell>
          <cell r="M806">
            <v>108</v>
          </cell>
          <cell r="N806">
            <v>581</v>
          </cell>
        </row>
        <row r="807">
          <cell r="A807">
            <v>2</v>
          </cell>
          <cell r="B807">
            <v>423</v>
          </cell>
          <cell r="C807">
            <v>6</v>
          </cell>
          <cell r="D807">
            <v>17</v>
          </cell>
          <cell r="L807">
            <v>3</v>
          </cell>
          <cell r="M807">
            <v>24</v>
          </cell>
          <cell r="N807" t="str">
            <v>...</v>
          </cell>
        </row>
        <row r="808">
          <cell r="A808">
            <v>2</v>
          </cell>
          <cell r="B808">
            <v>423</v>
          </cell>
          <cell r="C808">
            <v>6</v>
          </cell>
          <cell r="D808">
            <v>211</v>
          </cell>
          <cell r="L808">
            <v>2</v>
          </cell>
          <cell r="M808">
            <v>11</v>
          </cell>
          <cell r="N808" t="str">
            <v>...</v>
          </cell>
        </row>
        <row r="809">
          <cell r="A809">
            <v>2</v>
          </cell>
          <cell r="B809">
            <v>423</v>
          </cell>
          <cell r="C809">
            <v>6</v>
          </cell>
          <cell r="D809">
            <v>212</v>
          </cell>
          <cell r="L809">
            <v>1</v>
          </cell>
          <cell r="M809">
            <v>13</v>
          </cell>
          <cell r="N809" t="str">
            <v>X</v>
          </cell>
        </row>
        <row r="810">
          <cell r="A810">
            <v>2</v>
          </cell>
          <cell r="B810">
            <v>423</v>
          </cell>
          <cell r="C810">
            <v>6</v>
          </cell>
          <cell r="D810">
            <v>18</v>
          </cell>
          <cell r="L810">
            <v>16</v>
          </cell>
          <cell r="M810">
            <v>104</v>
          </cell>
          <cell r="N810" t="str">
            <v>...</v>
          </cell>
        </row>
        <row r="811">
          <cell r="A811">
            <v>2</v>
          </cell>
          <cell r="B811">
            <v>423</v>
          </cell>
          <cell r="C811">
            <v>6</v>
          </cell>
          <cell r="D811">
            <v>213</v>
          </cell>
          <cell r="L811">
            <v>3</v>
          </cell>
          <cell r="M811">
            <v>16</v>
          </cell>
          <cell r="N811" t="str">
            <v>...</v>
          </cell>
        </row>
        <row r="812">
          <cell r="A812">
            <v>2</v>
          </cell>
          <cell r="B812">
            <v>423</v>
          </cell>
          <cell r="C812">
            <v>6</v>
          </cell>
          <cell r="D812">
            <v>214</v>
          </cell>
          <cell r="L812">
            <v>13</v>
          </cell>
          <cell r="M812">
            <v>88</v>
          </cell>
          <cell r="N812">
            <v>381</v>
          </cell>
        </row>
        <row r="813">
          <cell r="A813">
            <v>2</v>
          </cell>
          <cell r="B813">
            <v>424</v>
          </cell>
          <cell r="C813">
            <v>6</v>
          </cell>
          <cell r="D813">
            <v>0</v>
          </cell>
          <cell r="L813">
            <v>11</v>
          </cell>
          <cell r="M813">
            <v>182</v>
          </cell>
          <cell r="N813">
            <v>1682</v>
          </cell>
        </row>
        <row r="814">
          <cell r="A814">
            <v>2</v>
          </cell>
          <cell r="B814">
            <v>424</v>
          </cell>
          <cell r="C814">
            <v>6</v>
          </cell>
          <cell r="D814">
            <v>3</v>
          </cell>
          <cell r="L814">
            <v>2</v>
          </cell>
          <cell r="M814">
            <v>85</v>
          </cell>
          <cell r="N814" t="str">
            <v>X</v>
          </cell>
        </row>
        <row r="815">
          <cell r="A815">
            <v>2</v>
          </cell>
          <cell r="B815">
            <v>424</v>
          </cell>
          <cell r="C815">
            <v>6</v>
          </cell>
          <cell r="D815">
            <v>4</v>
          </cell>
          <cell r="L815">
            <v>34</v>
          </cell>
          <cell r="M815">
            <v>504</v>
          </cell>
          <cell r="N815" t="str">
            <v>...</v>
          </cell>
        </row>
        <row r="816">
          <cell r="A816">
            <v>2</v>
          </cell>
          <cell r="B816">
            <v>424</v>
          </cell>
          <cell r="C816">
            <v>6</v>
          </cell>
          <cell r="D816">
            <v>5</v>
          </cell>
          <cell r="L816">
            <v>6</v>
          </cell>
          <cell r="M816">
            <v>160</v>
          </cell>
          <cell r="N816">
            <v>3641</v>
          </cell>
        </row>
        <row r="817">
          <cell r="A817">
            <v>2</v>
          </cell>
          <cell r="B817">
            <v>424</v>
          </cell>
          <cell r="C817">
            <v>6</v>
          </cell>
          <cell r="D817">
            <v>6</v>
          </cell>
          <cell r="L817">
            <v>6</v>
          </cell>
          <cell r="M817">
            <v>312</v>
          </cell>
          <cell r="N817" t="str">
            <v>...</v>
          </cell>
        </row>
        <row r="818">
          <cell r="A818">
            <v>2</v>
          </cell>
          <cell r="B818">
            <v>424</v>
          </cell>
          <cell r="C818">
            <v>6</v>
          </cell>
          <cell r="D818">
            <v>7</v>
          </cell>
          <cell r="L818" t="str">
            <v>-</v>
          </cell>
          <cell r="M818" t="str">
            <v>-</v>
          </cell>
          <cell r="N818" t="str">
            <v>...</v>
          </cell>
        </row>
        <row r="819">
          <cell r="A819">
            <v>2</v>
          </cell>
          <cell r="B819">
            <v>424</v>
          </cell>
          <cell r="C819">
            <v>6</v>
          </cell>
          <cell r="D819">
            <v>201</v>
          </cell>
          <cell r="L819" t="str">
            <v>-</v>
          </cell>
          <cell r="M819" t="str">
            <v>-</v>
          </cell>
          <cell r="N819" t="str">
            <v>...</v>
          </cell>
        </row>
        <row r="820">
          <cell r="A820">
            <v>2</v>
          </cell>
          <cell r="B820">
            <v>424</v>
          </cell>
          <cell r="C820">
            <v>6</v>
          </cell>
          <cell r="D820">
            <v>202</v>
          </cell>
          <cell r="L820" t="str">
            <v>-</v>
          </cell>
          <cell r="M820" t="str">
            <v>-</v>
          </cell>
          <cell r="N820" t="str">
            <v>-</v>
          </cell>
        </row>
        <row r="821">
          <cell r="A821">
            <v>2</v>
          </cell>
          <cell r="B821">
            <v>424</v>
          </cell>
          <cell r="C821">
            <v>6</v>
          </cell>
          <cell r="D821">
            <v>8</v>
          </cell>
          <cell r="L821">
            <v>5</v>
          </cell>
          <cell r="M821">
            <v>38</v>
          </cell>
          <cell r="N821" t="str">
            <v>...</v>
          </cell>
        </row>
        <row r="822">
          <cell r="A822">
            <v>2</v>
          </cell>
          <cell r="B822">
            <v>424</v>
          </cell>
          <cell r="C822">
            <v>6</v>
          </cell>
          <cell r="D822">
            <v>9</v>
          </cell>
          <cell r="L822">
            <v>71</v>
          </cell>
          <cell r="M822">
            <v>246</v>
          </cell>
          <cell r="N822">
            <v>4506</v>
          </cell>
        </row>
        <row r="823">
          <cell r="A823">
            <v>2</v>
          </cell>
          <cell r="B823">
            <v>424</v>
          </cell>
          <cell r="C823">
            <v>6</v>
          </cell>
          <cell r="D823">
            <v>10</v>
          </cell>
          <cell r="L823">
            <v>2</v>
          </cell>
          <cell r="M823">
            <v>7</v>
          </cell>
          <cell r="N823" t="str">
            <v>...</v>
          </cell>
        </row>
        <row r="824">
          <cell r="A824">
            <v>2</v>
          </cell>
          <cell r="B824">
            <v>424</v>
          </cell>
          <cell r="C824">
            <v>6</v>
          </cell>
          <cell r="D824">
            <v>11</v>
          </cell>
          <cell r="L824">
            <v>8</v>
          </cell>
          <cell r="M824">
            <v>17</v>
          </cell>
          <cell r="N824">
            <v>524</v>
          </cell>
        </row>
        <row r="825">
          <cell r="A825">
            <v>2</v>
          </cell>
          <cell r="B825">
            <v>424</v>
          </cell>
          <cell r="C825">
            <v>6</v>
          </cell>
          <cell r="D825">
            <v>12</v>
          </cell>
          <cell r="L825">
            <v>4</v>
          </cell>
          <cell r="M825">
            <v>28</v>
          </cell>
          <cell r="N825">
            <v>1560</v>
          </cell>
        </row>
        <row r="826">
          <cell r="A826">
            <v>2</v>
          </cell>
          <cell r="B826">
            <v>424</v>
          </cell>
          <cell r="C826">
            <v>6</v>
          </cell>
          <cell r="D826">
            <v>13</v>
          </cell>
          <cell r="L826">
            <v>43</v>
          </cell>
          <cell r="M826">
            <v>141</v>
          </cell>
          <cell r="N826">
            <v>887</v>
          </cell>
        </row>
        <row r="827">
          <cell r="A827">
            <v>2</v>
          </cell>
          <cell r="B827">
            <v>424</v>
          </cell>
          <cell r="C827">
            <v>6</v>
          </cell>
          <cell r="D827">
            <v>14</v>
          </cell>
          <cell r="L827">
            <v>20</v>
          </cell>
          <cell r="M827">
            <v>34</v>
          </cell>
          <cell r="N827">
            <v>107</v>
          </cell>
        </row>
        <row r="828">
          <cell r="A828">
            <v>2</v>
          </cell>
          <cell r="B828">
            <v>424</v>
          </cell>
          <cell r="C828">
            <v>6</v>
          </cell>
          <cell r="D828">
            <v>15</v>
          </cell>
          <cell r="L828">
            <v>1</v>
          </cell>
          <cell r="M828">
            <v>1</v>
          </cell>
          <cell r="N828" t="str">
            <v>...</v>
          </cell>
        </row>
        <row r="829">
          <cell r="A829">
            <v>2</v>
          </cell>
          <cell r="B829">
            <v>424</v>
          </cell>
          <cell r="C829">
            <v>6</v>
          </cell>
          <cell r="D829">
            <v>209</v>
          </cell>
          <cell r="L829" t="str">
            <v>-</v>
          </cell>
          <cell r="M829" t="str">
            <v>-</v>
          </cell>
          <cell r="N829" t="str">
            <v>...</v>
          </cell>
        </row>
        <row r="830">
          <cell r="A830">
            <v>2</v>
          </cell>
          <cell r="B830">
            <v>424</v>
          </cell>
          <cell r="C830">
            <v>6</v>
          </cell>
          <cell r="D830">
            <v>210</v>
          </cell>
          <cell r="L830">
            <v>1</v>
          </cell>
          <cell r="M830">
            <v>1</v>
          </cell>
          <cell r="N830" t="str">
            <v>X</v>
          </cell>
        </row>
        <row r="831">
          <cell r="A831">
            <v>2</v>
          </cell>
          <cell r="B831">
            <v>424</v>
          </cell>
          <cell r="C831">
            <v>6</v>
          </cell>
          <cell r="D831">
            <v>16</v>
          </cell>
          <cell r="L831">
            <v>11</v>
          </cell>
          <cell r="M831">
            <v>270</v>
          </cell>
          <cell r="N831">
            <v>1203</v>
          </cell>
        </row>
        <row r="832">
          <cell r="A832">
            <v>2</v>
          </cell>
          <cell r="B832">
            <v>424</v>
          </cell>
          <cell r="C832">
            <v>6</v>
          </cell>
          <cell r="D832">
            <v>17</v>
          </cell>
          <cell r="L832">
            <v>9</v>
          </cell>
          <cell r="M832">
            <v>44</v>
          </cell>
          <cell r="N832" t="str">
            <v>...</v>
          </cell>
        </row>
        <row r="833">
          <cell r="A833">
            <v>2</v>
          </cell>
          <cell r="B833">
            <v>424</v>
          </cell>
          <cell r="C833">
            <v>6</v>
          </cell>
          <cell r="D833">
            <v>211</v>
          </cell>
          <cell r="L833">
            <v>7</v>
          </cell>
          <cell r="M833">
            <v>25</v>
          </cell>
          <cell r="N833" t="str">
            <v>...</v>
          </cell>
        </row>
        <row r="834">
          <cell r="A834">
            <v>2</v>
          </cell>
          <cell r="B834">
            <v>424</v>
          </cell>
          <cell r="C834">
            <v>6</v>
          </cell>
          <cell r="D834">
            <v>212</v>
          </cell>
          <cell r="L834">
            <v>2</v>
          </cell>
          <cell r="M834">
            <v>19</v>
          </cell>
          <cell r="N834" t="str">
            <v>X</v>
          </cell>
        </row>
        <row r="835">
          <cell r="A835">
            <v>2</v>
          </cell>
          <cell r="B835">
            <v>424</v>
          </cell>
          <cell r="C835">
            <v>6</v>
          </cell>
          <cell r="D835">
            <v>18</v>
          </cell>
          <cell r="L835">
            <v>14</v>
          </cell>
          <cell r="M835">
            <v>70</v>
          </cell>
          <cell r="N835" t="str">
            <v>...</v>
          </cell>
        </row>
        <row r="836">
          <cell r="A836">
            <v>2</v>
          </cell>
          <cell r="B836">
            <v>424</v>
          </cell>
          <cell r="C836">
            <v>6</v>
          </cell>
          <cell r="D836">
            <v>213</v>
          </cell>
          <cell r="L836">
            <v>5</v>
          </cell>
          <cell r="M836">
            <v>9</v>
          </cell>
          <cell r="N836" t="str">
            <v>...</v>
          </cell>
        </row>
        <row r="837">
          <cell r="A837">
            <v>2</v>
          </cell>
          <cell r="B837">
            <v>424</v>
          </cell>
          <cell r="C837">
            <v>6</v>
          </cell>
          <cell r="D837">
            <v>214</v>
          </cell>
          <cell r="L837">
            <v>9</v>
          </cell>
          <cell r="M837">
            <v>61</v>
          </cell>
          <cell r="N837">
            <v>630</v>
          </cell>
        </row>
        <row r="838">
          <cell r="A838">
            <v>2</v>
          </cell>
          <cell r="B838">
            <v>425</v>
          </cell>
          <cell r="C838">
            <v>6</v>
          </cell>
          <cell r="D838">
            <v>0</v>
          </cell>
          <cell r="L838" t="str">
            <v>-</v>
          </cell>
          <cell r="M838" t="str">
            <v>-</v>
          </cell>
          <cell r="N838" t="str">
            <v>-</v>
          </cell>
        </row>
        <row r="839">
          <cell r="A839">
            <v>2</v>
          </cell>
          <cell r="B839">
            <v>425</v>
          </cell>
          <cell r="C839">
            <v>6</v>
          </cell>
          <cell r="D839">
            <v>3</v>
          </cell>
          <cell r="L839" t="str">
            <v>-</v>
          </cell>
          <cell r="M839" t="str">
            <v>-</v>
          </cell>
          <cell r="N839" t="str">
            <v>-</v>
          </cell>
        </row>
        <row r="840">
          <cell r="A840">
            <v>2</v>
          </cell>
          <cell r="B840">
            <v>425</v>
          </cell>
          <cell r="C840">
            <v>6</v>
          </cell>
          <cell r="D840">
            <v>4</v>
          </cell>
          <cell r="L840">
            <v>12</v>
          </cell>
          <cell r="M840">
            <v>74</v>
          </cell>
          <cell r="N840" t="str">
            <v>...</v>
          </cell>
        </row>
        <row r="841">
          <cell r="A841">
            <v>2</v>
          </cell>
          <cell r="B841">
            <v>425</v>
          </cell>
          <cell r="C841">
            <v>6</v>
          </cell>
          <cell r="D841">
            <v>5</v>
          </cell>
          <cell r="L841">
            <v>10</v>
          </cell>
          <cell r="M841">
            <v>140</v>
          </cell>
          <cell r="N841">
            <v>907</v>
          </cell>
        </row>
        <row r="842">
          <cell r="A842">
            <v>2</v>
          </cell>
          <cell r="B842">
            <v>425</v>
          </cell>
          <cell r="C842">
            <v>6</v>
          </cell>
          <cell r="D842">
            <v>6</v>
          </cell>
          <cell r="L842" t="str">
            <v>-</v>
          </cell>
          <cell r="M842" t="str">
            <v>-</v>
          </cell>
          <cell r="N842" t="str">
            <v>...</v>
          </cell>
        </row>
        <row r="843">
          <cell r="A843">
            <v>2</v>
          </cell>
          <cell r="B843">
            <v>425</v>
          </cell>
          <cell r="C843">
            <v>6</v>
          </cell>
          <cell r="D843">
            <v>7</v>
          </cell>
          <cell r="L843" t="str">
            <v>-</v>
          </cell>
          <cell r="M843" t="str">
            <v>-</v>
          </cell>
          <cell r="N843" t="str">
            <v>...</v>
          </cell>
        </row>
        <row r="844">
          <cell r="A844">
            <v>2</v>
          </cell>
          <cell r="B844">
            <v>425</v>
          </cell>
          <cell r="C844">
            <v>6</v>
          </cell>
          <cell r="D844">
            <v>201</v>
          </cell>
          <cell r="L844" t="str">
            <v>-</v>
          </cell>
          <cell r="M844" t="str">
            <v>-</v>
          </cell>
          <cell r="N844" t="str">
            <v>...</v>
          </cell>
        </row>
        <row r="845">
          <cell r="A845">
            <v>2</v>
          </cell>
          <cell r="B845">
            <v>425</v>
          </cell>
          <cell r="C845">
            <v>6</v>
          </cell>
          <cell r="D845">
            <v>202</v>
          </cell>
          <cell r="L845" t="str">
            <v>-</v>
          </cell>
          <cell r="M845" t="str">
            <v>-</v>
          </cell>
          <cell r="N845" t="str">
            <v>-</v>
          </cell>
        </row>
        <row r="846">
          <cell r="A846">
            <v>2</v>
          </cell>
          <cell r="B846">
            <v>425</v>
          </cell>
          <cell r="C846">
            <v>6</v>
          </cell>
          <cell r="D846">
            <v>8</v>
          </cell>
          <cell r="L846">
            <v>2</v>
          </cell>
          <cell r="M846">
            <v>6</v>
          </cell>
          <cell r="N846" t="str">
            <v>...</v>
          </cell>
        </row>
        <row r="847">
          <cell r="A847">
            <v>2</v>
          </cell>
          <cell r="B847">
            <v>425</v>
          </cell>
          <cell r="C847">
            <v>6</v>
          </cell>
          <cell r="D847">
            <v>9</v>
          </cell>
          <cell r="L847">
            <v>26</v>
          </cell>
          <cell r="M847">
            <v>57</v>
          </cell>
          <cell r="N847">
            <v>543</v>
          </cell>
        </row>
        <row r="848">
          <cell r="A848">
            <v>2</v>
          </cell>
          <cell r="B848">
            <v>425</v>
          </cell>
          <cell r="C848">
            <v>6</v>
          </cell>
          <cell r="D848">
            <v>10</v>
          </cell>
          <cell r="L848">
            <v>2</v>
          </cell>
          <cell r="M848">
            <v>4</v>
          </cell>
          <cell r="N848" t="str">
            <v>...</v>
          </cell>
        </row>
        <row r="849">
          <cell r="A849">
            <v>2</v>
          </cell>
          <cell r="B849">
            <v>425</v>
          </cell>
          <cell r="C849">
            <v>6</v>
          </cell>
          <cell r="D849">
            <v>11</v>
          </cell>
          <cell r="L849">
            <v>1</v>
          </cell>
          <cell r="M849">
            <v>9</v>
          </cell>
          <cell r="N849" t="str">
            <v>X</v>
          </cell>
        </row>
        <row r="850">
          <cell r="A850">
            <v>2</v>
          </cell>
          <cell r="B850">
            <v>425</v>
          </cell>
          <cell r="C850">
            <v>6</v>
          </cell>
          <cell r="D850">
            <v>12</v>
          </cell>
          <cell r="L850" t="str">
            <v>-</v>
          </cell>
          <cell r="M850" t="str">
            <v>-</v>
          </cell>
          <cell r="N850" t="str">
            <v>-</v>
          </cell>
        </row>
        <row r="851">
          <cell r="A851">
            <v>2</v>
          </cell>
          <cell r="B851">
            <v>425</v>
          </cell>
          <cell r="C851">
            <v>6</v>
          </cell>
          <cell r="D851">
            <v>13</v>
          </cell>
          <cell r="L851">
            <v>22</v>
          </cell>
          <cell r="M851">
            <v>87</v>
          </cell>
          <cell r="N851">
            <v>377</v>
          </cell>
        </row>
        <row r="852">
          <cell r="A852">
            <v>2</v>
          </cell>
          <cell r="B852">
            <v>425</v>
          </cell>
          <cell r="C852">
            <v>6</v>
          </cell>
          <cell r="D852">
            <v>14</v>
          </cell>
          <cell r="L852">
            <v>10</v>
          </cell>
          <cell r="M852">
            <v>10</v>
          </cell>
          <cell r="N852">
            <v>14</v>
          </cell>
        </row>
        <row r="853">
          <cell r="A853">
            <v>2</v>
          </cell>
          <cell r="B853">
            <v>425</v>
          </cell>
          <cell r="C853">
            <v>6</v>
          </cell>
          <cell r="D853">
            <v>15</v>
          </cell>
          <cell r="L853">
            <v>1</v>
          </cell>
          <cell r="M853">
            <v>1</v>
          </cell>
          <cell r="N853" t="str">
            <v>...</v>
          </cell>
        </row>
        <row r="854">
          <cell r="A854">
            <v>2</v>
          </cell>
          <cell r="B854">
            <v>425</v>
          </cell>
          <cell r="C854">
            <v>6</v>
          </cell>
          <cell r="D854">
            <v>209</v>
          </cell>
          <cell r="L854" t="str">
            <v>-</v>
          </cell>
          <cell r="M854" t="str">
            <v>-</v>
          </cell>
          <cell r="N854" t="str">
            <v>...</v>
          </cell>
        </row>
        <row r="855">
          <cell r="A855">
            <v>2</v>
          </cell>
          <cell r="B855">
            <v>425</v>
          </cell>
          <cell r="C855">
            <v>6</v>
          </cell>
          <cell r="D855">
            <v>210</v>
          </cell>
          <cell r="L855">
            <v>1</v>
          </cell>
          <cell r="M855">
            <v>1</v>
          </cell>
          <cell r="N855" t="str">
            <v>X</v>
          </cell>
        </row>
        <row r="856">
          <cell r="A856">
            <v>2</v>
          </cell>
          <cell r="B856">
            <v>425</v>
          </cell>
          <cell r="C856">
            <v>6</v>
          </cell>
          <cell r="D856">
            <v>16</v>
          </cell>
          <cell r="L856">
            <v>3</v>
          </cell>
          <cell r="M856">
            <v>38</v>
          </cell>
          <cell r="N856">
            <v>269</v>
          </cell>
        </row>
        <row r="857">
          <cell r="A857">
            <v>2</v>
          </cell>
          <cell r="B857">
            <v>425</v>
          </cell>
          <cell r="C857">
            <v>6</v>
          </cell>
          <cell r="D857">
            <v>17</v>
          </cell>
          <cell r="L857">
            <v>5</v>
          </cell>
          <cell r="M857">
            <v>33</v>
          </cell>
          <cell r="N857" t="str">
            <v>...</v>
          </cell>
        </row>
        <row r="858">
          <cell r="A858">
            <v>2</v>
          </cell>
          <cell r="B858">
            <v>425</v>
          </cell>
          <cell r="C858">
            <v>6</v>
          </cell>
          <cell r="D858">
            <v>211</v>
          </cell>
          <cell r="L858">
            <v>3</v>
          </cell>
          <cell r="M858">
            <v>8</v>
          </cell>
          <cell r="N858" t="str">
            <v>...</v>
          </cell>
        </row>
        <row r="859">
          <cell r="A859">
            <v>2</v>
          </cell>
          <cell r="B859">
            <v>425</v>
          </cell>
          <cell r="C859">
            <v>6</v>
          </cell>
          <cell r="D859">
            <v>212</v>
          </cell>
          <cell r="L859">
            <v>2</v>
          </cell>
          <cell r="M859">
            <v>25</v>
          </cell>
          <cell r="N859" t="str">
            <v>X</v>
          </cell>
        </row>
        <row r="860">
          <cell r="A860">
            <v>2</v>
          </cell>
          <cell r="B860">
            <v>425</v>
          </cell>
          <cell r="C860">
            <v>6</v>
          </cell>
          <cell r="D860">
            <v>18</v>
          </cell>
          <cell r="L860">
            <v>5</v>
          </cell>
          <cell r="M860">
            <v>24</v>
          </cell>
          <cell r="N860" t="str">
            <v>...</v>
          </cell>
        </row>
        <row r="861">
          <cell r="A861">
            <v>2</v>
          </cell>
          <cell r="B861">
            <v>425</v>
          </cell>
          <cell r="C861">
            <v>6</v>
          </cell>
          <cell r="D861">
            <v>213</v>
          </cell>
          <cell r="L861">
            <v>2</v>
          </cell>
          <cell r="M861">
            <v>8</v>
          </cell>
          <cell r="N861" t="str">
            <v>...</v>
          </cell>
        </row>
        <row r="862">
          <cell r="A862">
            <v>2</v>
          </cell>
          <cell r="B862">
            <v>425</v>
          </cell>
          <cell r="C862">
            <v>6</v>
          </cell>
          <cell r="D862">
            <v>214</v>
          </cell>
          <cell r="L862">
            <v>3</v>
          </cell>
          <cell r="M862">
            <v>16</v>
          </cell>
          <cell r="N862" t="str">
            <v>X</v>
          </cell>
        </row>
        <row r="863">
          <cell r="A863">
            <v>2</v>
          </cell>
          <cell r="B863">
            <v>426</v>
          </cell>
          <cell r="C863">
            <v>6</v>
          </cell>
          <cell r="D863">
            <v>0</v>
          </cell>
          <cell r="L863">
            <v>2</v>
          </cell>
          <cell r="M863">
            <v>9</v>
          </cell>
          <cell r="N863" t="str">
            <v>X</v>
          </cell>
        </row>
        <row r="864">
          <cell r="A864">
            <v>2</v>
          </cell>
          <cell r="B864">
            <v>426</v>
          </cell>
          <cell r="C864">
            <v>6</v>
          </cell>
          <cell r="D864">
            <v>3</v>
          </cell>
          <cell r="L864" t="str">
            <v>-</v>
          </cell>
          <cell r="M864" t="str">
            <v>-</v>
          </cell>
          <cell r="N864" t="str">
            <v>-</v>
          </cell>
        </row>
        <row r="865">
          <cell r="A865">
            <v>2</v>
          </cell>
          <cell r="B865">
            <v>426</v>
          </cell>
          <cell r="C865">
            <v>6</v>
          </cell>
          <cell r="D865">
            <v>4</v>
          </cell>
          <cell r="L865">
            <v>18</v>
          </cell>
          <cell r="M865">
            <v>176</v>
          </cell>
          <cell r="N865" t="str">
            <v>...</v>
          </cell>
        </row>
        <row r="866">
          <cell r="A866">
            <v>2</v>
          </cell>
          <cell r="B866">
            <v>426</v>
          </cell>
          <cell r="C866">
            <v>6</v>
          </cell>
          <cell r="D866">
            <v>5</v>
          </cell>
          <cell r="L866">
            <v>6</v>
          </cell>
          <cell r="M866">
            <v>52</v>
          </cell>
          <cell r="N866">
            <v>335</v>
          </cell>
        </row>
        <row r="867">
          <cell r="A867">
            <v>2</v>
          </cell>
          <cell r="B867">
            <v>426</v>
          </cell>
          <cell r="C867">
            <v>6</v>
          </cell>
          <cell r="D867">
            <v>6</v>
          </cell>
          <cell r="L867" t="str">
            <v>-</v>
          </cell>
          <cell r="M867" t="str">
            <v>-</v>
          </cell>
          <cell r="N867" t="str">
            <v>...</v>
          </cell>
        </row>
        <row r="868">
          <cell r="A868">
            <v>2</v>
          </cell>
          <cell r="B868">
            <v>426</v>
          </cell>
          <cell r="C868">
            <v>6</v>
          </cell>
          <cell r="D868">
            <v>7</v>
          </cell>
          <cell r="L868" t="str">
            <v>-</v>
          </cell>
          <cell r="M868" t="str">
            <v>-</v>
          </cell>
          <cell r="N868" t="str">
            <v>...</v>
          </cell>
        </row>
        <row r="869">
          <cell r="A869">
            <v>2</v>
          </cell>
          <cell r="B869">
            <v>426</v>
          </cell>
          <cell r="C869">
            <v>6</v>
          </cell>
          <cell r="D869">
            <v>201</v>
          </cell>
          <cell r="L869" t="str">
            <v>-</v>
          </cell>
          <cell r="M869" t="str">
            <v>-</v>
          </cell>
          <cell r="N869" t="str">
            <v>...</v>
          </cell>
        </row>
        <row r="870">
          <cell r="A870">
            <v>2</v>
          </cell>
          <cell r="B870">
            <v>426</v>
          </cell>
          <cell r="C870">
            <v>6</v>
          </cell>
          <cell r="D870">
            <v>202</v>
          </cell>
          <cell r="L870" t="str">
            <v>-</v>
          </cell>
          <cell r="M870" t="str">
            <v>-</v>
          </cell>
          <cell r="N870" t="str">
            <v>-</v>
          </cell>
        </row>
        <row r="871">
          <cell r="A871">
            <v>2</v>
          </cell>
          <cell r="B871">
            <v>426</v>
          </cell>
          <cell r="C871">
            <v>6</v>
          </cell>
          <cell r="D871">
            <v>8</v>
          </cell>
          <cell r="L871">
            <v>6</v>
          </cell>
          <cell r="M871">
            <v>30</v>
          </cell>
          <cell r="N871" t="str">
            <v>...</v>
          </cell>
        </row>
        <row r="872">
          <cell r="A872">
            <v>2</v>
          </cell>
          <cell r="B872">
            <v>426</v>
          </cell>
          <cell r="C872">
            <v>6</v>
          </cell>
          <cell r="D872">
            <v>9</v>
          </cell>
          <cell r="L872">
            <v>35</v>
          </cell>
          <cell r="M872">
            <v>80</v>
          </cell>
          <cell r="N872">
            <v>688</v>
          </cell>
        </row>
        <row r="873">
          <cell r="A873">
            <v>2</v>
          </cell>
          <cell r="B873">
            <v>426</v>
          </cell>
          <cell r="C873">
            <v>6</v>
          </cell>
          <cell r="D873">
            <v>10</v>
          </cell>
          <cell r="L873" t="str">
            <v>-</v>
          </cell>
          <cell r="M873" t="str">
            <v>-</v>
          </cell>
          <cell r="N873" t="str">
            <v>...</v>
          </cell>
        </row>
        <row r="874">
          <cell r="A874">
            <v>2</v>
          </cell>
          <cell r="B874">
            <v>426</v>
          </cell>
          <cell r="C874">
            <v>6</v>
          </cell>
          <cell r="D874">
            <v>11</v>
          </cell>
          <cell r="L874">
            <v>6</v>
          </cell>
          <cell r="M874">
            <v>7</v>
          </cell>
          <cell r="N874">
            <v>4</v>
          </cell>
        </row>
        <row r="875">
          <cell r="A875">
            <v>2</v>
          </cell>
          <cell r="B875">
            <v>426</v>
          </cell>
          <cell r="C875">
            <v>6</v>
          </cell>
          <cell r="D875">
            <v>12</v>
          </cell>
          <cell r="L875">
            <v>1</v>
          </cell>
          <cell r="M875">
            <v>2</v>
          </cell>
          <cell r="N875" t="str">
            <v>X</v>
          </cell>
        </row>
        <row r="876">
          <cell r="A876">
            <v>2</v>
          </cell>
          <cell r="B876">
            <v>426</v>
          </cell>
          <cell r="C876">
            <v>6</v>
          </cell>
          <cell r="D876">
            <v>13</v>
          </cell>
          <cell r="L876">
            <v>21</v>
          </cell>
          <cell r="M876">
            <v>45</v>
          </cell>
          <cell r="N876">
            <v>116</v>
          </cell>
        </row>
        <row r="877">
          <cell r="A877">
            <v>2</v>
          </cell>
          <cell r="B877">
            <v>426</v>
          </cell>
          <cell r="C877">
            <v>6</v>
          </cell>
          <cell r="D877">
            <v>14</v>
          </cell>
          <cell r="L877">
            <v>8</v>
          </cell>
          <cell r="M877">
            <v>12</v>
          </cell>
          <cell r="N877">
            <v>18</v>
          </cell>
        </row>
        <row r="878">
          <cell r="A878">
            <v>2</v>
          </cell>
          <cell r="B878">
            <v>426</v>
          </cell>
          <cell r="C878">
            <v>6</v>
          </cell>
          <cell r="D878">
            <v>15</v>
          </cell>
          <cell r="L878" t="str">
            <v>-</v>
          </cell>
          <cell r="M878" t="str">
            <v>-</v>
          </cell>
          <cell r="N878" t="str">
            <v>...</v>
          </cell>
        </row>
        <row r="879">
          <cell r="A879">
            <v>2</v>
          </cell>
          <cell r="B879">
            <v>426</v>
          </cell>
          <cell r="C879">
            <v>6</v>
          </cell>
          <cell r="D879">
            <v>209</v>
          </cell>
          <cell r="L879" t="str">
            <v>-</v>
          </cell>
          <cell r="M879" t="str">
            <v>-</v>
          </cell>
          <cell r="N879" t="str">
            <v>...</v>
          </cell>
        </row>
        <row r="880">
          <cell r="A880">
            <v>2</v>
          </cell>
          <cell r="B880">
            <v>426</v>
          </cell>
          <cell r="C880">
            <v>6</v>
          </cell>
          <cell r="D880">
            <v>210</v>
          </cell>
          <cell r="L880" t="str">
            <v>-</v>
          </cell>
          <cell r="M880" t="str">
            <v>-</v>
          </cell>
          <cell r="N880" t="str">
            <v>-</v>
          </cell>
        </row>
        <row r="881">
          <cell r="A881">
            <v>2</v>
          </cell>
          <cell r="B881">
            <v>426</v>
          </cell>
          <cell r="C881">
            <v>6</v>
          </cell>
          <cell r="D881">
            <v>16</v>
          </cell>
          <cell r="L881">
            <v>4</v>
          </cell>
          <cell r="M881">
            <v>83</v>
          </cell>
          <cell r="N881" t="str">
            <v>X</v>
          </cell>
        </row>
        <row r="882">
          <cell r="A882">
            <v>2</v>
          </cell>
          <cell r="B882">
            <v>426</v>
          </cell>
          <cell r="C882">
            <v>6</v>
          </cell>
          <cell r="D882">
            <v>17</v>
          </cell>
          <cell r="L882">
            <v>3</v>
          </cell>
          <cell r="M882">
            <v>60</v>
          </cell>
          <cell r="N882" t="str">
            <v>...</v>
          </cell>
        </row>
        <row r="883">
          <cell r="A883">
            <v>2</v>
          </cell>
          <cell r="B883">
            <v>426</v>
          </cell>
          <cell r="C883">
            <v>6</v>
          </cell>
          <cell r="D883">
            <v>211</v>
          </cell>
          <cell r="L883">
            <v>2</v>
          </cell>
          <cell r="M883">
            <v>10</v>
          </cell>
          <cell r="N883" t="str">
            <v>...</v>
          </cell>
        </row>
        <row r="884">
          <cell r="A884">
            <v>2</v>
          </cell>
          <cell r="B884">
            <v>426</v>
          </cell>
          <cell r="C884">
            <v>6</v>
          </cell>
          <cell r="D884">
            <v>212</v>
          </cell>
          <cell r="L884">
            <v>1</v>
          </cell>
          <cell r="M884">
            <v>50</v>
          </cell>
          <cell r="N884" t="str">
            <v>X</v>
          </cell>
        </row>
        <row r="885">
          <cell r="A885">
            <v>2</v>
          </cell>
          <cell r="B885">
            <v>426</v>
          </cell>
          <cell r="C885">
            <v>6</v>
          </cell>
          <cell r="D885">
            <v>18</v>
          </cell>
          <cell r="L885">
            <v>9</v>
          </cell>
          <cell r="M885">
            <v>42</v>
          </cell>
          <cell r="N885" t="str">
            <v>...</v>
          </cell>
        </row>
        <row r="886">
          <cell r="A886">
            <v>2</v>
          </cell>
          <cell r="B886">
            <v>426</v>
          </cell>
          <cell r="C886">
            <v>6</v>
          </cell>
          <cell r="D886">
            <v>213</v>
          </cell>
          <cell r="L886">
            <v>4</v>
          </cell>
          <cell r="M886">
            <v>10</v>
          </cell>
          <cell r="N886" t="str">
            <v>...</v>
          </cell>
        </row>
        <row r="887">
          <cell r="A887">
            <v>2</v>
          </cell>
          <cell r="B887">
            <v>426</v>
          </cell>
          <cell r="C887">
            <v>6</v>
          </cell>
          <cell r="D887">
            <v>214</v>
          </cell>
          <cell r="L887">
            <v>5</v>
          </cell>
          <cell r="M887">
            <v>32</v>
          </cell>
          <cell r="N887" t="str">
            <v>X</v>
          </cell>
        </row>
        <row r="888">
          <cell r="A888">
            <v>2</v>
          </cell>
          <cell r="B888">
            <v>441</v>
          </cell>
          <cell r="C888">
            <v>3</v>
          </cell>
          <cell r="D888">
            <v>0</v>
          </cell>
          <cell r="L888">
            <v>10</v>
          </cell>
          <cell r="M888">
            <v>94</v>
          </cell>
          <cell r="N888">
            <v>3229</v>
          </cell>
        </row>
        <row r="889">
          <cell r="A889">
            <v>2</v>
          </cell>
          <cell r="B889">
            <v>441</v>
          </cell>
          <cell r="C889">
            <v>3</v>
          </cell>
          <cell r="D889">
            <v>3</v>
          </cell>
          <cell r="L889" t="str">
            <v>-</v>
          </cell>
          <cell r="M889" t="str">
            <v>-</v>
          </cell>
          <cell r="N889" t="str">
            <v>-</v>
          </cell>
        </row>
        <row r="890">
          <cell r="A890">
            <v>2</v>
          </cell>
          <cell r="B890">
            <v>441</v>
          </cell>
          <cell r="C890">
            <v>3</v>
          </cell>
          <cell r="D890">
            <v>4</v>
          </cell>
          <cell r="L890">
            <v>37</v>
          </cell>
          <cell r="M890">
            <v>342</v>
          </cell>
          <cell r="N890" t="str">
            <v>...</v>
          </cell>
        </row>
        <row r="891">
          <cell r="A891">
            <v>2</v>
          </cell>
          <cell r="B891">
            <v>441</v>
          </cell>
          <cell r="C891">
            <v>3</v>
          </cell>
          <cell r="D891">
            <v>5</v>
          </cell>
          <cell r="L891">
            <v>30</v>
          </cell>
          <cell r="M891">
            <v>553</v>
          </cell>
          <cell r="N891">
            <v>13545</v>
          </cell>
        </row>
        <row r="892">
          <cell r="A892">
            <v>2</v>
          </cell>
          <cell r="B892">
            <v>441</v>
          </cell>
          <cell r="C892">
            <v>3</v>
          </cell>
          <cell r="D892">
            <v>6</v>
          </cell>
          <cell r="L892" t="str">
            <v>-</v>
          </cell>
          <cell r="M892" t="str">
            <v>-</v>
          </cell>
          <cell r="N892" t="str">
            <v>...</v>
          </cell>
        </row>
        <row r="893">
          <cell r="A893">
            <v>2</v>
          </cell>
          <cell r="B893">
            <v>441</v>
          </cell>
          <cell r="C893">
            <v>3</v>
          </cell>
          <cell r="D893">
            <v>7</v>
          </cell>
          <cell r="L893">
            <v>3</v>
          </cell>
          <cell r="M893">
            <v>6</v>
          </cell>
          <cell r="N893" t="str">
            <v>...</v>
          </cell>
        </row>
        <row r="894">
          <cell r="A894">
            <v>2</v>
          </cell>
          <cell r="B894">
            <v>441</v>
          </cell>
          <cell r="C894">
            <v>3</v>
          </cell>
          <cell r="D894">
            <v>201</v>
          </cell>
          <cell r="L894">
            <v>3</v>
          </cell>
          <cell r="M894">
            <v>6</v>
          </cell>
          <cell r="N894" t="str">
            <v>...</v>
          </cell>
        </row>
        <row r="895">
          <cell r="A895">
            <v>2</v>
          </cell>
          <cell r="B895">
            <v>441</v>
          </cell>
          <cell r="C895">
            <v>3</v>
          </cell>
          <cell r="D895">
            <v>202</v>
          </cell>
          <cell r="L895" t="str">
            <v>-</v>
          </cell>
          <cell r="M895" t="str">
            <v>-</v>
          </cell>
          <cell r="N895" t="str">
            <v>-</v>
          </cell>
        </row>
        <row r="896">
          <cell r="A896">
            <v>2</v>
          </cell>
          <cell r="B896">
            <v>441</v>
          </cell>
          <cell r="C896">
            <v>3</v>
          </cell>
          <cell r="D896">
            <v>8</v>
          </cell>
          <cell r="L896">
            <v>12</v>
          </cell>
          <cell r="M896">
            <v>154</v>
          </cell>
          <cell r="N896" t="str">
            <v>...</v>
          </cell>
        </row>
        <row r="897">
          <cell r="A897">
            <v>2</v>
          </cell>
          <cell r="B897">
            <v>441</v>
          </cell>
          <cell r="C897">
            <v>3</v>
          </cell>
          <cell r="D897">
            <v>9</v>
          </cell>
          <cell r="L897">
            <v>133</v>
          </cell>
          <cell r="M897">
            <v>761</v>
          </cell>
          <cell r="N897">
            <v>12960</v>
          </cell>
        </row>
        <row r="898">
          <cell r="A898">
            <v>2</v>
          </cell>
          <cell r="B898">
            <v>441</v>
          </cell>
          <cell r="C898">
            <v>3</v>
          </cell>
          <cell r="D898">
            <v>10</v>
          </cell>
          <cell r="L898">
            <v>9</v>
          </cell>
          <cell r="M898">
            <v>93</v>
          </cell>
          <cell r="N898" t="str">
            <v>...</v>
          </cell>
        </row>
        <row r="899">
          <cell r="A899">
            <v>2</v>
          </cell>
          <cell r="B899">
            <v>441</v>
          </cell>
          <cell r="C899">
            <v>3</v>
          </cell>
          <cell r="D899">
            <v>11</v>
          </cell>
          <cell r="L899">
            <v>5</v>
          </cell>
          <cell r="M899">
            <v>10</v>
          </cell>
          <cell r="N899">
            <v>69</v>
          </cell>
        </row>
        <row r="900">
          <cell r="A900">
            <v>2</v>
          </cell>
          <cell r="B900">
            <v>441</v>
          </cell>
          <cell r="C900">
            <v>3</v>
          </cell>
          <cell r="D900">
            <v>12</v>
          </cell>
          <cell r="L900">
            <v>10</v>
          </cell>
          <cell r="M900">
            <v>40</v>
          </cell>
          <cell r="N900">
            <v>140</v>
          </cell>
        </row>
        <row r="901">
          <cell r="A901">
            <v>2</v>
          </cell>
          <cell r="B901">
            <v>441</v>
          </cell>
          <cell r="C901">
            <v>3</v>
          </cell>
          <cell r="D901">
            <v>13</v>
          </cell>
          <cell r="L901">
            <v>35</v>
          </cell>
          <cell r="M901">
            <v>151</v>
          </cell>
          <cell r="N901">
            <v>578</v>
          </cell>
        </row>
        <row r="902">
          <cell r="A902">
            <v>2</v>
          </cell>
          <cell r="B902">
            <v>441</v>
          </cell>
          <cell r="C902">
            <v>3</v>
          </cell>
          <cell r="D902">
            <v>14</v>
          </cell>
          <cell r="L902">
            <v>42</v>
          </cell>
          <cell r="M902">
            <v>180</v>
          </cell>
          <cell r="N902">
            <v>3175</v>
          </cell>
        </row>
        <row r="903">
          <cell r="A903">
            <v>2</v>
          </cell>
          <cell r="B903">
            <v>441</v>
          </cell>
          <cell r="C903">
            <v>3</v>
          </cell>
          <cell r="D903">
            <v>15</v>
          </cell>
          <cell r="L903">
            <v>5</v>
          </cell>
          <cell r="M903">
            <v>31</v>
          </cell>
          <cell r="N903" t="str">
            <v>...</v>
          </cell>
        </row>
        <row r="904">
          <cell r="A904">
            <v>2</v>
          </cell>
          <cell r="B904">
            <v>441</v>
          </cell>
          <cell r="C904">
            <v>3</v>
          </cell>
          <cell r="D904">
            <v>209</v>
          </cell>
          <cell r="L904">
            <v>2</v>
          </cell>
          <cell r="M904">
            <v>12</v>
          </cell>
          <cell r="N904" t="str">
            <v>...</v>
          </cell>
        </row>
        <row r="905">
          <cell r="A905">
            <v>2</v>
          </cell>
          <cell r="B905">
            <v>441</v>
          </cell>
          <cell r="C905">
            <v>3</v>
          </cell>
          <cell r="D905">
            <v>210</v>
          </cell>
          <cell r="L905">
            <v>3</v>
          </cell>
          <cell r="M905">
            <v>19</v>
          </cell>
          <cell r="N905">
            <v>113</v>
          </cell>
        </row>
        <row r="906">
          <cell r="A906">
            <v>2</v>
          </cell>
          <cell r="B906">
            <v>441</v>
          </cell>
          <cell r="C906">
            <v>3</v>
          </cell>
          <cell r="D906">
            <v>16</v>
          </cell>
          <cell r="L906">
            <v>19</v>
          </cell>
          <cell r="M906">
            <v>343</v>
          </cell>
          <cell r="N906">
            <v>1772</v>
          </cell>
        </row>
        <row r="907">
          <cell r="A907">
            <v>2</v>
          </cell>
          <cell r="B907">
            <v>441</v>
          </cell>
          <cell r="C907">
            <v>3</v>
          </cell>
          <cell r="D907">
            <v>17</v>
          </cell>
          <cell r="L907">
            <v>5</v>
          </cell>
          <cell r="M907">
            <v>23</v>
          </cell>
          <cell r="N907" t="str">
            <v>...</v>
          </cell>
        </row>
        <row r="908">
          <cell r="A908">
            <v>2</v>
          </cell>
          <cell r="B908">
            <v>441</v>
          </cell>
          <cell r="C908">
            <v>3</v>
          </cell>
          <cell r="D908">
            <v>211</v>
          </cell>
          <cell r="L908">
            <v>4</v>
          </cell>
          <cell r="M908">
            <v>22</v>
          </cell>
          <cell r="N908" t="str">
            <v>...</v>
          </cell>
        </row>
        <row r="909">
          <cell r="A909">
            <v>2</v>
          </cell>
          <cell r="B909">
            <v>441</v>
          </cell>
          <cell r="C909">
            <v>3</v>
          </cell>
          <cell r="D909">
            <v>212</v>
          </cell>
          <cell r="L909">
            <v>1</v>
          </cell>
          <cell r="M909">
            <v>1</v>
          </cell>
          <cell r="N909" t="str">
            <v>X</v>
          </cell>
        </row>
        <row r="910">
          <cell r="A910">
            <v>2</v>
          </cell>
          <cell r="B910">
            <v>441</v>
          </cell>
          <cell r="C910">
            <v>3</v>
          </cell>
          <cell r="D910">
            <v>18</v>
          </cell>
          <cell r="L910">
            <v>25</v>
          </cell>
          <cell r="M910">
            <v>135</v>
          </cell>
          <cell r="N910" t="str">
            <v>...</v>
          </cell>
        </row>
        <row r="911">
          <cell r="A911">
            <v>2</v>
          </cell>
          <cell r="B911">
            <v>441</v>
          </cell>
          <cell r="C911">
            <v>3</v>
          </cell>
          <cell r="D911">
            <v>213</v>
          </cell>
          <cell r="L911">
            <v>4</v>
          </cell>
          <cell r="M911">
            <v>12</v>
          </cell>
          <cell r="N911" t="str">
            <v>...</v>
          </cell>
        </row>
        <row r="912">
          <cell r="A912">
            <v>2</v>
          </cell>
          <cell r="B912">
            <v>441</v>
          </cell>
          <cell r="C912">
            <v>3</v>
          </cell>
          <cell r="D912">
            <v>214</v>
          </cell>
          <cell r="L912">
            <v>21</v>
          </cell>
          <cell r="M912">
            <v>123</v>
          </cell>
          <cell r="N912">
            <v>2277</v>
          </cell>
        </row>
        <row r="913">
          <cell r="A913">
            <v>2</v>
          </cell>
          <cell r="B913">
            <v>442</v>
          </cell>
          <cell r="C913">
            <v>3</v>
          </cell>
          <cell r="D913">
            <v>0</v>
          </cell>
          <cell r="L913">
            <v>18</v>
          </cell>
          <cell r="M913">
            <v>273</v>
          </cell>
          <cell r="N913">
            <v>11101</v>
          </cell>
        </row>
        <row r="914">
          <cell r="A914">
            <v>2</v>
          </cell>
          <cell r="B914">
            <v>442</v>
          </cell>
          <cell r="C914">
            <v>3</v>
          </cell>
          <cell r="D914">
            <v>3</v>
          </cell>
          <cell r="L914" t="str">
            <v>-</v>
          </cell>
          <cell r="M914" t="str">
            <v>-</v>
          </cell>
          <cell r="N914" t="str">
            <v>-</v>
          </cell>
        </row>
        <row r="915">
          <cell r="A915">
            <v>2</v>
          </cell>
          <cell r="B915">
            <v>442</v>
          </cell>
          <cell r="C915">
            <v>3</v>
          </cell>
          <cell r="D915">
            <v>4</v>
          </cell>
          <cell r="L915">
            <v>63</v>
          </cell>
          <cell r="M915">
            <v>683</v>
          </cell>
          <cell r="N915" t="str">
            <v>...</v>
          </cell>
        </row>
        <row r="916">
          <cell r="A916">
            <v>2</v>
          </cell>
          <cell r="B916">
            <v>442</v>
          </cell>
          <cell r="C916">
            <v>3</v>
          </cell>
          <cell r="D916">
            <v>5</v>
          </cell>
          <cell r="L916">
            <v>72</v>
          </cell>
          <cell r="M916">
            <v>1436</v>
          </cell>
          <cell r="N916">
            <v>20962</v>
          </cell>
        </row>
        <row r="917">
          <cell r="A917">
            <v>2</v>
          </cell>
          <cell r="B917">
            <v>442</v>
          </cell>
          <cell r="C917">
            <v>3</v>
          </cell>
          <cell r="D917">
            <v>6</v>
          </cell>
          <cell r="L917" t="str">
            <v>-</v>
          </cell>
          <cell r="M917" t="str">
            <v>-</v>
          </cell>
          <cell r="N917" t="str">
            <v>...</v>
          </cell>
        </row>
        <row r="918">
          <cell r="A918">
            <v>2</v>
          </cell>
          <cell r="B918">
            <v>442</v>
          </cell>
          <cell r="C918">
            <v>3</v>
          </cell>
          <cell r="D918">
            <v>7</v>
          </cell>
          <cell r="L918">
            <v>2</v>
          </cell>
          <cell r="M918">
            <v>2</v>
          </cell>
          <cell r="N918" t="str">
            <v>...</v>
          </cell>
        </row>
        <row r="919">
          <cell r="A919">
            <v>2</v>
          </cell>
          <cell r="B919">
            <v>442</v>
          </cell>
          <cell r="C919">
            <v>3</v>
          </cell>
          <cell r="D919">
            <v>201</v>
          </cell>
          <cell r="L919">
            <v>2</v>
          </cell>
          <cell r="M919">
            <v>2</v>
          </cell>
          <cell r="N919" t="str">
            <v>...</v>
          </cell>
        </row>
        <row r="920">
          <cell r="A920">
            <v>2</v>
          </cell>
          <cell r="B920">
            <v>442</v>
          </cell>
          <cell r="C920">
            <v>3</v>
          </cell>
          <cell r="D920">
            <v>202</v>
          </cell>
          <cell r="L920" t="str">
            <v>-</v>
          </cell>
          <cell r="M920" t="str">
            <v>-</v>
          </cell>
          <cell r="N920" t="str">
            <v>-</v>
          </cell>
        </row>
        <row r="921">
          <cell r="A921">
            <v>2</v>
          </cell>
          <cell r="B921">
            <v>442</v>
          </cell>
          <cell r="C921">
            <v>3</v>
          </cell>
          <cell r="D921">
            <v>8</v>
          </cell>
          <cell r="L921">
            <v>16</v>
          </cell>
          <cell r="M921">
            <v>249</v>
          </cell>
          <cell r="N921" t="str">
            <v>...</v>
          </cell>
        </row>
        <row r="922">
          <cell r="A922">
            <v>2</v>
          </cell>
          <cell r="B922">
            <v>442</v>
          </cell>
          <cell r="C922">
            <v>3</v>
          </cell>
          <cell r="D922">
            <v>9</v>
          </cell>
          <cell r="L922">
            <v>166</v>
          </cell>
          <cell r="M922">
            <v>836</v>
          </cell>
          <cell r="N922">
            <v>10989</v>
          </cell>
        </row>
        <row r="923">
          <cell r="A923">
            <v>2</v>
          </cell>
          <cell r="B923">
            <v>442</v>
          </cell>
          <cell r="C923">
            <v>3</v>
          </cell>
          <cell r="D923">
            <v>10</v>
          </cell>
          <cell r="L923">
            <v>7</v>
          </cell>
          <cell r="M923">
            <v>80</v>
          </cell>
          <cell r="N923" t="str">
            <v>...</v>
          </cell>
        </row>
        <row r="924">
          <cell r="A924">
            <v>2</v>
          </cell>
          <cell r="B924">
            <v>442</v>
          </cell>
          <cell r="C924">
            <v>3</v>
          </cell>
          <cell r="D924">
            <v>11</v>
          </cell>
          <cell r="L924">
            <v>15</v>
          </cell>
          <cell r="M924">
            <v>33</v>
          </cell>
          <cell r="N924">
            <v>79</v>
          </cell>
        </row>
        <row r="925">
          <cell r="A925">
            <v>2</v>
          </cell>
          <cell r="B925">
            <v>442</v>
          </cell>
          <cell r="C925">
            <v>3</v>
          </cell>
          <cell r="D925">
            <v>12</v>
          </cell>
          <cell r="L925">
            <v>11</v>
          </cell>
          <cell r="M925">
            <v>57</v>
          </cell>
          <cell r="N925">
            <v>546</v>
          </cell>
        </row>
        <row r="926">
          <cell r="A926">
            <v>2</v>
          </cell>
          <cell r="B926">
            <v>442</v>
          </cell>
          <cell r="C926">
            <v>3</v>
          </cell>
          <cell r="D926">
            <v>13</v>
          </cell>
          <cell r="L926">
            <v>43</v>
          </cell>
          <cell r="M926">
            <v>168</v>
          </cell>
          <cell r="N926">
            <v>514</v>
          </cell>
        </row>
        <row r="927">
          <cell r="A927">
            <v>2</v>
          </cell>
          <cell r="B927">
            <v>442</v>
          </cell>
          <cell r="C927">
            <v>3</v>
          </cell>
          <cell r="D927">
            <v>14</v>
          </cell>
          <cell r="L927">
            <v>77</v>
          </cell>
          <cell r="M927">
            <v>200</v>
          </cell>
          <cell r="N927">
            <v>1075</v>
          </cell>
        </row>
        <row r="928">
          <cell r="A928">
            <v>2</v>
          </cell>
          <cell r="B928">
            <v>442</v>
          </cell>
          <cell r="C928">
            <v>3</v>
          </cell>
          <cell r="D928">
            <v>15</v>
          </cell>
          <cell r="L928">
            <v>5</v>
          </cell>
          <cell r="M928">
            <v>29</v>
          </cell>
          <cell r="N928" t="str">
            <v>...</v>
          </cell>
        </row>
        <row r="929">
          <cell r="A929">
            <v>2</v>
          </cell>
          <cell r="B929">
            <v>442</v>
          </cell>
          <cell r="C929">
            <v>3</v>
          </cell>
          <cell r="D929">
            <v>209</v>
          </cell>
          <cell r="L929">
            <v>1</v>
          </cell>
          <cell r="M929">
            <v>20</v>
          </cell>
          <cell r="N929" t="str">
            <v>...</v>
          </cell>
        </row>
        <row r="930">
          <cell r="A930">
            <v>2</v>
          </cell>
          <cell r="B930">
            <v>442</v>
          </cell>
          <cell r="C930">
            <v>3</v>
          </cell>
          <cell r="D930">
            <v>210</v>
          </cell>
          <cell r="L930">
            <v>4</v>
          </cell>
          <cell r="M930">
            <v>9</v>
          </cell>
          <cell r="N930" t="str">
            <v>X</v>
          </cell>
        </row>
        <row r="931">
          <cell r="A931">
            <v>2</v>
          </cell>
          <cell r="B931">
            <v>442</v>
          </cell>
          <cell r="C931">
            <v>3</v>
          </cell>
          <cell r="D931">
            <v>16</v>
          </cell>
          <cell r="L931">
            <v>30</v>
          </cell>
          <cell r="M931">
            <v>493</v>
          </cell>
          <cell r="N931">
            <v>2634</v>
          </cell>
        </row>
        <row r="932">
          <cell r="A932">
            <v>2</v>
          </cell>
          <cell r="B932">
            <v>442</v>
          </cell>
          <cell r="C932">
            <v>3</v>
          </cell>
          <cell r="D932">
            <v>17</v>
          </cell>
          <cell r="L932">
            <v>7</v>
          </cell>
          <cell r="M932">
            <v>64</v>
          </cell>
          <cell r="N932" t="str">
            <v>...</v>
          </cell>
        </row>
        <row r="933">
          <cell r="A933">
            <v>2</v>
          </cell>
          <cell r="B933">
            <v>442</v>
          </cell>
          <cell r="C933">
            <v>3</v>
          </cell>
          <cell r="D933">
            <v>211</v>
          </cell>
          <cell r="L933">
            <v>5</v>
          </cell>
          <cell r="M933">
            <v>29</v>
          </cell>
          <cell r="N933" t="str">
            <v>...</v>
          </cell>
        </row>
        <row r="934">
          <cell r="A934">
            <v>2</v>
          </cell>
          <cell r="B934">
            <v>442</v>
          </cell>
          <cell r="C934">
            <v>3</v>
          </cell>
          <cell r="D934">
            <v>212</v>
          </cell>
          <cell r="L934">
            <v>2</v>
          </cell>
          <cell r="M934">
            <v>35</v>
          </cell>
          <cell r="N934" t="str">
            <v>X</v>
          </cell>
        </row>
        <row r="935">
          <cell r="A935">
            <v>2</v>
          </cell>
          <cell r="B935">
            <v>442</v>
          </cell>
          <cell r="C935">
            <v>3</v>
          </cell>
          <cell r="D935">
            <v>18</v>
          </cell>
          <cell r="L935">
            <v>17</v>
          </cell>
          <cell r="M935">
            <v>171</v>
          </cell>
          <cell r="N935" t="str">
            <v>...</v>
          </cell>
        </row>
        <row r="936">
          <cell r="A936">
            <v>2</v>
          </cell>
          <cell r="B936">
            <v>442</v>
          </cell>
          <cell r="C936">
            <v>3</v>
          </cell>
          <cell r="D936">
            <v>213</v>
          </cell>
          <cell r="L936">
            <v>2</v>
          </cell>
          <cell r="M936">
            <v>9</v>
          </cell>
          <cell r="N936" t="str">
            <v>...</v>
          </cell>
        </row>
        <row r="937">
          <cell r="A937">
            <v>2</v>
          </cell>
          <cell r="B937">
            <v>442</v>
          </cell>
          <cell r="C937">
            <v>3</v>
          </cell>
          <cell r="D937">
            <v>214</v>
          </cell>
          <cell r="L937">
            <v>15</v>
          </cell>
          <cell r="M937">
            <v>162</v>
          </cell>
          <cell r="N937">
            <v>471</v>
          </cell>
        </row>
        <row r="938">
          <cell r="A938">
            <v>2</v>
          </cell>
          <cell r="B938">
            <v>443</v>
          </cell>
          <cell r="C938">
            <v>3</v>
          </cell>
          <cell r="D938">
            <v>0</v>
          </cell>
          <cell r="L938">
            <v>19</v>
          </cell>
          <cell r="M938">
            <v>151</v>
          </cell>
          <cell r="N938">
            <v>2138</v>
          </cell>
        </row>
        <row r="939">
          <cell r="A939">
            <v>2</v>
          </cell>
          <cell r="B939">
            <v>443</v>
          </cell>
          <cell r="C939">
            <v>3</v>
          </cell>
          <cell r="D939">
            <v>3</v>
          </cell>
          <cell r="L939">
            <v>1</v>
          </cell>
          <cell r="M939">
            <v>6</v>
          </cell>
          <cell r="N939" t="str">
            <v>X</v>
          </cell>
        </row>
        <row r="940">
          <cell r="A940">
            <v>2</v>
          </cell>
          <cell r="B940">
            <v>443</v>
          </cell>
          <cell r="C940">
            <v>3</v>
          </cell>
          <cell r="D940">
            <v>4</v>
          </cell>
          <cell r="L940">
            <v>38</v>
          </cell>
          <cell r="M940">
            <v>362</v>
          </cell>
          <cell r="N940" t="str">
            <v>...</v>
          </cell>
        </row>
        <row r="941">
          <cell r="A941">
            <v>2</v>
          </cell>
          <cell r="B941">
            <v>443</v>
          </cell>
          <cell r="C941">
            <v>3</v>
          </cell>
          <cell r="D941">
            <v>5</v>
          </cell>
          <cell r="L941">
            <v>20</v>
          </cell>
          <cell r="M941">
            <v>436</v>
          </cell>
          <cell r="N941">
            <v>9016</v>
          </cell>
        </row>
        <row r="942">
          <cell r="A942">
            <v>2</v>
          </cell>
          <cell r="B942">
            <v>443</v>
          </cell>
          <cell r="C942">
            <v>3</v>
          </cell>
          <cell r="D942">
            <v>6</v>
          </cell>
          <cell r="L942" t="str">
            <v>-</v>
          </cell>
          <cell r="M942" t="str">
            <v>-</v>
          </cell>
          <cell r="N942" t="str">
            <v>...</v>
          </cell>
        </row>
        <row r="943">
          <cell r="A943">
            <v>2</v>
          </cell>
          <cell r="B943">
            <v>443</v>
          </cell>
          <cell r="C943">
            <v>3</v>
          </cell>
          <cell r="D943">
            <v>7</v>
          </cell>
          <cell r="L943">
            <v>1</v>
          </cell>
          <cell r="M943">
            <v>10</v>
          </cell>
          <cell r="N943" t="str">
            <v>...</v>
          </cell>
        </row>
        <row r="944">
          <cell r="A944">
            <v>2</v>
          </cell>
          <cell r="B944">
            <v>443</v>
          </cell>
          <cell r="C944">
            <v>3</v>
          </cell>
          <cell r="D944">
            <v>201</v>
          </cell>
          <cell r="L944">
            <v>1</v>
          </cell>
          <cell r="M944">
            <v>10</v>
          </cell>
          <cell r="N944" t="str">
            <v>...</v>
          </cell>
        </row>
        <row r="945">
          <cell r="A945">
            <v>2</v>
          </cell>
          <cell r="B945">
            <v>443</v>
          </cell>
          <cell r="C945">
            <v>3</v>
          </cell>
          <cell r="D945">
            <v>202</v>
          </cell>
          <cell r="L945" t="str">
            <v>-</v>
          </cell>
          <cell r="M945" t="str">
            <v>-</v>
          </cell>
          <cell r="N945" t="str">
            <v>-</v>
          </cell>
        </row>
        <row r="946">
          <cell r="A946">
            <v>2</v>
          </cell>
          <cell r="B946">
            <v>443</v>
          </cell>
          <cell r="C946">
            <v>3</v>
          </cell>
          <cell r="D946">
            <v>8</v>
          </cell>
          <cell r="L946">
            <v>8</v>
          </cell>
          <cell r="M946">
            <v>220</v>
          </cell>
          <cell r="N946" t="str">
            <v>...</v>
          </cell>
        </row>
        <row r="947">
          <cell r="A947">
            <v>2</v>
          </cell>
          <cell r="B947">
            <v>443</v>
          </cell>
          <cell r="C947">
            <v>3</v>
          </cell>
          <cell r="D947">
            <v>9</v>
          </cell>
          <cell r="L947">
            <v>59</v>
          </cell>
          <cell r="M947">
            <v>279</v>
          </cell>
          <cell r="N947">
            <v>3166</v>
          </cell>
        </row>
        <row r="948">
          <cell r="A948">
            <v>2</v>
          </cell>
          <cell r="B948">
            <v>443</v>
          </cell>
          <cell r="C948">
            <v>3</v>
          </cell>
          <cell r="D948">
            <v>10</v>
          </cell>
          <cell r="L948">
            <v>5</v>
          </cell>
          <cell r="M948">
            <v>35</v>
          </cell>
          <cell r="N948" t="str">
            <v>...</v>
          </cell>
        </row>
        <row r="949">
          <cell r="A949">
            <v>2</v>
          </cell>
          <cell r="B949">
            <v>443</v>
          </cell>
          <cell r="C949">
            <v>3</v>
          </cell>
          <cell r="D949">
            <v>11</v>
          </cell>
          <cell r="L949">
            <v>6</v>
          </cell>
          <cell r="M949">
            <v>12</v>
          </cell>
          <cell r="N949">
            <v>19</v>
          </cell>
        </row>
        <row r="950">
          <cell r="A950">
            <v>2</v>
          </cell>
          <cell r="B950">
            <v>443</v>
          </cell>
          <cell r="C950">
            <v>3</v>
          </cell>
          <cell r="D950">
            <v>12</v>
          </cell>
          <cell r="L950">
            <v>5</v>
          </cell>
          <cell r="M950">
            <v>17</v>
          </cell>
          <cell r="N950">
            <v>108</v>
          </cell>
        </row>
        <row r="951">
          <cell r="A951">
            <v>2</v>
          </cell>
          <cell r="B951">
            <v>443</v>
          </cell>
          <cell r="C951">
            <v>3</v>
          </cell>
          <cell r="D951">
            <v>13</v>
          </cell>
          <cell r="L951">
            <v>32</v>
          </cell>
          <cell r="M951">
            <v>94</v>
          </cell>
          <cell r="N951">
            <v>126</v>
          </cell>
        </row>
        <row r="952">
          <cell r="A952">
            <v>2</v>
          </cell>
          <cell r="B952">
            <v>443</v>
          </cell>
          <cell r="C952">
            <v>3</v>
          </cell>
          <cell r="D952">
            <v>14</v>
          </cell>
          <cell r="L952">
            <v>34</v>
          </cell>
          <cell r="M952">
            <v>65</v>
          </cell>
          <cell r="N952">
            <v>195</v>
          </cell>
        </row>
        <row r="953">
          <cell r="A953">
            <v>2</v>
          </cell>
          <cell r="B953">
            <v>443</v>
          </cell>
          <cell r="C953">
            <v>3</v>
          </cell>
          <cell r="D953">
            <v>15</v>
          </cell>
          <cell r="L953">
            <v>2</v>
          </cell>
          <cell r="M953">
            <v>2</v>
          </cell>
          <cell r="N953" t="str">
            <v>...</v>
          </cell>
        </row>
        <row r="954">
          <cell r="A954">
            <v>2</v>
          </cell>
          <cell r="B954">
            <v>443</v>
          </cell>
          <cell r="C954">
            <v>3</v>
          </cell>
          <cell r="D954">
            <v>209</v>
          </cell>
          <cell r="L954" t="str">
            <v>-</v>
          </cell>
          <cell r="M954" t="str">
            <v>-</v>
          </cell>
          <cell r="N954" t="str">
            <v>...</v>
          </cell>
        </row>
        <row r="955">
          <cell r="A955">
            <v>2</v>
          </cell>
          <cell r="B955">
            <v>443</v>
          </cell>
          <cell r="C955">
            <v>3</v>
          </cell>
          <cell r="D955">
            <v>210</v>
          </cell>
          <cell r="L955">
            <v>2</v>
          </cell>
          <cell r="M955">
            <v>2</v>
          </cell>
          <cell r="N955" t="str">
            <v>X</v>
          </cell>
        </row>
        <row r="956">
          <cell r="A956">
            <v>2</v>
          </cell>
          <cell r="B956">
            <v>443</v>
          </cell>
          <cell r="C956">
            <v>3</v>
          </cell>
          <cell r="D956">
            <v>16</v>
          </cell>
          <cell r="L956">
            <v>10</v>
          </cell>
          <cell r="M956">
            <v>158</v>
          </cell>
          <cell r="N956">
            <v>958</v>
          </cell>
        </row>
        <row r="957">
          <cell r="A957">
            <v>2</v>
          </cell>
          <cell r="B957">
            <v>443</v>
          </cell>
          <cell r="C957">
            <v>3</v>
          </cell>
          <cell r="D957">
            <v>17</v>
          </cell>
          <cell r="L957">
            <v>2</v>
          </cell>
          <cell r="M957">
            <v>12</v>
          </cell>
          <cell r="N957" t="str">
            <v>...</v>
          </cell>
        </row>
        <row r="958">
          <cell r="A958">
            <v>2</v>
          </cell>
          <cell r="B958">
            <v>443</v>
          </cell>
          <cell r="C958">
            <v>3</v>
          </cell>
          <cell r="D958">
            <v>211</v>
          </cell>
          <cell r="L958">
            <v>2</v>
          </cell>
          <cell r="M958">
            <v>12</v>
          </cell>
          <cell r="N958" t="str">
            <v>...</v>
          </cell>
        </row>
        <row r="959">
          <cell r="A959">
            <v>2</v>
          </cell>
          <cell r="B959">
            <v>443</v>
          </cell>
          <cell r="C959">
            <v>3</v>
          </cell>
          <cell r="D959">
            <v>212</v>
          </cell>
          <cell r="L959" t="str">
            <v>-</v>
          </cell>
          <cell r="M959" t="str">
            <v>-</v>
          </cell>
          <cell r="N959" t="str">
            <v>-</v>
          </cell>
        </row>
        <row r="960">
          <cell r="A960">
            <v>2</v>
          </cell>
          <cell r="B960">
            <v>443</v>
          </cell>
          <cell r="C960">
            <v>3</v>
          </cell>
          <cell r="D960">
            <v>18</v>
          </cell>
          <cell r="L960">
            <v>13</v>
          </cell>
          <cell r="M960">
            <v>43</v>
          </cell>
          <cell r="N960" t="str">
            <v>...</v>
          </cell>
        </row>
        <row r="961">
          <cell r="A961">
            <v>2</v>
          </cell>
          <cell r="B961">
            <v>443</v>
          </cell>
          <cell r="C961">
            <v>3</v>
          </cell>
          <cell r="D961">
            <v>213</v>
          </cell>
          <cell r="L961">
            <v>5</v>
          </cell>
          <cell r="M961">
            <v>19</v>
          </cell>
          <cell r="N961" t="str">
            <v>...</v>
          </cell>
        </row>
        <row r="962">
          <cell r="A962">
            <v>2</v>
          </cell>
          <cell r="B962">
            <v>443</v>
          </cell>
          <cell r="C962">
            <v>3</v>
          </cell>
          <cell r="D962">
            <v>214</v>
          </cell>
          <cell r="L962">
            <v>8</v>
          </cell>
          <cell r="M962">
            <v>24</v>
          </cell>
          <cell r="N962">
            <v>144</v>
          </cell>
        </row>
        <row r="963">
          <cell r="A963">
            <v>2</v>
          </cell>
          <cell r="B963">
            <v>445</v>
          </cell>
          <cell r="C963">
            <v>3</v>
          </cell>
          <cell r="D963">
            <v>0</v>
          </cell>
          <cell r="L963">
            <v>10</v>
          </cell>
          <cell r="M963">
            <v>129</v>
          </cell>
          <cell r="N963">
            <v>1161</v>
          </cell>
        </row>
        <row r="964">
          <cell r="A964">
            <v>2</v>
          </cell>
          <cell r="B964">
            <v>445</v>
          </cell>
          <cell r="C964">
            <v>3</v>
          </cell>
          <cell r="D964">
            <v>3</v>
          </cell>
          <cell r="L964">
            <v>1</v>
          </cell>
          <cell r="M964">
            <v>10</v>
          </cell>
          <cell r="N964" t="str">
            <v>X</v>
          </cell>
        </row>
        <row r="965">
          <cell r="A965">
            <v>2</v>
          </cell>
          <cell r="B965">
            <v>445</v>
          </cell>
          <cell r="C965">
            <v>3</v>
          </cell>
          <cell r="D965">
            <v>4</v>
          </cell>
          <cell r="L965">
            <v>75</v>
          </cell>
          <cell r="M965">
            <v>570</v>
          </cell>
          <cell r="N965" t="str">
            <v>...</v>
          </cell>
        </row>
        <row r="966">
          <cell r="A966">
            <v>2</v>
          </cell>
          <cell r="B966">
            <v>445</v>
          </cell>
          <cell r="C966">
            <v>3</v>
          </cell>
          <cell r="D966">
            <v>5</v>
          </cell>
          <cell r="L966">
            <v>71</v>
          </cell>
          <cell r="M966">
            <v>819</v>
          </cell>
          <cell r="N966">
            <v>8779</v>
          </cell>
        </row>
        <row r="967">
          <cell r="A967">
            <v>2</v>
          </cell>
          <cell r="B967">
            <v>445</v>
          </cell>
          <cell r="C967">
            <v>3</v>
          </cell>
          <cell r="D967">
            <v>6</v>
          </cell>
          <cell r="L967" t="str">
            <v>-</v>
          </cell>
          <cell r="M967" t="str">
            <v>-</v>
          </cell>
          <cell r="N967" t="str">
            <v>...</v>
          </cell>
        </row>
        <row r="968">
          <cell r="A968">
            <v>2</v>
          </cell>
          <cell r="B968">
            <v>445</v>
          </cell>
          <cell r="C968">
            <v>3</v>
          </cell>
          <cell r="D968">
            <v>7</v>
          </cell>
          <cell r="L968" t="str">
            <v>-</v>
          </cell>
          <cell r="M968" t="str">
            <v>-</v>
          </cell>
          <cell r="N968" t="str">
            <v>...</v>
          </cell>
        </row>
        <row r="969">
          <cell r="A969">
            <v>2</v>
          </cell>
          <cell r="B969">
            <v>445</v>
          </cell>
          <cell r="C969">
            <v>3</v>
          </cell>
          <cell r="D969">
            <v>201</v>
          </cell>
          <cell r="L969" t="str">
            <v>-</v>
          </cell>
          <cell r="M969" t="str">
            <v>-</v>
          </cell>
          <cell r="N969" t="str">
            <v>...</v>
          </cell>
        </row>
        <row r="970">
          <cell r="A970">
            <v>2</v>
          </cell>
          <cell r="B970">
            <v>445</v>
          </cell>
          <cell r="C970">
            <v>3</v>
          </cell>
          <cell r="D970">
            <v>202</v>
          </cell>
          <cell r="L970" t="str">
            <v>-</v>
          </cell>
          <cell r="M970" t="str">
            <v>-</v>
          </cell>
          <cell r="N970" t="str">
            <v>-</v>
          </cell>
        </row>
        <row r="971">
          <cell r="A971">
            <v>2</v>
          </cell>
          <cell r="B971">
            <v>445</v>
          </cell>
          <cell r="C971">
            <v>3</v>
          </cell>
          <cell r="D971">
            <v>8</v>
          </cell>
          <cell r="L971">
            <v>11</v>
          </cell>
          <cell r="M971">
            <v>79</v>
          </cell>
          <cell r="N971" t="str">
            <v>...</v>
          </cell>
        </row>
        <row r="972">
          <cell r="A972">
            <v>2</v>
          </cell>
          <cell r="B972">
            <v>445</v>
          </cell>
          <cell r="C972">
            <v>3</v>
          </cell>
          <cell r="D972">
            <v>9</v>
          </cell>
          <cell r="L972">
            <v>200</v>
          </cell>
          <cell r="M972">
            <v>964</v>
          </cell>
          <cell r="N972">
            <v>16111</v>
          </cell>
        </row>
        <row r="973">
          <cell r="A973">
            <v>2</v>
          </cell>
          <cell r="B973">
            <v>445</v>
          </cell>
          <cell r="C973">
            <v>3</v>
          </cell>
          <cell r="D973">
            <v>10</v>
          </cell>
          <cell r="L973">
            <v>10</v>
          </cell>
          <cell r="M973">
            <v>58</v>
          </cell>
          <cell r="N973" t="str">
            <v>...</v>
          </cell>
        </row>
        <row r="974">
          <cell r="A974">
            <v>2</v>
          </cell>
          <cell r="B974">
            <v>445</v>
          </cell>
          <cell r="C974">
            <v>3</v>
          </cell>
          <cell r="D974">
            <v>11</v>
          </cell>
          <cell r="L974">
            <v>14</v>
          </cell>
          <cell r="M974">
            <v>32</v>
          </cell>
          <cell r="N974">
            <v>81</v>
          </cell>
        </row>
        <row r="975">
          <cell r="A975">
            <v>2</v>
          </cell>
          <cell r="B975">
            <v>445</v>
          </cell>
          <cell r="C975">
            <v>3</v>
          </cell>
          <cell r="D975">
            <v>12</v>
          </cell>
          <cell r="L975">
            <v>8</v>
          </cell>
          <cell r="M975">
            <v>20</v>
          </cell>
          <cell r="N975">
            <v>161</v>
          </cell>
        </row>
        <row r="976">
          <cell r="A976">
            <v>2</v>
          </cell>
          <cell r="B976">
            <v>445</v>
          </cell>
          <cell r="C976">
            <v>3</v>
          </cell>
          <cell r="D976">
            <v>13</v>
          </cell>
          <cell r="L976">
            <v>36</v>
          </cell>
          <cell r="M976">
            <v>200</v>
          </cell>
          <cell r="N976">
            <v>621</v>
          </cell>
        </row>
        <row r="977">
          <cell r="A977">
            <v>2</v>
          </cell>
          <cell r="B977">
            <v>445</v>
          </cell>
          <cell r="C977">
            <v>3</v>
          </cell>
          <cell r="D977">
            <v>14</v>
          </cell>
          <cell r="L977">
            <v>78</v>
          </cell>
          <cell r="M977">
            <v>234</v>
          </cell>
          <cell r="N977">
            <v>1174</v>
          </cell>
        </row>
        <row r="978">
          <cell r="A978">
            <v>2</v>
          </cell>
          <cell r="B978">
            <v>445</v>
          </cell>
          <cell r="C978">
            <v>3</v>
          </cell>
          <cell r="D978">
            <v>15</v>
          </cell>
          <cell r="L978">
            <v>3</v>
          </cell>
          <cell r="M978">
            <v>13</v>
          </cell>
          <cell r="N978" t="str">
            <v>...</v>
          </cell>
        </row>
        <row r="979">
          <cell r="A979">
            <v>2</v>
          </cell>
          <cell r="B979">
            <v>445</v>
          </cell>
          <cell r="C979">
            <v>3</v>
          </cell>
          <cell r="D979">
            <v>209</v>
          </cell>
          <cell r="L979">
            <v>1</v>
          </cell>
          <cell r="M979">
            <v>9</v>
          </cell>
          <cell r="N979" t="str">
            <v>...</v>
          </cell>
        </row>
        <row r="980">
          <cell r="A980">
            <v>2</v>
          </cell>
          <cell r="B980">
            <v>445</v>
          </cell>
          <cell r="C980">
            <v>3</v>
          </cell>
          <cell r="D980">
            <v>210</v>
          </cell>
          <cell r="L980">
            <v>2</v>
          </cell>
          <cell r="M980">
            <v>4</v>
          </cell>
          <cell r="N980" t="str">
            <v>X</v>
          </cell>
        </row>
        <row r="981">
          <cell r="A981">
            <v>2</v>
          </cell>
          <cell r="B981">
            <v>445</v>
          </cell>
          <cell r="C981">
            <v>3</v>
          </cell>
          <cell r="D981">
            <v>16</v>
          </cell>
          <cell r="L981">
            <v>38</v>
          </cell>
          <cell r="M981">
            <v>749</v>
          </cell>
          <cell r="N981">
            <v>4517</v>
          </cell>
        </row>
        <row r="982">
          <cell r="A982">
            <v>2</v>
          </cell>
          <cell r="B982">
            <v>445</v>
          </cell>
          <cell r="C982">
            <v>3</v>
          </cell>
          <cell r="D982">
            <v>17</v>
          </cell>
          <cell r="L982">
            <v>14</v>
          </cell>
          <cell r="M982">
            <v>68</v>
          </cell>
          <cell r="N982" t="str">
            <v>...</v>
          </cell>
        </row>
        <row r="983">
          <cell r="A983">
            <v>2</v>
          </cell>
          <cell r="B983">
            <v>445</v>
          </cell>
          <cell r="C983">
            <v>3</v>
          </cell>
          <cell r="D983">
            <v>211</v>
          </cell>
          <cell r="L983">
            <v>11</v>
          </cell>
          <cell r="M983">
            <v>42</v>
          </cell>
          <cell r="N983" t="str">
            <v>...</v>
          </cell>
        </row>
        <row r="984">
          <cell r="A984">
            <v>2</v>
          </cell>
          <cell r="B984">
            <v>445</v>
          </cell>
          <cell r="C984">
            <v>3</v>
          </cell>
          <cell r="D984">
            <v>212</v>
          </cell>
          <cell r="L984">
            <v>3</v>
          </cell>
          <cell r="M984">
            <v>26</v>
          </cell>
          <cell r="N984">
            <v>487</v>
          </cell>
        </row>
        <row r="985">
          <cell r="A985">
            <v>2</v>
          </cell>
          <cell r="B985">
            <v>445</v>
          </cell>
          <cell r="C985">
            <v>3</v>
          </cell>
          <cell r="D985">
            <v>18</v>
          </cell>
          <cell r="L985">
            <v>20</v>
          </cell>
          <cell r="M985">
            <v>84</v>
          </cell>
          <cell r="N985" t="str">
            <v>...</v>
          </cell>
        </row>
        <row r="986">
          <cell r="A986">
            <v>2</v>
          </cell>
          <cell r="B986">
            <v>445</v>
          </cell>
          <cell r="C986">
            <v>3</v>
          </cell>
          <cell r="D986">
            <v>213</v>
          </cell>
          <cell r="L986">
            <v>3</v>
          </cell>
          <cell r="M986">
            <v>12</v>
          </cell>
          <cell r="N986" t="str">
            <v>...</v>
          </cell>
        </row>
        <row r="987">
          <cell r="A987">
            <v>2</v>
          </cell>
          <cell r="B987">
            <v>445</v>
          </cell>
          <cell r="C987">
            <v>3</v>
          </cell>
          <cell r="D987">
            <v>214</v>
          </cell>
          <cell r="L987">
            <v>17</v>
          </cell>
          <cell r="M987">
            <v>72</v>
          </cell>
          <cell r="N987">
            <v>309</v>
          </cell>
        </row>
        <row r="988">
          <cell r="A988">
            <v>2</v>
          </cell>
          <cell r="B988">
            <v>446</v>
          </cell>
          <cell r="C988">
            <v>3</v>
          </cell>
          <cell r="D988">
            <v>0</v>
          </cell>
          <cell r="L988">
            <v>20</v>
          </cell>
          <cell r="M988">
            <v>193</v>
          </cell>
          <cell r="N988">
            <v>3289</v>
          </cell>
        </row>
        <row r="989">
          <cell r="A989">
            <v>2</v>
          </cell>
          <cell r="B989">
            <v>446</v>
          </cell>
          <cell r="C989">
            <v>3</v>
          </cell>
          <cell r="D989">
            <v>3</v>
          </cell>
          <cell r="L989">
            <v>1</v>
          </cell>
          <cell r="M989">
            <v>2</v>
          </cell>
          <cell r="N989" t="str">
            <v>X</v>
          </cell>
        </row>
        <row r="990">
          <cell r="A990">
            <v>2</v>
          </cell>
          <cell r="B990">
            <v>446</v>
          </cell>
          <cell r="C990">
            <v>3</v>
          </cell>
          <cell r="D990">
            <v>4</v>
          </cell>
          <cell r="L990">
            <v>68</v>
          </cell>
          <cell r="M990">
            <v>555</v>
          </cell>
          <cell r="N990" t="str">
            <v>...</v>
          </cell>
        </row>
        <row r="991">
          <cell r="A991">
            <v>2</v>
          </cell>
          <cell r="B991">
            <v>446</v>
          </cell>
          <cell r="C991">
            <v>3</v>
          </cell>
          <cell r="D991">
            <v>5</v>
          </cell>
          <cell r="L991">
            <v>24</v>
          </cell>
          <cell r="M991">
            <v>715</v>
          </cell>
          <cell r="N991">
            <v>10865</v>
          </cell>
        </row>
        <row r="992">
          <cell r="A992">
            <v>2</v>
          </cell>
          <cell r="B992">
            <v>446</v>
          </cell>
          <cell r="C992">
            <v>3</v>
          </cell>
          <cell r="D992">
            <v>6</v>
          </cell>
          <cell r="L992" t="str">
            <v>-</v>
          </cell>
          <cell r="M992" t="str">
            <v>-</v>
          </cell>
          <cell r="N992" t="str">
            <v>...</v>
          </cell>
        </row>
        <row r="993">
          <cell r="A993">
            <v>2</v>
          </cell>
          <cell r="B993">
            <v>446</v>
          </cell>
          <cell r="C993">
            <v>3</v>
          </cell>
          <cell r="D993">
            <v>7</v>
          </cell>
          <cell r="L993" t="str">
            <v>-</v>
          </cell>
          <cell r="M993" t="str">
            <v>-</v>
          </cell>
          <cell r="N993" t="str">
            <v>...</v>
          </cell>
        </row>
        <row r="994">
          <cell r="A994">
            <v>2</v>
          </cell>
          <cell r="B994">
            <v>446</v>
          </cell>
          <cell r="C994">
            <v>3</v>
          </cell>
          <cell r="D994">
            <v>201</v>
          </cell>
          <cell r="L994" t="str">
            <v>-</v>
          </cell>
          <cell r="M994" t="str">
            <v>-</v>
          </cell>
          <cell r="N994" t="str">
            <v>...</v>
          </cell>
        </row>
        <row r="995">
          <cell r="A995">
            <v>2</v>
          </cell>
          <cell r="B995">
            <v>446</v>
          </cell>
          <cell r="C995">
            <v>3</v>
          </cell>
          <cell r="D995">
            <v>202</v>
          </cell>
          <cell r="L995" t="str">
            <v>-</v>
          </cell>
          <cell r="M995" t="str">
            <v>-</v>
          </cell>
          <cell r="N995" t="str">
            <v>-</v>
          </cell>
        </row>
        <row r="996">
          <cell r="A996">
            <v>2</v>
          </cell>
          <cell r="B996">
            <v>446</v>
          </cell>
          <cell r="C996">
            <v>3</v>
          </cell>
          <cell r="D996">
            <v>8</v>
          </cell>
          <cell r="L996">
            <v>20</v>
          </cell>
          <cell r="M996">
            <v>180</v>
          </cell>
          <cell r="N996" t="str">
            <v>...</v>
          </cell>
        </row>
        <row r="997">
          <cell r="A997">
            <v>2</v>
          </cell>
          <cell r="B997">
            <v>446</v>
          </cell>
          <cell r="C997">
            <v>3</v>
          </cell>
          <cell r="D997">
            <v>9</v>
          </cell>
          <cell r="L997">
            <v>78</v>
          </cell>
          <cell r="M997">
            <v>512</v>
          </cell>
          <cell r="N997">
            <v>8722</v>
          </cell>
        </row>
        <row r="998">
          <cell r="A998">
            <v>2</v>
          </cell>
          <cell r="B998">
            <v>446</v>
          </cell>
          <cell r="C998">
            <v>3</v>
          </cell>
          <cell r="D998">
            <v>10</v>
          </cell>
          <cell r="L998">
            <v>3</v>
          </cell>
          <cell r="M998">
            <v>18</v>
          </cell>
          <cell r="N998" t="str">
            <v>...</v>
          </cell>
        </row>
        <row r="999">
          <cell r="A999">
            <v>2</v>
          </cell>
          <cell r="B999">
            <v>446</v>
          </cell>
          <cell r="C999">
            <v>3</v>
          </cell>
          <cell r="D999">
            <v>11</v>
          </cell>
          <cell r="L999">
            <v>4</v>
          </cell>
          <cell r="M999">
            <v>11</v>
          </cell>
          <cell r="N999">
            <v>67</v>
          </cell>
        </row>
        <row r="1000">
          <cell r="A1000">
            <v>2</v>
          </cell>
          <cell r="B1000">
            <v>446</v>
          </cell>
          <cell r="C1000">
            <v>3</v>
          </cell>
          <cell r="D1000">
            <v>12</v>
          </cell>
          <cell r="L1000">
            <v>3</v>
          </cell>
          <cell r="M1000">
            <v>10</v>
          </cell>
          <cell r="N1000">
            <v>50</v>
          </cell>
        </row>
        <row r="1001">
          <cell r="A1001">
            <v>2</v>
          </cell>
          <cell r="B1001">
            <v>446</v>
          </cell>
          <cell r="C1001">
            <v>3</v>
          </cell>
          <cell r="D1001">
            <v>13</v>
          </cell>
          <cell r="L1001">
            <v>47</v>
          </cell>
          <cell r="M1001">
            <v>171</v>
          </cell>
          <cell r="N1001">
            <v>645</v>
          </cell>
        </row>
        <row r="1002">
          <cell r="A1002">
            <v>2</v>
          </cell>
          <cell r="B1002">
            <v>446</v>
          </cell>
          <cell r="C1002">
            <v>3</v>
          </cell>
          <cell r="D1002">
            <v>14</v>
          </cell>
          <cell r="L1002">
            <v>38</v>
          </cell>
          <cell r="M1002">
            <v>111</v>
          </cell>
          <cell r="N1002">
            <v>1960</v>
          </cell>
        </row>
        <row r="1003">
          <cell r="A1003">
            <v>2</v>
          </cell>
          <cell r="B1003">
            <v>446</v>
          </cell>
          <cell r="C1003">
            <v>3</v>
          </cell>
          <cell r="D1003">
            <v>15</v>
          </cell>
          <cell r="L1003">
            <v>8</v>
          </cell>
          <cell r="M1003">
            <v>56</v>
          </cell>
          <cell r="N1003" t="str">
            <v>...</v>
          </cell>
        </row>
        <row r="1004">
          <cell r="A1004">
            <v>2</v>
          </cell>
          <cell r="B1004">
            <v>446</v>
          </cell>
          <cell r="C1004">
            <v>3</v>
          </cell>
          <cell r="D1004">
            <v>209</v>
          </cell>
          <cell r="L1004" t="str">
            <v>-</v>
          </cell>
          <cell r="M1004" t="str">
            <v>-</v>
          </cell>
          <cell r="N1004" t="str">
            <v>...</v>
          </cell>
        </row>
        <row r="1005">
          <cell r="A1005">
            <v>2</v>
          </cell>
          <cell r="B1005">
            <v>446</v>
          </cell>
          <cell r="C1005">
            <v>3</v>
          </cell>
          <cell r="D1005">
            <v>210</v>
          </cell>
          <cell r="L1005">
            <v>8</v>
          </cell>
          <cell r="M1005">
            <v>56</v>
          </cell>
          <cell r="N1005">
            <v>284</v>
          </cell>
        </row>
        <row r="1006">
          <cell r="A1006">
            <v>2</v>
          </cell>
          <cell r="B1006">
            <v>446</v>
          </cell>
          <cell r="C1006">
            <v>3</v>
          </cell>
          <cell r="D1006">
            <v>16</v>
          </cell>
          <cell r="L1006">
            <v>32</v>
          </cell>
          <cell r="M1006">
            <v>511</v>
          </cell>
          <cell r="N1006">
            <v>1922</v>
          </cell>
        </row>
        <row r="1007">
          <cell r="A1007">
            <v>2</v>
          </cell>
          <cell r="B1007">
            <v>446</v>
          </cell>
          <cell r="C1007">
            <v>3</v>
          </cell>
          <cell r="D1007">
            <v>17</v>
          </cell>
          <cell r="L1007">
            <v>5</v>
          </cell>
          <cell r="M1007">
            <v>43</v>
          </cell>
          <cell r="N1007" t="str">
            <v>...</v>
          </cell>
        </row>
        <row r="1008">
          <cell r="A1008">
            <v>2</v>
          </cell>
          <cell r="B1008">
            <v>446</v>
          </cell>
          <cell r="C1008">
            <v>3</v>
          </cell>
          <cell r="D1008">
            <v>211</v>
          </cell>
          <cell r="L1008">
            <v>3</v>
          </cell>
          <cell r="M1008">
            <v>18</v>
          </cell>
          <cell r="N1008" t="str">
            <v>...</v>
          </cell>
        </row>
        <row r="1009">
          <cell r="A1009">
            <v>2</v>
          </cell>
          <cell r="B1009">
            <v>446</v>
          </cell>
          <cell r="C1009">
            <v>3</v>
          </cell>
          <cell r="D1009">
            <v>212</v>
          </cell>
          <cell r="L1009">
            <v>2</v>
          </cell>
          <cell r="M1009">
            <v>25</v>
          </cell>
          <cell r="N1009" t="str">
            <v>X</v>
          </cell>
        </row>
        <row r="1010">
          <cell r="A1010">
            <v>2</v>
          </cell>
          <cell r="B1010">
            <v>446</v>
          </cell>
          <cell r="C1010">
            <v>3</v>
          </cell>
          <cell r="D1010">
            <v>18</v>
          </cell>
          <cell r="L1010">
            <v>12</v>
          </cell>
          <cell r="M1010">
            <v>43</v>
          </cell>
          <cell r="N1010" t="str">
            <v>...</v>
          </cell>
        </row>
        <row r="1011">
          <cell r="A1011">
            <v>2</v>
          </cell>
          <cell r="B1011">
            <v>446</v>
          </cell>
          <cell r="C1011">
            <v>3</v>
          </cell>
          <cell r="D1011">
            <v>213</v>
          </cell>
          <cell r="L1011">
            <v>1</v>
          </cell>
          <cell r="M1011">
            <v>7</v>
          </cell>
          <cell r="N1011" t="str">
            <v>...</v>
          </cell>
        </row>
        <row r="1012">
          <cell r="A1012">
            <v>2</v>
          </cell>
          <cell r="B1012">
            <v>446</v>
          </cell>
          <cell r="C1012">
            <v>3</v>
          </cell>
          <cell r="D1012">
            <v>214</v>
          </cell>
          <cell r="L1012">
            <v>11</v>
          </cell>
          <cell r="M1012">
            <v>36</v>
          </cell>
          <cell r="N1012">
            <v>214</v>
          </cell>
        </row>
        <row r="1013">
          <cell r="A1013">
            <v>2</v>
          </cell>
          <cell r="B1013">
            <v>450</v>
          </cell>
          <cell r="C1013">
            <v>3</v>
          </cell>
          <cell r="D1013">
            <v>0</v>
          </cell>
          <cell r="L1013">
            <v>1</v>
          </cell>
          <cell r="M1013">
            <v>6</v>
          </cell>
          <cell r="N1013" t="str">
            <v>X</v>
          </cell>
        </row>
        <row r="1014">
          <cell r="A1014">
            <v>2</v>
          </cell>
          <cell r="B1014">
            <v>450</v>
          </cell>
          <cell r="C1014">
            <v>3</v>
          </cell>
          <cell r="D1014">
            <v>3</v>
          </cell>
          <cell r="L1014" t="str">
            <v>-</v>
          </cell>
          <cell r="M1014" t="str">
            <v>-</v>
          </cell>
          <cell r="N1014" t="str">
            <v>-</v>
          </cell>
        </row>
        <row r="1015">
          <cell r="A1015">
            <v>2</v>
          </cell>
          <cell r="B1015">
            <v>450</v>
          </cell>
          <cell r="C1015">
            <v>3</v>
          </cell>
          <cell r="D1015">
            <v>4</v>
          </cell>
          <cell r="L1015">
            <v>10</v>
          </cell>
          <cell r="M1015">
            <v>117</v>
          </cell>
          <cell r="N1015" t="str">
            <v>...</v>
          </cell>
        </row>
        <row r="1016">
          <cell r="A1016">
            <v>2</v>
          </cell>
          <cell r="B1016">
            <v>450</v>
          </cell>
          <cell r="C1016">
            <v>3</v>
          </cell>
          <cell r="D1016">
            <v>5</v>
          </cell>
          <cell r="L1016">
            <v>4</v>
          </cell>
          <cell r="M1016">
            <v>37</v>
          </cell>
          <cell r="N1016">
            <v>612</v>
          </cell>
        </row>
        <row r="1017">
          <cell r="A1017">
            <v>2</v>
          </cell>
          <cell r="B1017">
            <v>450</v>
          </cell>
          <cell r="C1017">
            <v>3</v>
          </cell>
          <cell r="D1017">
            <v>6</v>
          </cell>
          <cell r="L1017" t="str">
            <v>-</v>
          </cell>
          <cell r="M1017" t="str">
            <v>-</v>
          </cell>
          <cell r="N1017" t="str">
            <v>...</v>
          </cell>
        </row>
        <row r="1018">
          <cell r="A1018">
            <v>2</v>
          </cell>
          <cell r="B1018">
            <v>450</v>
          </cell>
          <cell r="C1018">
            <v>3</v>
          </cell>
          <cell r="D1018">
            <v>7</v>
          </cell>
          <cell r="L1018" t="str">
            <v>-</v>
          </cell>
          <cell r="M1018" t="str">
            <v>-</v>
          </cell>
          <cell r="N1018" t="str">
            <v>...</v>
          </cell>
        </row>
        <row r="1019">
          <cell r="A1019">
            <v>2</v>
          </cell>
          <cell r="B1019">
            <v>450</v>
          </cell>
          <cell r="C1019">
            <v>3</v>
          </cell>
          <cell r="D1019">
            <v>201</v>
          </cell>
          <cell r="L1019" t="str">
            <v>-</v>
          </cell>
          <cell r="M1019" t="str">
            <v>-</v>
          </cell>
          <cell r="N1019" t="str">
            <v>...</v>
          </cell>
        </row>
        <row r="1020">
          <cell r="A1020">
            <v>2</v>
          </cell>
          <cell r="B1020">
            <v>450</v>
          </cell>
          <cell r="C1020">
            <v>3</v>
          </cell>
          <cell r="D1020">
            <v>202</v>
          </cell>
          <cell r="L1020" t="str">
            <v>-</v>
          </cell>
          <cell r="M1020" t="str">
            <v>-</v>
          </cell>
          <cell r="N1020" t="str">
            <v>-</v>
          </cell>
        </row>
        <row r="1021">
          <cell r="A1021">
            <v>2</v>
          </cell>
          <cell r="B1021">
            <v>450</v>
          </cell>
          <cell r="C1021">
            <v>3</v>
          </cell>
          <cell r="D1021">
            <v>8</v>
          </cell>
          <cell r="L1021">
            <v>6</v>
          </cell>
          <cell r="M1021">
            <v>46</v>
          </cell>
          <cell r="N1021" t="str">
            <v>...</v>
          </cell>
        </row>
        <row r="1022">
          <cell r="A1022">
            <v>2</v>
          </cell>
          <cell r="B1022">
            <v>450</v>
          </cell>
          <cell r="C1022">
            <v>3</v>
          </cell>
          <cell r="D1022">
            <v>9</v>
          </cell>
          <cell r="L1022">
            <v>30</v>
          </cell>
          <cell r="M1022">
            <v>128</v>
          </cell>
          <cell r="N1022">
            <v>1373</v>
          </cell>
        </row>
        <row r="1023">
          <cell r="A1023">
            <v>2</v>
          </cell>
          <cell r="B1023">
            <v>450</v>
          </cell>
          <cell r="C1023">
            <v>3</v>
          </cell>
          <cell r="D1023">
            <v>10</v>
          </cell>
          <cell r="L1023">
            <v>1</v>
          </cell>
          <cell r="M1023">
            <v>3</v>
          </cell>
          <cell r="N1023" t="str">
            <v>...</v>
          </cell>
        </row>
        <row r="1024">
          <cell r="A1024">
            <v>2</v>
          </cell>
          <cell r="B1024">
            <v>450</v>
          </cell>
          <cell r="C1024">
            <v>3</v>
          </cell>
          <cell r="D1024">
            <v>11</v>
          </cell>
          <cell r="L1024">
            <v>2</v>
          </cell>
          <cell r="M1024">
            <v>11</v>
          </cell>
          <cell r="N1024" t="str">
            <v>X</v>
          </cell>
        </row>
        <row r="1025">
          <cell r="A1025">
            <v>2</v>
          </cell>
          <cell r="B1025">
            <v>450</v>
          </cell>
          <cell r="C1025">
            <v>3</v>
          </cell>
          <cell r="D1025">
            <v>12</v>
          </cell>
          <cell r="L1025">
            <v>3</v>
          </cell>
          <cell r="M1025">
            <v>12</v>
          </cell>
          <cell r="N1025">
            <v>55</v>
          </cell>
        </row>
        <row r="1026">
          <cell r="A1026">
            <v>2</v>
          </cell>
          <cell r="B1026">
            <v>450</v>
          </cell>
          <cell r="C1026">
            <v>3</v>
          </cell>
          <cell r="D1026">
            <v>13</v>
          </cell>
          <cell r="L1026">
            <v>8</v>
          </cell>
          <cell r="M1026">
            <v>21</v>
          </cell>
          <cell r="N1026">
            <v>69</v>
          </cell>
        </row>
        <row r="1027">
          <cell r="A1027">
            <v>2</v>
          </cell>
          <cell r="B1027">
            <v>450</v>
          </cell>
          <cell r="C1027">
            <v>3</v>
          </cell>
          <cell r="D1027">
            <v>14</v>
          </cell>
          <cell r="L1027">
            <v>15</v>
          </cell>
          <cell r="M1027">
            <v>31</v>
          </cell>
          <cell r="N1027">
            <v>53</v>
          </cell>
        </row>
        <row r="1028">
          <cell r="A1028">
            <v>2</v>
          </cell>
          <cell r="B1028">
            <v>450</v>
          </cell>
          <cell r="C1028">
            <v>3</v>
          </cell>
          <cell r="D1028">
            <v>15</v>
          </cell>
          <cell r="L1028">
            <v>2</v>
          </cell>
          <cell r="M1028">
            <v>3</v>
          </cell>
          <cell r="N1028" t="str">
            <v>...</v>
          </cell>
        </row>
        <row r="1029">
          <cell r="A1029">
            <v>2</v>
          </cell>
          <cell r="B1029">
            <v>450</v>
          </cell>
          <cell r="C1029">
            <v>3</v>
          </cell>
          <cell r="D1029">
            <v>209</v>
          </cell>
          <cell r="L1029" t="str">
            <v>-</v>
          </cell>
          <cell r="M1029" t="str">
            <v>-</v>
          </cell>
          <cell r="N1029" t="str">
            <v>...</v>
          </cell>
        </row>
        <row r="1030">
          <cell r="A1030">
            <v>2</v>
          </cell>
          <cell r="B1030">
            <v>450</v>
          </cell>
          <cell r="C1030">
            <v>3</v>
          </cell>
          <cell r="D1030">
            <v>210</v>
          </cell>
          <cell r="L1030">
            <v>2</v>
          </cell>
          <cell r="M1030">
            <v>3</v>
          </cell>
          <cell r="N1030" t="str">
            <v>X</v>
          </cell>
        </row>
        <row r="1031">
          <cell r="A1031">
            <v>2</v>
          </cell>
          <cell r="B1031">
            <v>450</v>
          </cell>
          <cell r="C1031">
            <v>3</v>
          </cell>
          <cell r="D1031">
            <v>16</v>
          </cell>
          <cell r="L1031">
            <v>7</v>
          </cell>
          <cell r="M1031">
            <v>101</v>
          </cell>
          <cell r="N1031">
            <v>530</v>
          </cell>
        </row>
        <row r="1032">
          <cell r="A1032">
            <v>2</v>
          </cell>
          <cell r="B1032">
            <v>450</v>
          </cell>
          <cell r="C1032">
            <v>3</v>
          </cell>
          <cell r="D1032">
            <v>17</v>
          </cell>
          <cell r="L1032">
            <v>3</v>
          </cell>
          <cell r="M1032">
            <v>19</v>
          </cell>
          <cell r="N1032" t="str">
            <v>...</v>
          </cell>
        </row>
        <row r="1033">
          <cell r="A1033">
            <v>2</v>
          </cell>
          <cell r="B1033">
            <v>450</v>
          </cell>
          <cell r="C1033">
            <v>3</v>
          </cell>
          <cell r="D1033">
            <v>211</v>
          </cell>
          <cell r="L1033">
            <v>2</v>
          </cell>
          <cell r="M1033">
            <v>9</v>
          </cell>
          <cell r="N1033" t="str">
            <v>...</v>
          </cell>
        </row>
        <row r="1034">
          <cell r="A1034">
            <v>2</v>
          </cell>
          <cell r="B1034">
            <v>450</v>
          </cell>
          <cell r="C1034">
            <v>3</v>
          </cell>
          <cell r="D1034">
            <v>212</v>
          </cell>
          <cell r="L1034">
            <v>1</v>
          </cell>
          <cell r="M1034">
            <v>10</v>
          </cell>
          <cell r="N1034" t="str">
            <v>X</v>
          </cell>
        </row>
        <row r="1035">
          <cell r="A1035">
            <v>2</v>
          </cell>
          <cell r="B1035">
            <v>450</v>
          </cell>
          <cell r="C1035">
            <v>3</v>
          </cell>
          <cell r="D1035">
            <v>18</v>
          </cell>
          <cell r="L1035">
            <v>4</v>
          </cell>
          <cell r="M1035">
            <v>12</v>
          </cell>
          <cell r="N1035" t="str">
            <v>...</v>
          </cell>
        </row>
        <row r="1036">
          <cell r="A1036">
            <v>2</v>
          </cell>
          <cell r="B1036">
            <v>450</v>
          </cell>
          <cell r="C1036">
            <v>3</v>
          </cell>
          <cell r="D1036">
            <v>213</v>
          </cell>
          <cell r="L1036">
            <v>1</v>
          </cell>
          <cell r="M1036">
            <v>2</v>
          </cell>
          <cell r="N1036" t="str">
            <v>...</v>
          </cell>
        </row>
        <row r="1037">
          <cell r="A1037">
            <v>2</v>
          </cell>
          <cell r="B1037">
            <v>450</v>
          </cell>
          <cell r="C1037">
            <v>3</v>
          </cell>
          <cell r="D1037">
            <v>214</v>
          </cell>
          <cell r="L1037">
            <v>3</v>
          </cell>
          <cell r="M1037">
            <v>10</v>
          </cell>
          <cell r="N1037" t="str">
            <v>X</v>
          </cell>
        </row>
      </sheetData>
      <sheetData sheetId="1">
        <row r="11">
          <cell r="B11">
            <v>201</v>
          </cell>
          <cell r="D11">
            <v>0</v>
          </cell>
          <cell r="L11">
            <v>24</v>
          </cell>
          <cell r="M11">
            <v>284</v>
          </cell>
          <cell r="N11">
            <v>1374</v>
          </cell>
        </row>
        <row r="12">
          <cell r="B12">
            <v>201</v>
          </cell>
          <cell r="D12">
            <v>3</v>
          </cell>
          <cell r="L12">
            <v>3</v>
          </cell>
          <cell r="M12">
            <v>42</v>
          </cell>
          <cell r="N12">
            <v>203</v>
          </cell>
        </row>
        <row r="13">
          <cell r="B13">
            <v>201</v>
          </cell>
          <cell r="D13">
            <v>4</v>
          </cell>
          <cell r="L13">
            <v>874</v>
          </cell>
          <cell r="M13">
            <v>7454</v>
          </cell>
          <cell r="N13">
            <v>28861</v>
          </cell>
        </row>
        <row r="14">
          <cell r="B14">
            <v>201</v>
          </cell>
          <cell r="D14">
            <v>5</v>
          </cell>
          <cell r="L14">
            <v>357</v>
          </cell>
          <cell r="M14">
            <v>6855</v>
          </cell>
          <cell r="N14">
            <v>24607</v>
          </cell>
        </row>
        <row r="15">
          <cell r="B15">
            <v>201</v>
          </cell>
          <cell r="D15">
            <v>6</v>
          </cell>
          <cell r="L15">
            <v>7</v>
          </cell>
          <cell r="M15">
            <v>539</v>
          </cell>
          <cell r="N15">
            <v>1600</v>
          </cell>
        </row>
        <row r="16">
          <cell r="B16">
            <v>201</v>
          </cell>
          <cell r="D16">
            <v>7</v>
          </cell>
          <cell r="L16">
            <v>121</v>
          </cell>
          <cell r="M16">
            <v>3364</v>
          </cell>
          <cell r="N16">
            <v>21936</v>
          </cell>
        </row>
        <row r="17">
          <cell r="B17">
            <v>201</v>
          </cell>
          <cell r="D17">
            <v>201</v>
          </cell>
          <cell r="L17">
            <v>66</v>
          </cell>
          <cell r="M17">
            <v>1937</v>
          </cell>
          <cell r="N17">
            <v>15318</v>
          </cell>
        </row>
        <row r="18">
          <cell r="B18">
            <v>201</v>
          </cell>
          <cell r="D18">
            <v>202</v>
          </cell>
          <cell r="L18">
            <v>55</v>
          </cell>
          <cell r="M18">
            <v>1427</v>
          </cell>
          <cell r="N18">
            <v>6618</v>
          </cell>
        </row>
        <row r="19">
          <cell r="B19">
            <v>201</v>
          </cell>
          <cell r="D19">
            <v>8</v>
          </cell>
          <cell r="L19">
            <v>272</v>
          </cell>
          <cell r="M19">
            <v>7596</v>
          </cell>
          <cell r="N19">
            <v>40094</v>
          </cell>
        </row>
        <row r="20">
          <cell r="B20">
            <v>201</v>
          </cell>
          <cell r="D20">
            <v>9</v>
          </cell>
          <cell r="L20">
            <v>3017</v>
          </cell>
          <cell r="M20">
            <v>25319</v>
          </cell>
          <cell r="N20">
            <v>128404</v>
          </cell>
        </row>
        <row r="21">
          <cell r="B21">
            <v>201</v>
          </cell>
          <cell r="D21">
            <v>10</v>
          </cell>
          <cell r="L21">
            <v>320</v>
          </cell>
          <cell r="M21">
            <v>5743</v>
          </cell>
          <cell r="N21">
            <v>41592</v>
          </cell>
        </row>
        <row r="22">
          <cell r="B22">
            <v>201</v>
          </cell>
          <cell r="D22">
            <v>11</v>
          </cell>
          <cell r="L22">
            <v>737</v>
          </cell>
          <cell r="M22">
            <v>2176</v>
          </cell>
          <cell r="N22">
            <v>9730</v>
          </cell>
        </row>
        <row r="23">
          <cell r="B23">
            <v>201</v>
          </cell>
          <cell r="D23">
            <v>12</v>
          </cell>
          <cell r="L23">
            <v>412</v>
          </cell>
          <cell r="M23">
            <v>2443</v>
          </cell>
          <cell r="N23">
            <v>12030</v>
          </cell>
        </row>
        <row r="24">
          <cell r="B24">
            <v>201</v>
          </cell>
          <cell r="D24">
            <v>13</v>
          </cell>
          <cell r="L24">
            <v>1209</v>
          </cell>
          <cell r="M24">
            <v>6973</v>
          </cell>
          <cell r="N24">
            <v>8465</v>
          </cell>
        </row>
        <row r="25">
          <cell r="B25">
            <v>201</v>
          </cell>
          <cell r="D25">
            <v>14</v>
          </cell>
          <cell r="L25">
            <v>1065</v>
          </cell>
          <cell r="M25">
            <v>4827</v>
          </cell>
          <cell r="N25">
            <v>11864</v>
          </cell>
        </row>
        <row r="26">
          <cell r="B26">
            <v>201</v>
          </cell>
          <cell r="D26">
            <v>15</v>
          </cell>
          <cell r="L26">
            <v>319</v>
          </cell>
          <cell r="M26">
            <v>2611</v>
          </cell>
          <cell r="N26">
            <v>8921</v>
          </cell>
        </row>
        <row r="27">
          <cell r="B27">
            <v>201</v>
          </cell>
          <cell r="D27">
            <v>209</v>
          </cell>
          <cell r="L27">
            <v>57</v>
          </cell>
          <cell r="M27">
            <v>1422</v>
          </cell>
          <cell r="N27">
            <v>6519</v>
          </cell>
        </row>
        <row r="28">
          <cell r="B28">
            <v>201</v>
          </cell>
          <cell r="D28">
            <v>210</v>
          </cell>
          <cell r="L28">
            <v>262</v>
          </cell>
          <cell r="M28">
            <v>1189</v>
          </cell>
          <cell r="N28">
            <v>2402</v>
          </cell>
        </row>
        <row r="29">
          <cell r="B29">
            <v>201</v>
          </cell>
          <cell r="D29">
            <v>16</v>
          </cell>
          <cell r="L29">
            <v>755</v>
          </cell>
          <cell r="M29">
            <v>11879</v>
          </cell>
          <cell r="N29">
            <v>50276</v>
          </cell>
        </row>
        <row r="30">
          <cell r="B30">
            <v>201</v>
          </cell>
          <cell r="D30">
            <v>17</v>
          </cell>
          <cell r="L30">
            <v>63</v>
          </cell>
          <cell r="M30">
            <v>511</v>
          </cell>
          <cell r="N30">
            <v>2068</v>
          </cell>
        </row>
        <row r="31">
          <cell r="B31">
            <v>201</v>
          </cell>
          <cell r="D31">
            <v>211</v>
          </cell>
          <cell r="L31">
            <v>50</v>
          </cell>
          <cell r="M31">
            <v>339</v>
          </cell>
          <cell r="N31">
            <v>1423</v>
          </cell>
        </row>
        <row r="32">
          <cell r="B32">
            <v>201</v>
          </cell>
          <cell r="D32">
            <v>212</v>
          </cell>
          <cell r="L32">
            <v>13</v>
          </cell>
          <cell r="M32">
            <v>172</v>
          </cell>
          <cell r="N32">
            <v>645</v>
          </cell>
        </row>
        <row r="33">
          <cell r="B33">
            <v>201</v>
          </cell>
          <cell r="D33">
            <v>18</v>
          </cell>
          <cell r="L33">
            <v>584</v>
          </cell>
          <cell r="M33">
            <v>7581</v>
          </cell>
          <cell r="N33">
            <v>21530</v>
          </cell>
        </row>
        <row r="34">
          <cell r="B34">
            <v>201</v>
          </cell>
          <cell r="D34">
            <v>213</v>
          </cell>
          <cell r="L34">
            <v>160</v>
          </cell>
          <cell r="M34">
            <v>1119</v>
          </cell>
          <cell r="N34">
            <v>3706</v>
          </cell>
        </row>
        <row r="35">
          <cell r="B35">
            <v>201</v>
          </cell>
          <cell r="D35">
            <v>214</v>
          </cell>
          <cell r="L35">
            <v>424</v>
          </cell>
          <cell r="M35">
            <v>6462</v>
          </cell>
          <cell r="N35">
            <v>17824</v>
          </cell>
        </row>
        <row r="36">
          <cell r="B36">
            <v>202</v>
          </cell>
          <cell r="D36">
            <v>0</v>
          </cell>
          <cell r="L36">
            <v>32</v>
          </cell>
          <cell r="M36">
            <v>370</v>
          </cell>
          <cell r="N36">
            <v>552</v>
          </cell>
        </row>
        <row r="37">
          <cell r="B37">
            <v>202</v>
          </cell>
          <cell r="D37">
            <v>3</v>
          </cell>
          <cell r="L37">
            <v>2</v>
          </cell>
          <cell r="M37">
            <v>9</v>
          </cell>
          <cell r="N37" t="str">
            <v>X</v>
          </cell>
        </row>
        <row r="38">
          <cell r="B38">
            <v>202</v>
          </cell>
          <cell r="D38">
            <v>4</v>
          </cell>
          <cell r="L38">
            <v>487</v>
          </cell>
          <cell r="M38">
            <v>4223</v>
          </cell>
          <cell r="N38">
            <v>12801</v>
          </cell>
        </row>
        <row r="39">
          <cell r="B39">
            <v>202</v>
          </cell>
          <cell r="D39">
            <v>5</v>
          </cell>
          <cell r="L39">
            <v>359</v>
          </cell>
          <cell r="M39">
            <v>9032</v>
          </cell>
          <cell r="N39">
            <v>36839</v>
          </cell>
        </row>
        <row r="40">
          <cell r="B40">
            <v>202</v>
          </cell>
          <cell r="D40">
            <v>6</v>
          </cell>
          <cell r="L40">
            <v>5</v>
          </cell>
          <cell r="M40">
            <v>215</v>
          </cell>
          <cell r="N40">
            <v>434</v>
          </cell>
        </row>
        <row r="41">
          <cell r="B41">
            <v>202</v>
          </cell>
          <cell r="D41">
            <v>7</v>
          </cell>
          <cell r="L41">
            <v>63</v>
          </cell>
          <cell r="M41">
            <v>808</v>
          </cell>
          <cell r="N41">
            <v>3008</v>
          </cell>
        </row>
        <row r="42">
          <cell r="B42">
            <v>202</v>
          </cell>
          <cell r="D42">
            <v>201</v>
          </cell>
          <cell r="L42">
            <v>38</v>
          </cell>
          <cell r="M42">
            <v>518</v>
          </cell>
          <cell r="N42">
            <v>1647</v>
          </cell>
        </row>
        <row r="43">
          <cell r="B43">
            <v>202</v>
          </cell>
          <cell r="D43">
            <v>202</v>
          </cell>
          <cell r="L43">
            <v>25</v>
          </cell>
          <cell r="M43">
            <v>290</v>
          </cell>
          <cell r="N43">
            <v>1362</v>
          </cell>
        </row>
        <row r="44">
          <cell r="B44">
            <v>202</v>
          </cell>
          <cell r="D44">
            <v>8</v>
          </cell>
          <cell r="L44">
            <v>131</v>
          </cell>
          <cell r="M44">
            <v>4364</v>
          </cell>
          <cell r="N44">
            <v>13276</v>
          </cell>
        </row>
        <row r="45">
          <cell r="B45">
            <v>202</v>
          </cell>
          <cell r="D45">
            <v>9</v>
          </cell>
          <cell r="L45">
            <v>2003</v>
          </cell>
          <cell r="M45">
            <v>17437</v>
          </cell>
          <cell r="N45">
            <v>61894</v>
          </cell>
        </row>
        <row r="46">
          <cell r="B46">
            <v>202</v>
          </cell>
          <cell r="D46">
            <v>10</v>
          </cell>
          <cell r="L46">
            <v>158</v>
          </cell>
          <cell r="M46">
            <v>1824</v>
          </cell>
          <cell r="N46">
            <v>11373</v>
          </cell>
        </row>
        <row r="47">
          <cell r="B47">
            <v>202</v>
          </cell>
          <cell r="D47">
            <v>11</v>
          </cell>
          <cell r="L47">
            <v>485</v>
          </cell>
          <cell r="M47">
            <v>1220</v>
          </cell>
          <cell r="N47">
            <v>4313</v>
          </cell>
        </row>
        <row r="48">
          <cell r="B48">
            <v>202</v>
          </cell>
          <cell r="D48">
            <v>12</v>
          </cell>
          <cell r="L48">
            <v>226</v>
          </cell>
          <cell r="M48">
            <v>1127</v>
          </cell>
          <cell r="N48">
            <v>4198</v>
          </cell>
        </row>
        <row r="49">
          <cell r="B49">
            <v>202</v>
          </cell>
          <cell r="D49">
            <v>13</v>
          </cell>
          <cell r="L49">
            <v>902</v>
          </cell>
          <cell r="M49">
            <v>5815</v>
          </cell>
          <cell r="N49">
            <v>9244</v>
          </cell>
        </row>
        <row r="50">
          <cell r="B50">
            <v>202</v>
          </cell>
          <cell r="D50">
            <v>14</v>
          </cell>
          <cell r="L50">
            <v>777</v>
          </cell>
          <cell r="M50">
            <v>3341</v>
          </cell>
          <cell r="N50">
            <v>7810</v>
          </cell>
        </row>
        <row r="51">
          <cell r="B51">
            <v>202</v>
          </cell>
          <cell r="D51">
            <v>15</v>
          </cell>
          <cell r="L51">
            <v>227</v>
          </cell>
          <cell r="M51">
            <v>3525</v>
          </cell>
          <cell r="N51">
            <v>13507</v>
          </cell>
        </row>
        <row r="52">
          <cell r="B52">
            <v>202</v>
          </cell>
          <cell r="D52">
            <v>209</v>
          </cell>
          <cell r="L52">
            <v>35</v>
          </cell>
          <cell r="M52">
            <v>2575</v>
          </cell>
          <cell r="N52">
            <v>12223</v>
          </cell>
        </row>
        <row r="53">
          <cell r="B53">
            <v>202</v>
          </cell>
          <cell r="D53">
            <v>210</v>
          </cell>
          <cell r="L53">
            <v>192</v>
          </cell>
          <cell r="M53">
            <v>950</v>
          </cell>
          <cell r="N53">
            <v>1283</v>
          </cell>
        </row>
        <row r="54">
          <cell r="B54">
            <v>202</v>
          </cell>
          <cell r="D54">
            <v>16</v>
          </cell>
          <cell r="L54">
            <v>621</v>
          </cell>
          <cell r="M54">
            <v>12106</v>
          </cell>
          <cell r="N54">
            <v>46264</v>
          </cell>
        </row>
        <row r="55">
          <cell r="B55">
            <v>202</v>
          </cell>
          <cell r="D55">
            <v>17</v>
          </cell>
          <cell r="L55">
            <v>60</v>
          </cell>
          <cell r="M55">
            <v>660</v>
          </cell>
          <cell r="N55">
            <v>2398</v>
          </cell>
        </row>
        <row r="56">
          <cell r="B56">
            <v>202</v>
          </cell>
          <cell r="D56">
            <v>211</v>
          </cell>
          <cell r="L56">
            <v>40</v>
          </cell>
          <cell r="M56">
            <v>220</v>
          </cell>
          <cell r="N56">
            <v>901</v>
          </cell>
        </row>
        <row r="57">
          <cell r="B57">
            <v>202</v>
          </cell>
          <cell r="D57">
            <v>212</v>
          </cell>
          <cell r="L57">
            <v>20</v>
          </cell>
          <cell r="M57">
            <v>440</v>
          </cell>
          <cell r="N57">
            <v>1496</v>
          </cell>
        </row>
        <row r="58">
          <cell r="B58">
            <v>202</v>
          </cell>
          <cell r="D58">
            <v>18</v>
          </cell>
          <cell r="L58">
            <v>314</v>
          </cell>
          <cell r="M58">
            <v>4414</v>
          </cell>
          <cell r="N58">
            <v>10864</v>
          </cell>
        </row>
        <row r="59">
          <cell r="B59">
            <v>202</v>
          </cell>
          <cell r="D59">
            <v>213</v>
          </cell>
          <cell r="L59">
            <v>42</v>
          </cell>
          <cell r="M59">
            <v>392</v>
          </cell>
          <cell r="N59">
            <v>371</v>
          </cell>
        </row>
        <row r="60">
          <cell r="B60">
            <v>202</v>
          </cell>
          <cell r="D60">
            <v>214</v>
          </cell>
          <cell r="L60">
            <v>272</v>
          </cell>
          <cell r="M60">
            <v>4022</v>
          </cell>
          <cell r="N60">
            <v>10493</v>
          </cell>
        </row>
        <row r="61">
          <cell r="B61">
            <v>203</v>
          </cell>
          <cell r="D61">
            <v>0</v>
          </cell>
          <cell r="L61">
            <v>57</v>
          </cell>
          <cell r="M61">
            <v>1200</v>
          </cell>
          <cell r="N61">
            <v>5203</v>
          </cell>
        </row>
        <row r="62">
          <cell r="B62">
            <v>203</v>
          </cell>
          <cell r="D62">
            <v>3</v>
          </cell>
          <cell r="L62">
            <v>9</v>
          </cell>
          <cell r="M62">
            <v>228</v>
          </cell>
          <cell r="N62">
            <v>1276</v>
          </cell>
        </row>
        <row r="63">
          <cell r="B63">
            <v>203</v>
          </cell>
          <cell r="D63">
            <v>4</v>
          </cell>
          <cell r="L63">
            <v>915</v>
          </cell>
          <cell r="M63">
            <v>9112</v>
          </cell>
          <cell r="N63">
            <v>32238</v>
          </cell>
        </row>
        <row r="64">
          <cell r="B64">
            <v>203</v>
          </cell>
          <cell r="D64">
            <v>5</v>
          </cell>
          <cell r="L64">
            <v>573</v>
          </cell>
          <cell r="M64">
            <v>14405</v>
          </cell>
          <cell r="N64">
            <v>66528</v>
          </cell>
        </row>
        <row r="65">
          <cell r="B65">
            <v>203</v>
          </cell>
          <cell r="D65">
            <v>6</v>
          </cell>
          <cell r="L65">
            <v>6</v>
          </cell>
          <cell r="M65">
            <v>394</v>
          </cell>
          <cell r="N65">
            <v>1495</v>
          </cell>
        </row>
        <row r="66">
          <cell r="B66">
            <v>203</v>
          </cell>
          <cell r="D66">
            <v>7</v>
          </cell>
          <cell r="L66">
            <v>100</v>
          </cell>
          <cell r="M66">
            <v>1465</v>
          </cell>
          <cell r="N66">
            <v>6839</v>
          </cell>
        </row>
        <row r="67">
          <cell r="B67">
            <v>203</v>
          </cell>
          <cell r="D67">
            <v>201</v>
          </cell>
          <cell r="L67">
            <v>49</v>
          </cell>
          <cell r="M67">
            <v>610</v>
          </cell>
          <cell r="N67">
            <v>3241</v>
          </cell>
        </row>
        <row r="68">
          <cell r="B68">
            <v>203</v>
          </cell>
          <cell r="D68">
            <v>202</v>
          </cell>
          <cell r="L68">
            <v>51</v>
          </cell>
          <cell r="M68">
            <v>855</v>
          </cell>
          <cell r="N68">
            <v>3598</v>
          </cell>
        </row>
        <row r="69">
          <cell r="B69">
            <v>203</v>
          </cell>
          <cell r="D69">
            <v>8</v>
          </cell>
          <cell r="L69">
            <v>303</v>
          </cell>
          <cell r="M69">
            <v>7365</v>
          </cell>
          <cell r="N69">
            <v>31159</v>
          </cell>
        </row>
        <row r="70">
          <cell r="B70">
            <v>203</v>
          </cell>
          <cell r="D70">
            <v>9</v>
          </cell>
          <cell r="L70">
            <v>2838</v>
          </cell>
          <cell r="M70">
            <v>21650</v>
          </cell>
          <cell r="N70">
            <v>97170</v>
          </cell>
        </row>
        <row r="71">
          <cell r="B71">
            <v>203</v>
          </cell>
          <cell r="D71">
            <v>10</v>
          </cell>
          <cell r="L71">
            <v>245</v>
          </cell>
          <cell r="M71">
            <v>3078</v>
          </cell>
          <cell r="N71">
            <v>21842</v>
          </cell>
        </row>
        <row r="72">
          <cell r="B72">
            <v>203</v>
          </cell>
          <cell r="D72">
            <v>11</v>
          </cell>
          <cell r="L72">
            <v>764</v>
          </cell>
          <cell r="M72">
            <v>1983</v>
          </cell>
          <cell r="N72">
            <v>7061</v>
          </cell>
        </row>
        <row r="73">
          <cell r="B73">
            <v>203</v>
          </cell>
          <cell r="D73">
            <v>12</v>
          </cell>
          <cell r="L73">
            <v>346</v>
          </cell>
          <cell r="M73">
            <v>2053</v>
          </cell>
          <cell r="N73">
            <v>8530</v>
          </cell>
        </row>
        <row r="74">
          <cell r="B74">
            <v>203</v>
          </cell>
          <cell r="D74">
            <v>13</v>
          </cell>
          <cell r="L74">
            <v>1369</v>
          </cell>
          <cell r="M74">
            <v>7791</v>
          </cell>
          <cell r="N74">
            <v>13784</v>
          </cell>
        </row>
        <row r="75">
          <cell r="B75">
            <v>203</v>
          </cell>
          <cell r="D75">
            <v>14</v>
          </cell>
          <cell r="L75">
            <v>1151</v>
          </cell>
          <cell r="M75">
            <v>5321</v>
          </cell>
          <cell r="N75">
            <v>13010</v>
          </cell>
        </row>
        <row r="76">
          <cell r="B76">
            <v>203</v>
          </cell>
          <cell r="D76">
            <v>15</v>
          </cell>
          <cell r="L76">
            <v>327</v>
          </cell>
          <cell r="M76">
            <v>2219</v>
          </cell>
          <cell r="N76">
            <v>5529</v>
          </cell>
        </row>
        <row r="77">
          <cell r="B77">
            <v>203</v>
          </cell>
          <cell r="D77">
            <v>209</v>
          </cell>
          <cell r="L77">
            <v>44</v>
          </cell>
          <cell r="M77">
            <v>1361</v>
          </cell>
          <cell r="N77">
            <v>4187</v>
          </cell>
        </row>
        <row r="78">
          <cell r="B78">
            <v>203</v>
          </cell>
          <cell r="D78">
            <v>210</v>
          </cell>
          <cell r="L78">
            <v>283</v>
          </cell>
          <cell r="M78">
            <v>858</v>
          </cell>
          <cell r="N78">
            <v>1342</v>
          </cell>
        </row>
        <row r="79">
          <cell r="B79">
            <v>203</v>
          </cell>
          <cell r="D79">
            <v>16</v>
          </cell>
          <cell r="L79">
            <v>747</v>
          </cell>
          <cell r="M79">
            <v>11649</v>
          </cell>
          <cell r="N79">
            <v>46178</v>
          </cell>
        </row>
        <row r="80">
          <cell r="B80">
            <v>203</v>
          </cell>
          <cell r="D80">
            <v>17</v>
          </cell>
          <cell r="L80">
            <v>62</v>
          </cell>
          <cell r="M80">
            <v>415</v>
          </cell>
          <cell r="N80">
            <v>1571</v>
          </cell>
        </row>
        <row r="81">
          <cell r="B81">
            <v>203</v>
          </cell>
          <cell r="D81">
            <v>211</v>
          </cell>
          <cell r="L81">
            <v>43</v>
          </cell>
          <cell r="M81">
            <v>261</v>
          </cell>
          <cell r="N81">
            <v>1076</v>
          </cell>
        </row>
        <row r="82">
          <cell r="B82">
            <v>203</v>
          </cell>
          <cell r="D82">
            <v>212</v>
          </cell>
          <cell r="L82">
            <v>19</v>
          </cell>
          <cell r="M82">
            <v>154</v>
          </cell>
          <cell r="N82">
            <v>495</v>
          </cell>
        </row>
        <row r="83">
          <cell r="B83">
            <v>203</v>
          </cell>
          <cell r="D83">
            <v>18</v>
          </cell>
          <cell r="L83">
            <v>563</v>
          </cell>
          <cell r="M83">
            <v>7340</v>
          </cell>
          <cell r="N83">
            <v>19187</v>
          </cell>
        </row>
        <row r="84">
          <cell r="B84">
            <v>203</v>
          </cell>
          <cell r="D84">
            <v>213</v>
          </cell>
          <cell r="L84">
            <v>81</v>
          </cell>
          <cell r="M84">
            <v>415</v>
          </cell>
          <cell r="N84">
            <v>656</v>
          </cell>
        </row>
        <row r="85">
          <cell r="B85">
            <v>203</v>
          </cell>
          <cell r="D85">
            <v>214</v>
          </cell>
          <cell r="L85">
            <v>482</v>
          </cell>
          <cell r="M85">
            <v>6925</v>
          </cell>
          <cell r="N85">
            <v>18531</v>
          </cell>
        </row>
        <row r="86">
          <cell r="B86">
            <v>204</v>
          </cell>
          <cell r="D86">
            <v>0</v>
          </cell>
          <cell r="L86">
            <v>12</v>
          </cell>
          <cell r="M86">
            <v>145</v>
          </cell>
          <cell r="N86">
            <v>629</v>
          </cell>
        </row>
        <row r="87">
          <cell r="B87">
            <v>204</v>
          </cell>
          <cell r="D87">
            <v>3</v>
          </cell>
          <cell r="L87" t="str">
            <v>-</v>
          </cell>
          <cell r="M87" t="str">
            <v>-</v>
          </cell>
          <cell r="N87" t="str">
            <v>-</v>
          </cell>
        </row>
        <row r="88">
          <cell r="B88">
            <v>204</v>
          </cell>
          <cell r="D88">
            <v>4</v>
          </cell>
          <cell r="L88">
            <v>118</v>
          </cell>
          <cell r="M88">
            <v>959</v>
          </cell>
          <cell r="N88">
            <v>2520</v>
          </cell>
        </row>
        <row r="89">
          <cell r="B89">
            <v>204</v>
          </cell>
          <cell r="D89">
            <v>5</v>
          </cell>
          <cell r="L89">
            <v>73</v>
          </cell>
          <cell r="M89">
            <v>1885</v>
          </cell>
          <cell r="N89">
            <v>7208</v>
          </cell>
        </row>
        <row r="90">
          <cell r="B90">
            <v>204</v>
          </cell>
          <cell r="D90">
            <v>6</v>
          </cell>
          <cell r="L90">
            <v>1</v>
          </cell>
          <cell r="M90">
            <v>25</v>
          </cell>
          <cell r="N90" t="str">
            <v>X</v>
          </cell>
        </row>
        <row r="91">
          <cell r="B91">
            <v>204</v>
          </cell>
          <cell r="D91">
            <v>7</v>
          </cell>
          <cell r="L91">
            <v>8</v>
          </cell>
          <cell r="M91">
            <v>75</v>
          </cell>
          <cell r="N91">
            <v>219</v>
          </cell>
        </row>
        <row r="92">
          <cell r="B92">
            <v>204</v>
          </cell>
          <cell r="D92">
            <v>201</v>
          </cell>
          <cell r="L92">
            <v>7</v>
          </cell>
          <cell r="M92">
            <v>73</v>
          </cell>
          <cell r="N92" t="str">
            <v>X</v>
          </cell>
        </row>
        <row r="93">
          <cell r="B93">
            <v>204</v>
          </cell>
          <cell r="D93">
            <v>202</v>
          </cell>
          <cell r="L93">
            <v>1</v>
          </cell>
          <cell r="M93">
            <v>2</v>
          </cell>
          <cell r="N93" t="str">
            <v>X</v>
          </cell>
        </row>
        <row r="94">
          <cell r="B94">
            <v>204</v>
          </cell>
          <cell r="D94">
            <v>8</v>
          </cell>
          <cell r="L94">
            <v>23</v>
          </cell>
          <cell r="M94">
            <v>740</v>
          </cell>
          <cell r="N94">
            <v>2682</v>
          </cell>
        </row>
        <row r="95">
          <cell r="B95">
            <v>204</v>
          </cell>
          <cell r="D95">
            <v>9</v>
          </cell>
          <cell r="L95">
            <v>355</v>
          </cell>
          <cell r="M95">
            <v>2384</v>
          </cell>
          <cell r="N95">
            <v>8104</v>
          </cell>
        </row>
        <row r="96">
          <cell r="B96">
            <v>204</v>
          </cell>
          <cell r="D96">
            <v>10</v>
          </cell>
          <cell r="L96">
            <v>22</v>
          </cell>
          <cell r="M96">
            <v>257</v>
          </cell>
          <cell r="N96">
            <v>1903</v>
          </cell>
        </row>
        <row r="97">
          <cell r="B97">
            <v>204</v>
          </cell>
          <cell r="D97">
            <v>11</v>
          </cell>
          <cell r="L97">
            <v>74</v>
          </cell>
          <cell r="M97">
            <v>148</v>
          </cell>
          <cell r="N97">
            <v>252</v>
          </cell>
        </row>
        <row r="98">
          <cell r="B98">
            <v>204</v>
          </cell>
          <cell r="D98">
            <v>12</v>
          </cell>
          <cell r="L98">
            <v>29</v>
          </cell>
          <cell r="M98">
            <v>317</v>
          </cell>
          <cell r="N98">
            <v>1261</v>
          </cell>
        </row>
        <row r="99">
          <cell r="B99">
            <v>204</v>
          </cell>
          <cell r="D99">
            <v>13</v>
          </cell>
          <cell r="L99">
            <v>183</v>
          </cell>
          <cell r="M99">
            <v>768</v>
          </cell>
          <cell r="N99">
            <v>970</v>
          </cell>
        </row>
        <row r="100">
          <cell r="B100">
            <v>204</v>
          </cell>
          <cell r="D100">
            <v>14</v>
          </cell>
          <cell r="L100">
            <v>167</v>
          </cell>
          <cell r="M100">
            <v>419</v>
          </cell>
          <cell r="N100">
            <v>840</v>
          </cell>
        </row>
        <row r="101">
          <cell r="B101">
            <v>204</v>
          </cell>
          <cell r="D101">
            <v>15</v>
          </cell>
          <cell r="L101">
            <v>26</v>
          </cell>
          <cell r="M101">
            <v>96</v>
          </cell>
          <cell r="N101">
            <v>85</v>
          </cell>
        </row>
        <row r="102">
          <cell r="B102">
            <v>204</v>
          </cell>
          <cell r="D102">
            <v>209</v>
          </cell>
          <cell r="L102">
            <v>3</v>
          </cell>
          <cell r="M102">
            <v>22</v>
          </cell>
          <cell r="N102">
            <v>52</v>
          </cell>
        </row>
        <row r="103">
          <cell r="B103">
            <v>204</v>
          </cell>
          <cell r="D103">
            <v>210</v>
          </cell>
          <cell r="L103">
            <v>23</v>
          </cell>
          <cell r="M103">
            <v>74</v>
          </cell>
          <cell r="N103">
            <v>33</v>
          </cell>
        </row>
        <row r="104">
          <cell r="B104">
            <v>204</v>
          </cell>
          <cell r="D104">
            <v>16</v>
          </cell>
          <cell r="L104">
            <v>114</v>
          </cell>
          <cell r="M104">
            <v>1741</v>
          </cell>
          <cell r="N104">
            <v>5318</v>
          </cell>
        </row>
        <row r="105">
          <cell r="B105">
            <v>204</v>
          </cell>
          <cell r="D105">
            <v>17</v>
          </cell>
          <cell r="L105">
            <v>14</v>
          </cell>
          <cell r="M105">
            <v>82</v>
          </cell>
          <cell r="N105">
            <v>315</v>
          </cell>
        </row>
        <row r="106">
          <cell r="B106">
            <v>204</v>
          </cell>
          <cell r="D106">
            <v>211</v>
          </cell>
          <cell r="L106">
            <v>8</v>
          </cell>
          <cell r="M106">
            <v>42</v>
          </cell>
          <cell r="N106">
            <v>172</v>
          </cell>
        </row>
        <row r="107">
          <cell r="B107">
            <v>204</v>
          </cell>
          <cell r="D107">
            <v>212</v>
          </cell>
          <cell r="L107">
            <v>6</v>
          </cell>
          <cell r="M107">
            <v>40</v>
          </cell>
          <cell r="N107">
            <v>142</v>
          </cell>
        </row>
        <row r="108">
          <cell r="B108">
            <v>204</v>
          </cell>
          <cell r="D108">
            <v>18</v>
          </cell>
          <cell r="L108">
            <v>75</v>
          </cell>
          <cell r="M108">
            <v>513</v>
          </cell>
          <cell r="N108">
            <v>1530</v>
          </cell>
        </row>
        <row r="109">
          <cell r="B109">
            <v>204</v>
          </cell>
          <cell r="D109">
            <v>213</v>
          </cell>
          <cell r="L109">
            <v>12</v>
          </cell>
          <cell r="M109">
            <v>46</v>
          </cell>
          <cell r="N109">
            <v>88</v>
          </cell>
        </row>
        <row r="110">
          <cell r="B110">
            <v>204</v>
          </cell>
          <cell r="D110">
            <v>214</v>
          </cell>
          <cell r="L110">
            <v>63</v>
          </cell>
          <cell r="M110">
            <v>467</v>
          </cell>
          <cell r="N110">
            <v>1443</v>
          </cell>
        </row>
        <row r="111">
          <cell r="B111">
            <v>205</v>
          </cell>
          <cell r="D111">
            <v>0</v>
          </cell>
          <cell r="L111">
            <v>27</v>
          </cell>
          <cell r="M111">
            <v>387</v>
          </cell>
          <cell r="N111">
            <v>770</v>
          </cell>
        </row>
        <row r="112">
          <cell r="B112">
            <v>205</v>
          </cell>
          <cell r="D112">
            <v>3</v>
          </cell>
          <cell r="L112">
            <v>2</v>
          </cell>
          <cell r="M112">
            <v>6</v>
          </cell>
          <cell r="N112" t="str">
            <v>X</v>
          </cell>
        </row>
        <row r="113">
          <cell r="B113">
            <v>205</v>
          </cell>
          <cell r="D113">
            <v>4</v>
          </cell>
          <cell r="L113">
            <v>238</v>
          </cell>
          <cell r="M113">
            <v>2099</v>
          </cell>
          <cell r="N113">
            <v>5923</v>
          </cell>
        </row>
        <row r="114">
          <cell r="B114">
            <v>205</v>
          </cell>
          <cell r="D114">
            <v>5</v>
          </cell>
          <cell r="L114">
            <v>125</v>
          </cell>
          <cell r="M114">
            <v>1714</v>
          </cell>
          <cell r="N114">
            <v>6067</v>
          </cell>
        </row>
        <row r="115">
          <cell r="B115">
            <v>205</v>
          </cell>
          <cell r="D115">
            <v>6</v>
          </cell>
          <cell r="L115">
            <v>2</v>
          </cell>
          <cell r="M115">
            <v>79</v>
          </cell>
          <cell r="N115" t="str">
            <v>X</v>
          </cell>
        </row>
        <row r="116">
          <cell r="B116">
            <v>205</v>
          </cell>
          <cell r="D116">
            <v>7</v>
          </cell>
          <cell r="L116">
            <v>12</v>
          </cell>
          <cell r="M116">
            <v>58</v>
          </cell>
          <cell r="N116">
            <v>193</v>
          </cell>
        </row>
        <row r="117">
          <cell r="B117">
            <v>205</v>
          </cell>
          <cell r="D117">
            <v>201</v>
          </cell>
          <cell r="L117">
            <v>5</v>
          </cell>
          <cell r="M117">
            <v>26</v>
          </cell>
          <cell r="N117">
            <v>109</v>
          </cell>
        </row>
        <row r="118">
          <cell r="B118">
            <v>205</v>
          </cell>
          <cell r="D118">
            <v>202</v>
          </cell>
          <cell r="L118">
            <v>7</v>
          </cell>
          <cell r="M118">
            <v>32</v>
          </cell>
          <cell r="N118">
            <v>84</v>
          </cell>
        </row>
        <row r="119">
          <cell r="B119">
            <v>205</v>
          </cell>
          <cell r="D119">
            <v>8</v>
          </cell>
          <cell r="L119">
            <v>38</v>
          </cell>
          <cell r="M119">
            <v>759</v>
          </cell>
          <cell r="N119">
            <v>2146</v>
          </cell>
        </row>
        <row r="120">
          <cell r="B120">
            <v>205</v>
          </cell>
          <cell r="D120">
            <v>9</v>
          </cell>
          <cell r="L120">
            <v>664</v>
          </cell>
          <cell r="M120">
            <v>4222</v>
          </cell>
          <cell r="N120">
            <v>16651</v>
          </cell>
        </row>
        <row r="121">
          <cell r="B121">
            <v>205</v>
          </cell>
          <cell r="D121">
            <v>10</v>
          </cell>
          <cell r="L121">
            <v>52</v>
          </cell>
          <cell r="M121">
            <v>685</v>
          </cell>
          <cell r="N121">
            <v>4895</v>
          </cell>
        </row>
        <row r="122">
          <cell r="B122">
            <v>205</v>
          </cell>
          <cell r="D122">
            <v>11</v>
          </cell>
          <cell r="L122">
            <v>114</v>
          </cell>
          <cell r="M122">
            <v>354</v>
          </cell>
          <cell r="N122">
            <v>840</v>
          </cell>
        </row>
        <row r="123">
          <cell r="B123">
            <v>205</v>
          </cell>
          <cell r="D123">
            <v>12</v>
          </cell>
          <cell r="L123">
            <v>62</v>
          </cell>
          <cell r="M123">
            <v>268</v>
          </cell>
          <cell r="N123">
            <v>1100</v>
          </cell>
        </row>
        <row r="124">
          <cell r="B124">
            <v>205</v>
          </cell>
          <cell r="D124">
            <v>13</v>
          </cell>
          <cell r="L124">
            <v>285</v>
          </cell>
          <cell r="M124">
            <v>1565</v>
          </cell>
          <cell r="N124">
            <v>2269</v>
          </cell>
        </row>
        <row r="125">
          <cell r="B125">
            <v>205</v>
          </cell>
          <cell r="D125">
            <v>14</v>
          </cell>
          <cell r="L125">
            <v>301</v>
          </cell>
          <cell r="M125">
            <v>1184</v>
          </cell>
          <cell r="N125">
            <v>2484</v>
          </cell>
        </row>
        <row r="126">
          <cell r="B126">
            <v>205</v>
          </cell>
          <cell r="D126">
            <v>15</v>
          </cell>
          <cell r="L126">
            <v>80</v>
          </cell>
          <cell r="M126">
            <v>407</v>
          </cell>
          <cell r="N126">
            <v>1002</v>
          </cell>
        </row>
        <row r="127">
          <cell r="B127">
            <v>205</v>
          </cell>
          <cell r="D127">
            <v>209</v>
          </cell>
          <cell r="L127">
            <v>7</v>
          </cell>
          <cell r="M127">
            <v>151</v>
          </cell>
          <cell r="N127">
            <v>686</v>
          </cell>
        </row>
        <row r="128">
          <cell r="B128">
            <v>205</v>
          </cell>
          <cell r="D128">
            <v>210</v>
          </cell>
          <cell r="L128">
            <v>73</v>
          </cell>
          <cell r="M128">
            <v>256</v>
          </cell>
          <cell r="N128">
            <v>316</v>
          </cell>
        </row>
        <row r="129">
          <cell r="B129">
            <v>205</v>
          </cell>
          <cell r="D129">
            <v>16</v>
          </cell>
          <cell r="L129">
            <v>221</v>
          </cell>
          <cell r="M129">
            <v>2805</v>
          </cell>
          <cell r="N129">
            <v>9923</v>
          </cell>
        </row>
        <row r="130">
          <cell r="B130">
            <v>205</v>
          </cell>
          <cell r="D130">
            <v>17</v>
          </cell>
          <cell r="L130">
            <v>18</v>
          </cell>
          <cell r="M130">
            <v>112</v>
          </cell>
          <cell r="N130">
            <v>396</v>
          </cell>
        </row>
        <row r="131">
          <cell r="B131">
            <v>205</v>
          </cell>
          <cell r="D131">
            <v>211</v>
          </cell>
          <cell r="L131">
            <v>17</v>
          </cell>
          <cell r="M131">
            <v>96</v>
          </cell>
          <cell r="N131" t="str">
            <v>X</v>
          </cell>
        </row>
        <row r="132">
          <cell r="B132">
            <v>205</v>
          </cell>
          <cell r="D132">
            <v>212</v>
          </cell>
          <cell r="L132">
            <v>1</v>
          </cell>
          <cell r="M132">
            <v>16</v>
          </cell>
          <cell r="N132" t="str">
            <v>X</v>
          </cell>
        </row>
        <row r="133">
          <cell r="B133">
            <v>205</v>
          </cell>
          <cell r="D133">
            <v>18</v>
          </cell>
          <cell r="L133">
            <v>136</v>
          </cell>
          <cell r="M133">
            <v>1555</v>
          </cell>
          <cell r="N133">
            <v>3767</v>
          </cell>
        </row>
        <row r="134">
          <cell r="B134">
            <v>205</v>
          </cell>
          <cell r="D134">
            <v>213</v>
          </cell>
          <cell r="L134">
            <v>12</v>
          </cell>
          <cell r="M134">
            <v>45</v>
          </cell>
          <cell r="N134">
            <v>238</v>
          </cell>
        </row>
        <row r="135">
          <cell r="B135">
            <v>205</v>
          </cell>
          <cell r="D135">
            <v>214</v>
          </cell>
          <cell r="L135">
            <v>124</v>
          </cell>
          <cell r="M135">
            <v>1510</v>
          </cell>
          <cell r="N135">
            <v>3530</v>
          </cell>
        </row>
        <row r="136">
          <cell r="B136">
            <v>206</v>
          </cell>
          <cell r="D136">
            <v>0</v>
          </cell>
          <cell r="L136">
            <v>51</v>
          </cell>
          <cell r="M136">
            <v>704</v>
          </cell>
          <cell r="N136">
            <v>1613</v>
          </cell>
        </row>
        <row r="137">
          <cell r="B137">
            <v>206</v>
          </cell>
          <cell r="D137">
            <v>3</v>
          </cell>
          <cell r="L137">
            <v>2</v>
          </cell>
          <cell r="M137">
            <v>27</v>
          </cell>
          <cell r="N137" t="str">
            <v>X</v>
          </cell>
        </row>
        <row r="138">
          <cell r="B138">
            <v>206</v>
          </cell>
          <cell r="D138">
            <v>4</v>
          </cell>
          <cell r="L138">
            <v>293</v>
          </cell>
          <cell r="M138">
            <v>3328</v>
          </cell>
          <cell r="N138">
            <v>10112</v>
          </cell>
        </row>
        <row r="139">
          <cell r="B139">
            <v>206</v>
          </cell>
          <cell r="D139">
            <v>5</v>
          </cell>
          <cell r="L139">
            <v>176</v>
          </cell>
          <cell r="M139">
            <v>2956</v>
          </cell>
          <cell r="N139">
            <v>9244</v>
          </cell>
        </row>
        <row r="140">
          <cell r="B140">
            <v>206</v>
          </cell>
          <cell r="D140">
            <v>6</v>
          </cell>
          <cell r="L140">
            <v>3</v>
          </cell>
          <cell r="M140">
            <v>115</v>
          </cell>
          <cell r="N140">
            <v>317</v>
          </cell>
        </row>
        <row r="141">
          <cell r="B141">
            <v>206</v>
          </cell>
          <cell r="D141">
            <v>7</v>
          </cell>
          <cell r="L141">
            <v>14</v>
          </cell>
          <cell r="M141">
            <v>43</v>
          </cell>
          <cell r="N141">
            <v>153</v>
          </cell>
        </row>
        <row r="142">
          <cell r="B142">
            <v>206</v>
          </cell>
          <cell r="D142">
            <v>201</v>
          </cell>
          <cell r="L142">
            <v>8</v>
          </cell>
          <cell r="M142">
            <v>19</v>
          </cell>
          <cell r="N142">
            <v>84</v>
          </cell>
        </row>
        <row r="143">
          <cell r="B143">
            <v>206</v>
          </cell>
          <cell r="D143">
            <v>202</v>
          </cell>
          <cell r="L143">
            <v>6</v>
          </cell>
          <cell r="M143">
            <v>24</v>
          </cell>
          <cell r="N143">
            <v>68</v>
          </cell>
        </row>
        <row r="144">
          <cell r="B144">
            <v>206</v>
          </cell>
          <cell r="D144">
            <v>8</v>
          </cell>
          <cell r="L144">
            <v>56</v>
          </cell>
          <cell r="M144">
            <v>953</v>
          </cell>
          <cell r="N144">
            <v>2611</v>
          </cell>
        </row>
        <row r="145">
          <cell r="B145">
            <v>206</v>
          </cell>
          <cell r="D145">
            <v>9</v>
          </cell>
          <cell r="L145">
            <v>775</v>
          </cell>
          <cell r="M145">
            <v>5195</v>
          </cell>
          <cell r="N145">
            <v>17052</v>
          </cell>
        </row>
        <row r="146">
          <cell r="B146">
            <v>206</v>
          </cell>
          <cell r="D146">
            <v>10</v>
          </cell>
          <cell r="L146">
            <v>56</v>
          </cell>
          <cell r="M146">
            <v>672</v>
          </cell>
          <cell r="N146">
            <v>4437</v>
          </cell>
        </row>
        <row r="147">
          <cell r="B147">
            <v>206</v>
          </cell>
          <cell r="D147">
            <v>11</v>
          </cell>
          <cell r="L147">
            <v>279</v>
          </cell>
          <cell r="M147">
            <v>617</v>
          </cell>
          <cell r="N147">
            <v>1819</v>
          </cell>
        </row>
        <row r="148">
          <cell r="B148">
            <v>206</v>
          </cell>
          <cell r="D148">
            <v>12</v>
          </cell>
          <cell r="L148">
            <v>97</v>
          </cell>
          <cell r="M148">
            <v>563</v>
          </cell>
          <cell r="N148">
            <v>2047</v>
          </cell>
        </row>
        <row r="149">
          <cell r="B149">
            <v>206</v>
          </cell>
          <cell r="D149">
            <v>13</v>
          </cell>
          <cell r="L149">
            <v>437</v>
          </cell>
          <cell r="M149">
            <v>2160</v>
          </cell>
          <cell r="N149">
            <v>2862</v>
          </cell>
        </row>
        <row r="150">
          <cell r="B150">
            <v>206</v>
          </cell>
          <cell r="D150">
            <v>14</v>
          </cell>
          <cell r="L150">
            <v>354</v>
          </cell>
          <cell r="M150">
            <v>1409</v>
          </cell>
          <cell r="N150">
            <v>3340</v>
          </cell>
        </row>
        <row r="151">
          <cell r="B151">
            <v>206</v>
          </cell>
          <cell r="D151">
            <v>15</v>
          </cell>
          <cell r="L151">
            <v>73</v>
          </cell>
          <cell r="M151">
            <v>518</v>
          </cell>
          <cell r="N151">
            <v>2109</v>
          </cell>
        </row>
        <row r="152">
          <cell r="B152">
            <v>206</v>
          </cell>
          <cell r="D152">
            <v>209</v>
          </cell>
          <cell r="L152">
            <v>5</v>
          </cell>
          <cell r="M152">
            <v>285</v>
          </cell>
          <cell r="N152">
            <v>1781</v>
          </cell>
        </row>
        <row r="153">
          <cell r="B153">
            <v>206</v>
          </cell>
          <cell r="D153">
            <v>210</v>
          </cell>
          <cell r="L153">
            <v>68</v>
          </cell>
          <cell r="M153">
            <v>233</v>
          </cell>
          <cell r="N153">
            <v>328</v>
          </cell>
        </row>
        <row r="154">
          <cell r="B154">
            <v>206</v>
          </cell>
          <cell r="D154">
            <v>16</v>
          </cell>
          <cell r="L154">
            <v>256</v>
          </cell>
          <cell r="M154">
            <v>4145</v>
          </cell>
          <cell r="N154">
            <v>14023</v>
          </cell>
        </row>
        <row r="155">
          <cell r="B155">
            <v>206</v>
          </cell>
          <cell r="D155">
            <v>17</v>
          </cell>
          <cell r="L155">
            <v>20</v>
          </cell>
          <cell r="M155">
            <v>303</v>
          </cell>
          <cell r="N155">
            <v>1036</v>
          </cell>
        </row>
        <row r="156">
          <cell r="B156">
            <v>206</v>
          </cell>
          <cell r="D156">
            <v>211</v>
          </cell>
          <cell r="L156">
            <v>16</v>
          </cell>
          <cell r="M156">
            <v>92</v>
          </cell>
          <cell r="N156">
            <v>377</v>
          </cell>
        </row>
        <row r="157">
          <cell r="B157">
            <v>206</v>
          </cell>
          <cell r="D157">
            <v>212</v>
          </cell>
          <cell r="L157">
            <v>4</v>
          </cell>
          <cell r="M157">
            <v>211</v>
          </cell>
          <cell r="N157">
            <v>659</v>
          </cell>
        </row>
        <row r="158">
          <cell r="B158">
            <v>206</v>
          </cell>
          <cell r="D158">
            <v>18</v>
          </cell>
          <cell r="L158">
            <v>165</v>
          </cell>
          <cell r="M158">
            <v>1625</v>
          </cell>
          <cell r="N158">
            <v>4199</v>
          </cell>
        </row>
        <row r="159">
          <cell r="B159">
            <v>206</v>
          </cell>
          <cell r="D159">
            <v>213</v>
          </cell>
          <cell r="L159">
            <v>34</v>
          </cell>
          <cell r="M159">
            <v>155</v>
          </cell>
          <cell r="N159">
            <v>372</v>
          </cell>
        </row>
        <row r="160">
          <cell r="B160">
            <v>206</v>
          </cell>
          <cell r="D160">
            <v>214</v>
          </cell>
          <cell r="L160">
            <v>131</v>
          </cell>
          <cell r="M160">
            <v>1470</v>
          </cell>
          <cell r="N160">
            <v>3828</v>
          </cell>
        </row>
        <row r="161">
          <cell r="B161">
            <v>207</v>
          </cell>
          <cell r="D161">
            <v>0</v>
          </cell>
          <cell r="L161">
            <v>22</v>
          </cell>
          <cell r="M161">
            <v>450</v>
          </cell>
          <cell r="N161">
            <v>1956</v>
          </cell>
        </row>
        <row r="162">
          <cell r="B162">
            <v>207</v>
          </cell>
          <cell r="D162">
            <v>3</v>
          </cell>
          <cell r="L162">
            <v>1</v>
          </cell>
          <cell r="M162">
            <v>5</v>
          </cell>
          <cell r="N162" t="str">
            <v>X</v>
          </cell>
        </row>
        <row r="163">
          <cell r="B163">
            <v>207</v>
          </cell>
          <cell r="D163">
            <v>4</v>
          </cell>
          <cell r="L163">
            <v>175</v>
          </cell>
          <cell r="M163">
            <v>1482</v>
          </cell>
          <cell r="N163">
            <v>4795</v>
          </cell>
        </row>
        <row r="164">
          <cell r="B164">
            <v>207</v>
          </cell>
          <cell r="D164">
            <v>5</v>
          </cell>
          <cell r="L164">
            <v>65</v>
          </cell>
          <cell r="M164">
            <v>2169</v>
          </cell>
          <cell r="N164">
            <v>11533</v>
          </cell>
        </row>
        <row r="165">
          <cell r="B165">
            <v>207</v>
          </cell>
          <cell r="D165">
            <v>6</v>
          </cell>
          <cell r="L165">
            <v>2</v>
          </cell>
          <cell r="M165">
            <v>55</v>
          </cell>
          <cell r="N165" t="str">
            <v>X</v>
          </cell>
        </row>
        <row r="166">
          <cell r="B166">
            <v>207</v>
          </cell>
          <cell r="D166">
            <v>7</v>
          </cell>
          <cell r="L166">
            <v>7</v>
          </cell>
          <cell r="M166">
            <v>16</v>
          </cell>
          <cell r="N166">
            <v>92</v>
          </cell>
        </row>
        <row r="167">
          <cell r="B167">
            <v>207</v>
          </cell>
          <cell r="D167">
            <v>201</v>
          </cell>
          <cell r="L167">
            <v>5</v>
          </cell>
          <cell r="M167">
            <v>11</v>
          </cell>
          <cell r="N167" t="str">
            <v>X</v>
          </cell>
        </row>
        <row r="168">
          <cell r="B168">
            <v>207</v>
          </cell>
          <cell r="D168">
            <v>202</v>
          </cell>
          <cell r="L168">
            <v>2</v>
          </cell>
          <cell r="M168">
            <v>5</v>
          </cell>
          <cell r="N168" t="str">
            <v>X</v>
          </cell>
        </row>
        <row r="169">
          <cell r="B169">
            <v>207</v>
          </cell>
          <cell r="D169">
            <v>8</v>
          </cell>
          <cell r="L169">
            <v>25</v>
          </cell>
          <cell r="M169">
            <v>465</v>
          </cell>
          <cell r="N169">
            <v>1627</v>
          </cell>
        </row>
        <row r="170">
          <cell r="B170">
            <v>207</v>
          </cell>
          <cell r="D170">
            <v>9</v>
          </cell>
          <cell r="L170">
            <v>362</v>
          </cell>
          <cell r="M170">
            <v>2332</v>
          </cell>
          <cell r="N170">
            <v>7241</v>
          </cell>
        </row>
        <row r="171">
          <cell r="B171">
            <v>207</v>
          </cell>
          <cell r="D171">
            <v>10</v>
          </cell>
          <cell r="L171">
            <v>39</v>
          </cell>
          <cell r="M171">
            <v>359</v>
          </cell>
          <cell r="N171">
            <v>2234</v>
          </cell>
        </row>
        <row r="172">
          <cell r="B172">
            <v>207</v>
          </cell>
          <cell r="D172">
            <v>11</v>
          </cell>
          <cell r="L172">
            <v>83</v>
          </cell>
          <cell r="M172">
            <v>345</v>
          </cell>
          <cell r="N172">
            <v>1317</v>
          </cell>
        </row>
        <row r="173">
          <cell r="B173">
            <v>207</v>
          </cell>
          <cell r="D173">
            <v>12</v>
          </cell>
          <cell r="L173">
            <v>54</v>
          </cell>
          <cell r="M173">
            <v>252</v>
          </cell>
          <cell r="N173">
            <v>1044</v>
          </cell>
        </row>
        <row r="174">
          <cell r="B174">
            <v>207</v>
          </cell>
          <cell r="D174">
            <v>13</v>
          </cell>
          <cell r="L174">
            <v>340</v>
          </cell>
          <cell r="M174">
            <v>1655</v>
          </cell>
          <cell r="N174">
            <v>2461</v>
          </cell>
        </row>
        <row r="175">
          <cell r="B175">
            <v>207</v>
          </cell>
          <cell r="D175">
            <v>14</v>
          </cell>
          <cell r="L175">
            <v>238</v>
          </cell>
          <cell r="M175">
            <v>861</v>
          </cell>
          <cell r="N175">
            <v>1824</v>
          </cell>
        </row>
        <row r="176">
          <cell r="B176">
            <v>207</v>
          </cell>
          <cell r="D176">
            <v>15</v>
          </cell>
          <cell r="L176">
            <v>72</v>
          </cell>
          <cell r="M176">
            <v>276</v>
          </cell>
          <cell r="N176">
            <v>379</v>
          </cell>
        </row>
        <row r="177">
          <cell r="B177">
            <v>207</v>
          </cell>
          <cell r="D177">
            <v>209</v>
          </cell>
          <cell r="L177">
            <v>4</v>
          </cell>
          <cell r="M177">
            <v>59</v>
          </cell>
          <cell r="N177">
            <v>98</v>
          </cell>
        </row>
        <row r="178">
          <cell r="B178">
            <v>207</v>
          </cell>
          <cell r="D178">
            <v>210</v>
          </cell>
          <cell r="L178">
            <v>68</v>
          </cell>
          <cell r="M178">
            <v>217</v>
          </cell>
          <cell r="N178">
            <v>282</v>
          </cell>
        </row>
        <row r="179">
          <cell r="B179">
            <v>207</v>
          </cell>
          <cell r="D179">
            <v>16</v>
          </cell>
          <cell r="L179">
            <v>119</v>
          </cell>
          <cell r="M179">
            <v>1395</v>
          </cell>
          <cell r="N179">
            <v>5110</v>
          </cell>
        </row>
        <row r="180">
          <cell r="B180">
            <v>207</v>
          </cell>
          <cell r="D180">
            <v>17</v>
          </cell>
          <cell r="L180">
            <v>7</v>
          </cell>
          <cell r="M180">
            <v>89</v>
          </cell>
          <cell r="N180">
            <v>562</v>
          </cell>
        </row>
        <row r="181">
          <cell r="B181">
            <v>207</v>
          </cell>
          <cell r="D181">
            <v>211</v>
          </cell>
          <cell r="L181">
            <v>6</v>
          </cell>
          <cell r="M181">
            <v>58</v>
          </cell>
          <cell r="N181" t="str">
            <v>X</v>
          </cell>
        </row>
        <row r="182">
          <cell r="B182">
            <v>207</v>
          </cell>
          <cell r="D182">
            <v>212</v>
          </cell>
          <cell r="L182">
            <v>1</v>
          </cell>
          <cell r="M182">
            <v>31</v>
          </cell>
          <cell r="N182" t="str">
            <v>X</v>
          </cell>
        </row>
        <row r="183">
          <cell r="B183">
            <v>207</v>
          </cell>
          <cell r="D183">
            <v>18</v>
          </cell>
          <cell r="L183">
            <v>90</v>
          </cell>
          <cell r="M183">
            <v>1236</v>
          </cell>
          <cell r="N183">
            <v>2884</v>
          </cell>
        </row>
        <row r="184">
          <cell r="B184">
            <v>207</v>
          </cell>
          <cell r="D184">
            <v>213</v>
          </cell>
          <cell r="L184">
            <v>12</v>
          </cell>
          <cell r="M184">
            <v>25</v>
          </cell>
          <cell r="N184">
            <v>68</v>
          </cell>
        </row>
        <row r="185">
          <cell r="B185">
            <v>207</v>
          </cell>
          <cell r="D185">
            <v>214</v>
          </cell>
          <cell r="L185">
            <v>78</v>
          </cell>
          <cell r="M185">
            <v>1211</v>
          </cell>
          <cell r="N185">
            <v>2816</v>
          </cell>
        </row>
        <row r="186">
          <cell r="B186">
            <v>208</v>
          </cell>
          <cell r="D186">
            <v>0</v>
          </cell>
          <cell r="L186">
            <v>23</v>
          </cell>
          <cell r="M186">
            <v>354</v>
          </cell>
          <cell r="N186">
            <v>914</v>
          </cell>
        </row>
        <row r="187">
          <cell r="B187">
            <v>208</v>
          </cell>
          <cell r="D187">
            <v>3</v>
          </cell>
          <cell r="L187">
            <v>1</v>
          </cell>
          <cell r="M187">
            <v>10</v>
          </cell>
          <cell r="N187" t="str">
            <v>X</v>
          </cell>
        </row>
        <row r="188">
          <cell r="B188">
            <v>208</v>
          </cell>
          <cell r="D188">
            <v>4</v>
          </cell>
          <cell r="L188">
            <v>253</v>
          </cell>
          <cell r="M188">
            <v>2307</v>
          </cell>
          <cell r="N188">
            <v>6933</v>
          </cell>
        </row>
        <row r="189">
          <cell r="B189">
            <v>208</v>
          </cell>
          <cell r="D189">
            <v>5</v>
          </cell>
          <cell r="L189">
            <v>106</v>
          </cell>
          <cell r="M189">
            <v>2221</v>
          </cell>
          <cell r="N189">
            <v>4428</v>
          </cell>
        </row>
        <row r="190">
          <cell r="B190">
            <v>208</v>
          </cell>
          <cell r="D190">
            <v>6</v>
          </cell>
          <cell r="L190">
            <v>2</v>
          </cell>
          <cell r="M190">
            <v>98</v>
          </cell>
          <cell r="N190" t="str">
            <v>X</v>
          </cell>
        </row>
        <row r="191">
          <cell r="B191">
            <v>208</v>
          </cell>
          <cell r="D191">
            <v>7</v>
          </cell>
          <cell r="L191">
            <v>21</v>
          </cell>
          <cell r="M191">
            <v>77</v>
          </cell>
          <cell r="N191">
            <v>248</v>
          </cell>
        </row>
        <row r="192">
          <cell r="B192">
            <v>208</v>
          </cell>
          <cell r="D192">
            <v>201</v>
          </cell>
          <cell r="L192">
            <v>16</v>
          </cell>
          <cell r="M192">
            <v>65</v>
          </cell>
          <cell r="N192">
            <v>205</v>
          </cell>
        </row>
        <row r="193">
          <cell r="B193">
            <v>208</v>
          </cell>
          <cell r="D193">
            <v>202</v>
          </cell>
          <cell r="L193">
            <v>5</v>
          </cell>
          <cell r="M193">
            <v>12</v>
          </cell>
          <cell r="N193">
            <v>43</v>
          </cell>
        </row>
        <row r="194">
          <cell r="B194">
            <v>208</v>
          </cell>
          <cell r="D194">
            <v>8</v>
          </cell>
          <cell r="L194">
            <v>45</v>
          </cell>
          <cell r="M194">
            <v>923</v>
          </cell>
          <cell r="N194">
            <v>3120</v>
          </cell>
        </row>
        <row r="195">
          <cell r="B195">
            <v>208</v>
          </cell>
          <cell r="D195">
            <v>9</v>
          </cell>
          <cell r="L195">
            <v>684</v>
          </cell>
          <cell r="M195">
            <v>4801</v>
          </cell>
          <cell r="N195">
            <v>18451</v>
          </cell>
        </row>
        <row r="196">
          <cell r="B196">
            <v>208</v>
          </cell>
          <cell r="D196">
            <v>10</v>
          </cell>
          <cell r="L196">
            <v>50</v>
          </cell>
          <cell r="M196">
            <v>456</v>
          </cell>
          <cell r="N196">
            <v>2829</v>
          </cell>
        </row>
        <row r="197">
          <cell r="B197">
            <v>208</v>
          </cell>
          <cell r="D197">
            <v>11</v>
          </cell>
          <cell r="L197">
            <v>84</v>
          </cell>
          <cell r="M197">
            <v>296</v>
          </cell>
          <cell r="N197">
            <v>832</v>
          </cell>
        </row>
        <row r="198">
          <cell r="B198">
            <v>208</v>
          </cell>
          <cell r="D198">
            <v>12</v>
          </cell>
          <cell r="L198">
            <v>55</v>
          </cell>
          <cell r="M198">
            <v>299</v>
          </cell>
          <cell r="N198">
            <v>1654</v>
          </cell>
        </row>
        <row r="199">
          <cell r="B199">
            <v>208</v>
          </cell>
          <cell r="D199">
            <v>13</v>
          </cell>
          <cell r="L199">
            <v>404</v>
          </cell>
          <cell r="M199">
            <v>1826</v>
          </cell>
          <cell r="N199">
            <v>2949</v>
          </cell>
        </row>
        <row r="200">
          <cell r="B200">
            <v>208</v>
          </cell>
          <cell r="D200">
            <v>14</v>
          </cell>
          <cell r="L200">
            <v>297</v>
          </cell>
          <cell r="M200">
            <v>1042</v>
          </cell>
          <cell r="N200">
            <v>2400</v>
          </cell>
        </row>
        <row r="201">
          <cell r="B201">
            <v>208</v>
          </cell>
          <cell r="D201">
            <v>15</v>
          </cell>
          <cell r="L201">
            <v>82</v>
          </cell>
          <cell r="M201">
            <v>236</v>
          </cell>
          <cell r="N201">
            <v>549</v>
          </cell>
        </row>
        <row r="202">
          <cell r="B202">
            <v>208</v>
          </cell>
          <cell r="D202">
            <v>209</v>
          </cell>
          <cell r="L202">
            <v>7</v>
          </cell>
          <cell r="M202">
            <v>84</v>
          </cell>
          <cell r="N202">
            <v>250</v>
          </cell>
        </row>
        <row r="203">
          <cell r="B203">
            <v>208</v>
          </cell>
          <cell r="D203">
            <v>210</v>
          </cell>
          <cell r="L203">
            <v>75</v>
          </cell>
          <cell r="M203">
            <v>152</v>
          </cell>
          <cell r="N203">
            <v>298</v>
          </cell>
        </row>
        <row r="204">
          <cell r="B204">
            <v>208</v>
          </cell>
          <cell r="D204">
            <v>16</v>
          </cell>
          <cell r="L204">
            <v>129</v>
          </cell>
          <cell r="M204">
            <v>1952</v>
          </cell>
          <cell r="N204">
            <v>7831</v>
          </cell>
        </row>
        <row r="205">
          <cell r="B205">
            <v>208</v>
          </cell>
          <cell r="D205">
            <v>17</v>
          </cell>
          <cell r="L205">
            <v>17</v>
          </cell>
          <cell r="M205">
            <v>127</v>
          </cell>
          <cell r="N205">
            <v>547</v>
          </cell>
        </row>
        <row r="206">
          <cell r="B206">
            <v>208</v>
          </cell>
          <cell r="D206">
            <v>211</v>
          </cell>
          <cell r="L206">
            <v>14</v>
          </cell>
          <cell r="M206">
            <v>97</v>
          </cell>
          <cell r="N206">
            <v>399</v>
          </cell>
        </row>
        <row r="207">
          <cell r="B207">
            <v>208</v>
          </cell>
          <cell r="D207">
            <v>212</v>
          </cell>
          <cell r="L207">
            <v>3</v>
          </cell>
          <cell r="M207">
            <v>30</v>
          </cell>
          <cell r="N207">
            <v>148</v>
          </cell>
        </row>
        <row r="208">
          <cell r="B208">
            <v>208</v>
          </cell>
          <cell r="D208">
            <v>18</v>
          </cell>
          <cell r="L208">
            <v>130</v>
          </cell>
          <cell r="M208">
            <v>1400</v>
          </cell>
          <cell r="N208">
            <v>3741</v>
          </cell>
        </row>
        <row r="209">
          <cell r="B209">
            <v>208</v>
          </cell>
          <cell r="D209">
            <v>213</v>
          </cell>
          <cell r="L209">
            <v>25</v>
          </cell>
          <cell r="M209">
            <v>96</v>
          </cell>
          <cell r="N209">
            <v>167</v>
          </cell>
        </row>
        <row r="210">
          <cell r="B210">
            <v>208</v>
          </cell>
          <cell r="D210">
            <v>214</v>
          </cell>
          <cell r="L210">
            <v>105</v>
          </cell>
          <cell r="M210">
            <v>1304</v>
          </cell>
          <cell r="N210">
            <v>3573</v>
          </cell>
        </row>
        <row r="211">
          <cell r="B211">
            <v>209</v>
          </cell>
          <cell r="D211">
            <v>0</v>
          </cell>
          <cell r="L211">
            <v>13</v>
          </cell>
          <cell r="M211">
            <v>105</v>
          </cell>
          <cell r="N211">
            <v>265</v>
          </cell>
        </row>
        <row r="212">
          <cell r="B212">
            <v>209</v>
          </cell>
          <cell r="D212">
            <v>3</v>
          </cell>
          <cell r="L212">
            <v>4</v>
          </cell>
          <cell r="M212">
            <v>67</v>
          </cell>
          <cell r="N212">
            <v>246</v>
          </cell>
        </row>
        <row r="213">
          <cell r="B213">
            <v>209</v>
          </cell>
          <cell r="D213">
            <v>4</v>
          </cell>
          <cell r="L213">
            <v>139</v>
          </cell>
          <cell r="M213">
            <v>1272</v>
          </cell>
          <cell r="N213">
            <v>3071</v>
          </cell>
        </row>
        <row r="214">
          <cell r="B214">
            <v>209</v>
          </cell>
          <cell r="D214">
            <v>5</v>
          </cell>
          <cell r="L214">
            <v>65</v>
          </cell>
          <cell r="M214">
            <v>967</v>
          </cell>
          <cell r="N214">
            <v>1829</v>
          </cell>
        </row>
        <row r="215">
          <cell r="B215">
            <v>209</v>
          </cell>
          <cell r="D215">
            <v>6</v>
          </cell>
          <cell r="L215" t="str">
            <v>-</v>
          </cell>
          <cell r="M215" t="str">
            <v>-</v>
          </cell>
          <cell r="N215" t="str">
            <v>-</v>
          </cell>
        </row>
        <row r="216">
          <cell r="B216">
            <v>209</v>
          </cell>
          <cell r="D216">
            <v>7</v>
          </cell>
          <cell r="L216">
            <v>4</v>
          </cell>
          <cell r="M216">
            <v>15</v>
          </cell>
          <cell r="N216">
            <v>32</v>
          </cell>
        </row>
        <row r="217">
          <cell r="B217">
            <v>209</v>
          </cell>
          <cell r="D217">
            <v>201</v>
          </cell>
          <cell r="L217">
            <v>4</v>
          </cell>
          <cell r="M217">
            <v>15</v>
          </cell>
          <cell r="N217">
            <v>32</v>
          </cell>
        </row>
        <row r="218">
          <cell r="B218">
            <v>209</v>
          </cell>
          <cell r="D218">
            <v>202</v>
          </cell>
          <cell r="L218" t="str">
            <v>-</v>
          </cell>
          <cell r="M218" t="str">
            <v>-</v>
          </cell>
          <cell r="N218" t="str">
            <v>-</v>
          </cell>
        </row>
        <row r="219">
          <cell r="B219">
            <v>209</v>
          </cell>
          <cell r="D219">
            <v>8</v>
          </cell>
          <cell r="L219">
            <v>28</v>
          </cell>
          <cell r="M219">
            <v>274</v>
          </cell>
          <cell r="N219">
            <v>742</v>
          </cell>
        </row>
        <row r="220">
          <cell r="B220">
            <v>209</v>
          </cell>
          <cell r="D220">
            <v>9</v>
          </cell>
          <cell r="L220">
            <v>340</v>
          </cell>
          <cell r="M220">
            <v>2515</v>
          </cell>
          <cell r="N220">
            <v>16289</v>
          </cell>
        </row>
        <row r="221">
          <cell r="B221">
            <v>209</v>
          </cell>
          <cell r="D221">
            <v>10</v>
          </cell>
          <cell r="L221">
            <v>13</v>
          </cell>
          <cell r="M221">
            <v>109</v>
          </cell>
          <cell r="N221">
            <v>447</v>
          </cell>
        </row>
        <row r="222">
          <cell r="B222">
            <v>209</v>
          </cell>
          <cell r="D222">
            <v>11</v>
          </cell>
          <cell r="L222">
            <v>24</v>
          </cell>
          <cell r="M222">
            <v>77</v>
          </cell>
          <cell r="N222">
            <v>865</v>
          </cell>
        </row>
        <row r="223">
          <cell r="B223">
            <v>209</v>
          </cell>
          <cell r="D223">
            <v>12</v>
          </cell>
          <cell r="L223">
            <v>12</v>
          </cell>
          <cell r="M223">
            <v>93</v>
          </cell>
          <cell r="N223">
            <v>310</v>
          </cell>
        </row>
        <row r="224">
          <cell r="B224">
            <v>209</v>
          </cell>
          <cell r="D224">
            <v>13</v>
          </cell>
          <cell r="L224">
            <v>101</v>
          </cell>
          <cell r="M224">
            <v>520</v>
          </cell>
          <cell r="N224">
            <v>730</v>
          </cell>
        </row>
        <row r="225">
          <cell r="B225">
            <v>209</v>
          </cell>
          <cell r="D225">
            <v>14</v>
          </cell>
          <cell r="L225">
            <v>165</v>
          </cell>
          <cell r="M225">
            <v>543</v>
          </cell>
          <cell r="N225">
            <v>1323</v>
          </cell>
        </row>
        <row r="226">
          <cell r="B226">
            <v>209</v>
          </cell>
          <cell r="D226">
            <v>15</v>
          </cell>
          <cell r="L226">
            <v>26</v>
          </cell>
          <cell r="M226">
            <v>85</v>
          </cell>
          <cell r="N226">
            <v>129</v>
          </cell>
        </row>
        <row r="227">
          <cell r="B227">
            <v>209</v>
          </cell>
          <cell r="D227">
            <v>209</v>
          </cell>
          <cell r="L227">
            <v>2</v>
          </cell>
          <cell r="M227">
            <v>19</v>
          </cell>
          <cell r="N227" t="str">
            <v>X</v>
          </cell>
        </row>
        <row r="228">
          <cell r="B228">
            <v>209</v>
          </cell>
          <cell r="D228">
            <v>210</v>
          </cell>
          <cell r="L228">
            <v>24</v>
          </cell>
          <cell r="M228">
            <v>66</v>
          </cell>
          <cell r="N228" t="str">
            <v>X</v>
          </cell>
        </row>
        <row r="229">
          <cell r="B229">
            <v>209</v>
          </cell>
          <cell r="D229">
            <v>16</v>
          </cell>
          <cell r="L229">
            <v>92</v>
          </cell>
          <cell r="M229">
            <v>1345</v>
          </cell>
          <cell r="N229">
            <v>4383</v>
          </cell>
        </row>
        <row r="230">
          <cell r="B230">
            <v>209</v>
          </cell>
          <cell r="D230">
            <v>17</v>
          </cell>
          <cell r="L230">
            <v>20</v>
          </cell>
          <cell r="M230">
            <v>79</v>
          </cell>
          <cell r="N230">
            <v>248</v>
          </cell>
        </row>
        <row r="231">
          <cell r="B231">
            <v>209</v>
          </cell>
          <cell r="D231">
            <v>211</v>
          </cell>
          <cell r="L231">
            <v>20</v>
          </cell>
          <cell r="M231">
            <v>79</v>
          </cell>
          <cell r="N231">
            <v>248</v>
          </cell>
        </row>
        <row r="232">
          <cell r="B232">
            <v>209</v>
          </cell>
          <cell r="D232">
            <v>212</v>
          </cell>
          <cell r="L232" t="str">
            <v>-</v>
          </cell>
          <cell r="M232" t="str">
            <v>-</v>
          </cell>
          <cell r="N232" t="str">
            <v>-</v>
          </cell>
        </row>
        <row r="233">
          <cell r="B233">
            <v>209</v>
          </cell>
          <cell r="D233">
            <v>18</v>
          </cell>
          <cell r="L233">
            <v>71</v>
          </cell>
          <cell r="M233">
            <v>398</v>
          </cell>
          <cell r="N233">
            <v>748</v>
          </cell>
        </row>
        <row r="234">
          <cell r="B234">
            <v>209</v>
          </cell>
          <cell r="D234">
            <v>213</v>
          </cell>
          <cell r="L234">
            <v>5</v>
          </cell>
          <cell r="M234">
            <v>74</v>
          </cell>
          <cell r="N234">
            <v>124</v>
          </cell>
        </row>
        <row r="235">
          <cell r="B235">
            <v>209</v>
          </cell>
          <cell r="D235">
            <v>214</v>
          </cell>
          <cell r="L235">
            <v>66</v>
          </cell>
          <cell r="M235">
            <v>324</v>
          </cell>
          <cell r="N235">
            <v>624</v>
          </cell>
        </row>
        <row r="236">
          <cell r="B236">
            <v>210</v>
          </cell>
          <cell r="D236">
            <v>0</v>
          </cell>
          <cell r="L236">
            <v>16</v>
          </cell>
          <cell r="M236">
            <v>211</v>
          </cell>
          <cell r="N236">
            <v>487</v>
          </cell>
        </row>
        <row r="237">
          <cell r="B237">
            <v>210</v>
          </cell>
          <cell r="D237">
            <v>3</v>
          </cell>
          <cell r="L237" t="str">
            <v>-</v>
          </cell>
          <cell r="M237" t="str">
            <v>-</v>
          </cell>
          <cell r="N237" t="str">
            <v>-</v>
          </cell>
        </row>
        <row r="238">
          <cell r="B238">
            <v>210</v>
          </cell>
          <cell r="D238">
            <v>4</v>
          </cell>
          <cell r="L238">
            <v>170</v>
          </cell>
          <cell r="M238">
            <v>1063</v>
          </cell>
          <cell r="N238">
            <v>2609</v>
          </cell>
        </row>
        <row r="239">
          <cell r="B239">
            <v>210</v>
          </cell>
          <cell r="D239">
            <v>5</v>
          </cell>
          <cell r="L239">
            <v>74</v>
          </cell>
          <cell r="M239">
            <v>2880</v>
          </cell>
          <cell r="N239">
            <v>9092</v>
          </cell>
        </row>
        <row r="240">
          <cell r="B240">
            <v>210</v>
          </cell>
          <cell r="D240">
            <v>6</v>
          </cell>
          <cell r="L240" t="str">
            <v>-</v>
          </cell>
          <cell r="M240" t="str">
            <v>-</v>
          </cell>
          <cell r="N240" t="str">
            <v>-</v>
          </cell>
        </row>
        <row r="241">
          <cell r="B241">
            <v>210</v>
          </cell>
          <cell r="D241">
            <v>7</v>
          </cell>
          <cell r="L241">
            <v>2</v>
          </cell>
          <cell r="M241">
            <v>2</v>
          </cell>
          <cell r="N241" t="str">
            <v>X</v>
          </cell>
        </row>
        <row r="242">
          <cell r="B242">
            <v>210</v>
          </cell>
          <cell r="D242">
            <v>201</v>
          </cell>
          <cell r="L242">
            <v>1</v>
          </cell>
          <cell r="M242">
            <v>1</v>
          </cell>
          <cell r="N242" t="str">
            <v>X</v>
          </cell>
        </row>
        <row r="243">
          <cell r="B243">
            <v>210</v>
          </cell>
          <cell r="D243">
            <v>202</v>
          </cell>
          <cell r="L243">
            <v>1</v>
          </cell>
          <cell r="M243">
            <v>1</v>
          </cell>
          <cell r="N243" t="str">
            <v>X</v>
          </cell>
        </row>
        <row r="244">
          <cell r="B244">
            <v>210</v>
          </cell>
          <cell r="D244">
            <v>8</v>
          </cell>
          <cell r="L244">
            <v>24</v>
          </cell>
          <cell r="M244">
            <v>279</v>
          </cell>
          <cell r="N244">
            <v>1596</v>
          </cell>
        </row>
        <row r="245">
          <cell r="B245">
            <v>210</v>
          </cell>
          <cell r="D245">
            <v>9</v>
          </cell>
          <cell r="L245">
            <v>299</v>
          </cell>
          <cell r="M245">
            <v>1956</v>
          </cell>
          <cell r="N245">
            <v>6303</v>
          </cell>
        </row>
        <row r="246">
          <cell r="B246">
            <v>210</v>
          </cell>
          <cell r="D246">
            <v>10</v>
          </cell>
          <cell r="L246">
            <v>9</v>
          </cell>
          <cell r="M246">
            <v>67</v>
          </cell>
          <cell r="N246">
            <v>348</v>
          </cell>
        </row>
        <row r="247">
          <cell r="B247">
            <v>210</v>
          </cell>
          <cell r="D247">
            <v>11</v>
          </cell>
          <cell r="L247">
            <v>31</v>
          </cell>
          <cell r="M247">
            <v>87</v>
          </cell>
          <cell r="N247">
            <v>321</v>
          </cell>
        </row>
        <row r="248">
          <cell r="B248">
            <v>210</v>
          </cell>
          <cell r="D248">
            <v>12</v>
          </cell>
          <cell r="L248">
            <v>9</v>
          </cell>
          <cell r="M248">
            <v>78</v>
          </cell>
          <cell r="N248">
            <v>191</v>
          </cell>
        </row>
        <row r="249">
          <cell r="B249">
            <v>210</v>
          </cell>
          <cell r="D249">
            <v>13</v>
          </cell>
          <cell r="L249">
            <v>135</v>
          </cell>
          <cell r="M249">
            <v>567</v>
          </cell>
          <cell r="N249">
            <v>796</v>
          </cell>
        </row>
        <row r="250">
          <cell r="B250">
            <v>210</v>
          </cell>
          <cell r="D250">
            <v>14</v>
          </cell>
          <cell r="L250">
            <v>148</v>
          </cell>
          <cell r="M250">
            <v>424</v>
          </cell>
          <cell r="N250">
            <v>590</v>
          </cell>
        </row>
        <row r="251">
          <cell r="B251">
            <v>210</v>
          </cell>
          <cell r="D251">
            <v>15</v>
          </cell>
          <cell r="L251">
            <v>21</v>
          </cell>
          <cell r="M251">
            <v>56</v>
          </cell>
          <cell r="N251">
            <v>59</v>
          </cell>
        </row>
        <row r="252">
          <cell r="B252">
            <v>210</v>
          </cell>
          <cell r="D252">
            <v>209</v>
          </cell>
          <cell r="L252">
            <v>1</v>
          </cell>
          <cell r="M252">
            <v>7</v>
          </cell>
          <cell r="N252" t="str">
            <v>X</v>
          </cell>
        </row>
        <row r="253">
          <cell r="B253">
            <v>210</v>
          </cell>
          <cell r="D253">
            <v>210</v>
          </cell>
          <cell r="L253">
            <v>20</v>
          </cell>
          <cell r="M253">
            <v>49</v>
          </cell>
          <cell r="N253" t="str">
            <v>X</v>
          </cell>
        </row>
        <row r="254">
          <cell r="B254">
            <v>210</v>
          </cell>
          <cell r="D254">
            <v>16</v>
          </cell>
          <cell r="L254">
            <v>91</v>
          </cell>
          <cell r="M254">
            <v>1409</v>
          </cell>
          <cell r="N254">
            <v>4701</v>
          </cell>
        </row>
        <row r="255">
          <cell r="B255">
            <v>210</v>
          </cell>
          <cell r="D255">
            <v>17</v>
          </cell>
          <cell r="L255">
            <v>16</v>
          </cell>
          <cell r="M255">
            <v>202</v>
          </cell>
          <cell r="N255">
            <v>674</v>
          </cell>
        </row>
        <row r="256">
          <cell r="B256">
            <v>210</v>
          </cell>
          <cell r="D256">
            <v>211</v>
          </cell>
          <cell r="L256">
            <v>8</v>
          </cell>
          <cell r="M256">
            <v>44</v>
          </cell>
          <cell r="N256">
            <v>174</v>
          </cell>
        </row>
        <row r="257">
          <cell r="B257">
            <v>210</v>
          </cell>
          <cell r="D257">
            <v>212</v>
          </cell>
          <cell r="L257">
            <v>8</v>
          </cell>
          <cell r="M257">
            <v>158</v>
          </cell>
          <cell r="N257">
            <v>501</v>
          </cell>
        </row>
        <row r="258">
          <cell r="B258">
            <v>210</v>
          </cell>
          <cell r="D258">
            <v>18</v>
          </cell>
          <cell r="L258">
            <v>56</v>
          </cell>
          <cell r="M258">
            <v>184</v>
          </cell>
          <cell r="N258">
            <v>431</v>
          </cell>
        </row>
        <row r="259">
          <cell r="B259">
            <v>210</v>
          </cell>
          <cell r="D259">
            <v>213</v>
          </cell>
          <cell r="L259">
            <v>12</v>
          </cell>
          <cell r="M259">
            <v>45</v>
          </cell>
          <cell r="N259">
            <v>91</v>
          </cell>
        </row>
        <row r="260">
          <cell r="B260">
            <v>210</v>
          </cell>
          <cell r="D260">
            <v>214</v>
          </cell>
          <cell r="L260">
            <v>44</v>
          </cell>
          <cell r="M260">
            <v>139</v>
          </cell>
          <cell r="N260">
            <v>340</v>
          </cell>
        </row>
        <row r="261">
          <cell r="B261">
            <v>301</v>
          </cell>
          <cell r="D261">
            <v>0</v>
          </cell>
          <cell r="L261">
            <v>6</v>
          </cell>
          <cell r="M261">
            <v>49</v>
          </cell>
          <cell r="N261">
            <v>186</v>
          </cell>
        </row>
        <row r="262">
          <cell r="B262">
            <v>301</v>
          </cell>
          <cell r="D262">
            <v>3</v>
          </cell>
          <cell r="L262" t="str">
            <v>-</v>
          </cell>
          <cell r="M262" t="str">
            <v>-</v>
          </cell>
          <cell r="N262" t="str">
            <v>-</v>
          </cell>
        </row>
        <row r="263">
          <cell r="B263">
            <v>301</v>
          </cell>
          <cell r="D263">
            <v>4</v>
          </cell>
          <cell r="L263">
            <v>49</v>
          </cell>
          <cell r="M263">
            <v>330</v>
          </cell>
          <cell r="N263">
            <v>769</v>
          </cell>
        </row>
        <row r="264">
          <cell r="B264">
            <v>301</v>
          </cell>
          <cell r="D264">
            <v>5</v>
          </cell>
          <cell r="L264">
            <v>32</v>
          </cell>
          <cell r="M264">
            <v>417</v>
          </cell>
          <cell r="N264">
            <v>1280</v>
          </cell>
        </row>
        <row r="265">
          <cell r="B265">
            <v>301</v>
          </cell>
          <cell r="D265">
            <v>6</v>
          </cell>
          <cell r="L265" t="str">
            <v>-</v>
          </cell>
          <cell r="M265" t="str">
            <v>-</v>
          </cell>
          <cell r="N265" t="str">
            <v>-</v>
          </cell>
        </row>
        <row r="266">
          <cell r="B266">
            <v>301</v>
          </cell>
          <cell r="D266">
            <v>7</v>
          </cell>
          <cell r="L266" t="str">
            <v>-</v>
          </cell>
          <cell r="M266" t="str">
            <v>-</v>
          </cell>
          <cell r="N266" t="str">
            <v>-</v>
          </cell>
        </row>
        <row r="267">
          <cell r="B267">
            <v>301</v>
          </cell>
          <cell r="D267">
            <v>201</v>
          </cell>
          <cell r="L267" t="str">
            <v>-</v>
          </cell>
          <cell r="M267" t="str">
            <v>-</v>
          </cell>
          <cell r="N267" t="str">
            <v>-</v>
          </cell>
        </row>
        <row r="268">
          <cell r="B268">
            <v>301</v>
          </cell>
          <cell r="D268">
            <v>202</v>
          </cell>
          <cell r="L268" t="str">
            <v>-</v>
          </cell>
          <cell r="M268" t="str">
            <v>-</v>
          </cell>
          <cell r="N268" t="str">
            <v>-</v>
          </cell>
        </row>
        <row r="269">
          <cell r="B269">
            <v>301</v>
          </cell>
          <cell r="D269">
            <v>8</v>
          </cell>
          <cell r="L269">
            <v>8</v>
          </cell>
          <cell r="M269">
            <v>80</v>
          </cell>
          <cell r="N269">
            <v>235</v>
          </cell>
        </row>
        <row r="270">
          <cell r="B270">
            <v>301</v>
          </cell>
          <cell r="D270">
            <v>9</v>
          </cell>
          <cell r="L270">
            <v>133</v>
          </cell>
          <cell r="M270">
            <v>569</v>
          </cell>
          <cell r="N270">
            <v>1802</v>
          </cell>
        </row>
        <row r="271">
          <cell r="B271">
            <v>301</v>
          </cell>
          <cell r="D271">
            <v>10</v>
          </cell>
          <cell r="L271">
            <v>15</v>
          </cell>
          <cell r="M271">
            <v>155</v>
          </cell>
          <cell r="N271">
            <v>721</v>
          </cell>
        </row>
        <row r="272">
          <cell r="B272">
            <v>301</v>
          </cell>
          <cell r="D272">
            <v>11</v>
          </cell>
          <cell r="L272">
            <v>7</v>
          </cell>
          <cell r="M272">
            <v>15</v>
          </cell>
          <cell r="N272">
            <v>40</v>
          </cell>
        </row>
        <row r="273">
          <cell r="B273">
            <v>301</v>
          </cell>
          <cell r="D273">
            <v>12</v>
          </cell>
          <cell r="L273">
            <v>7</v>
          </cell>
          <cell r="M273">
            <v>97</v>
          </cell>
          <cell r="N273">
            <v>399</v>
          </cell>
        </row>
        <row r="274">
          <cell r="B274">
            <v>301</v>
          </cell>
          <cell r="D274">
            <v>13</v>
          </cell>
          <cell r="L274">
            <v>49</v>
          </cell>
          <cell r="M274">
            <v>165</v>
          </cell>
          <cell r="N274">
            <v>187</v>
          </cell>
        </row>
        <row r="275">
          <cell r="B275">
            <v>301</v>
          </cell>
          <cell r="D275">
            <v>14</v>
          </cell>
          <cell r="L275">
            <v>48</v>
          </cell>
          <cell r="M275">
            <v>102</v>
          </cell>
          <cell r="N275">
            <v>165</v>
          </cell>
        </row>
        <row r="276">
          <cell r="B276">
            <v>301</v>
          </cell>
          <cell r="D276">
            <v>15</v>
          </cell>
          <cell r="L276">
            <v>4</v>
          </cell>
          <cell r="M276">
            <v>36</v>
          </cell>
          <cell r="N276">
            <v>75</v>
          </cell>
        </row>
        <row r="277">
          <cell r="B277">
            <v>301</v>
          </cell>
          <cell r="D277">
            <v>209</v>
          </cell>
          <cell r="L277">
            <v>2</v>
          </cell>
          <cell r="M277">
            <v>32</v>
          </cell>
          <cell r="N277" t="str">
            <v>X</v>
          </cell>
        </row>
        <row r="278">
          <cell r="B278">
            <v>301</v>
          </cell>
          <cell r="D278">
            <v>210</v>
          </cell>
          <cell r="L278">
            <v>2</v>
          </cell>
          <cell r="M278">
            <v>4</v>
          </cell>
          <cell r="N278" t="str">
            <v>X</v>
          </cell>
        </row>
        <row r="279">
          <cell r="B279">
            <v>301</v>
          </cell>
          <cell r="D279">
            <v>16</v>
          </cell>
          <cell r="L279">
            <v>27</v>
          </cell>
          <cell r="M279">
            <v>424</v>
          </cell>
          <cell r="N279">
            <v>2329</v>
          </cell>
        </row>
        <row r="280">
          <cell r="B280">
            <v>301</v>
          </cell>
          <cell r="D280">
            <v>17</v>
          </cell>
          <cell r="L280">
            <v>4</v>
          </cell>
          <cell r="M280">
            <v>24</v>
          </cell>
          <cell r="N280">
            <v>102</v>
          </cell>
        </row>
        <row r="281">
          <cell r="B281">
            <v>301</v>
          </cell>
          <cell r="D281">
            <v>211</v>
          </cell>
          <cell r="L281">
            <v>4</v>
          </cell>
          <cell r="M281">
            <v>24</v>
          </cell>
          <cell r="N281">
            <v>102</v>
          </cell>
        </row>
        <row r="282">
          <cell r="B282">
            <v>301</v>
          </cell>
          <cell r="D282">
            <v>212</v>
          </cell>
          <cell r="L282" t="str">
            <v>-</v>
          </cell>
          <cell r="M282" t="str">
            <v>-</v>
          </cell>
          <cell r="N282" t="str">
            <v>-</v>
          </cell>
        </row>
        <row r="283">
          <cell r="B283">
            <v>301</v>
          </cell>
          <cell r="D283">
            <v>18</v>
          </cell>
          <cell r="L283">
            <v>28</v>
          </cell>
          <cell r="M283">
            <v>146</v>
          </cell>
          <cell r="N283">
            <v>335</v>
          </cell>
        </row>
        <row r="284">
          <cell r="B284">
            <v>301</v>
          </cell>
          <cell r="D284">
            <v>213</v>
          </cell>
          <cell r="L284">
            <v>1</v>
          </cell>
          <cell r="M284">
            <v>1</v>
          </cell>
          <cell r="N284" t="str">
            <v>X</v>
          </cell>
        </row>
        <row r="285">
          <cell r="B285">
            <v>301</v>
          </cell>
          <cell r="D285">
            <v>214</v>
          </cell>
          <cell r="L285">
            <v>27</v>
          </cell>
          <cell r="M285">
            <v>145</v>
          </cell>
          <cell r="N285" t="str">
            <v>X</v>
          </cell>
        </row>
        <row r="286">
          <cell r="B286">
            <v>303</v>
          </cell>
          <cell r="D286">
            <v>0</v>
          </cell>
          <cell r="L286" t="str">
            <v>-</v>
          </cell>
          <cell r="M286" t="str">
            <v>-</v>
          </cell>
          <cell r="N286" t="str">
            <v>-</v>
          </cell>
        </row>
        <row r="287">
          <cell r="B287">
            <v>303</v>
          </cell>
          <cell r="D287">
            <v>3</v>
          </cell>
          <cell r="L287" t="str">
            <v>-</v>
          </cell>
          <cell r="M287" t="str">
            <v>-</v>
          </cell>
          <cell r="N287" t="str">
            <v>-</v>
          </cell>
        </row>
        <row r="288">
          <cell r="B288">
            <v>303</v>
          </cell>
          <cell r="D288">
            <v>4</v>
          </cell>
          <cell r="L288">
            <v>19</v>
          </cell>
          <cell r="M288">
            <v>163</v>
          </cell>
          <cell r="N288">
            <v>308</v>
          </cell>
        </row>
        <row r="289">
          <cell r="B289">
            <v>303</v>
          </cell>
          <cell r="D289">
            <v>5</v>
          </cell>
          <cell r="L289">
            <v>3</v>
          </cell>
          <cell r="M289">
            <v>19</v>
          </cell>
          <cell r="N289">
            <v>20</v>
          </cell>
        </row>
        <row r="290">
          <cell r="B290">
            <v>303</v>
          </cell>
          <cell r="D290">
            <v>6</v>
          </cell>
          <cell r="L290" t="str">
            <v>-</v>
          </cell>
          <cell r="M290" t="str">
            <v>-</v>
          </cell>
          <cell r="N290" t="str">
            <v>-</v>
          </cell>
        </row>
        <row r="291">
          <cell r="B291">
            <v>303</v>
          </cell>
          <cell r="D291">
            <v>7</v>
          </cell>
          <cell r="L291" t="str">
            <v>-</v>
          </cell>
          <cell r="M291" t="str">
            <v>-</v>
          </cell>
          <cell r="N291" t="str">
            <v>-</v>
          </cell>
        </row>
        <row r="292">
          <cell r="B292">
            <v>303</v>
          </cell>
          <cell r="D292">
            <v>201</v>
          </cell>
          <cell r="L292" t="str">
            <v>-</v>
          </cell>
          <cell r="M292" t="str">
            <v>-</v>
          </cell>
          <cell r="N292" t="str">
            <v>-</v>
          </cell>
        </row>
        <row r="293">
          <cell r="B293">
            <v>303</v>
          </cell>
          <cell r="D293">
            <v>202</v>
          </cell>
          <cell r="L293" t="str">
            <v>-</v>
          </cell>
          <cell r="M293" t="str">
            <v>-</v>
          </cell>
          <cell r="N293" t="str">
            <v>-</v>
          </cell>
        </row>
        <row r="294">
          <cell r="B294">
            <v>303</v>
          </cell>
          <cell r="D294">
            <v>8</v>
          </cell>
          <cell r="L294">
            <v>2</v>
          </cell>
          <cell r="M294">
            <v>11</v>
          </cell>
          <cell r="N294" t="str">
            <v>X</v>
          </cell>
        </row>
        <row r="295">
          <cell r="B295">
            <v>303</v>
          </cell>
          <cell r="D295">
            <v>9</v>
          </cell>
          <cell r="L295">
            <v>39</v>
          </cell>
          <cell r="M295">
            <v>127</v>
          </cell>
          <cell r="N295">
            <v>264</v>
          </cell>
        </row>
        <row r="296">
          <cell r="B296">
            <v>303</v>
          </cell>
          <cell r="D296">
            <v>10</v>
          </cell>
          <cell r="L296">
            <v>1</v>
          </cell>
          <cell r="M296">
            <v>11</v>
          </cell>
          <cell r="N296" t="str">
            <v>X</v>
          </cell>
        </row>
        <row r="297">
          <cell r="B297">
            <v>303</v>
          </cell>
          <cell r="D297">
            <v>11</v>
          </cell>
          <cell r="L297">
            <v>3</v>
          </cell>
          <cell r="M297">
            <v>13</v>
          </cell>
          <cell r="N297">
            <v>-2</v>
          </cell>
        </row>
        <row r="298">
          <cell r="B298">
            <v>303</v>
          </cell>
          <cell r="D298">
            <v>12</v>
          </cell>
          <cell r="L298">
            <v>2</v>
          </cell>
          <cell r="M298">
            <v>3</v>
          </cell>
          <cell r="N298" t="str">
            <v>X</v>
          </cell>
        </row>
        <row r="299">
          <cell r="B299">
            <v>303</v>
          </cell>
          <cell r="D299">
            <v>13</v>
          </cell>
          <cell r="L299">
            <v>15</v>
          </cell>
          <cell r="M299">
            <v>37</v>
          </cell>
          <cell r="N299">
            <v>40</v>
          </cell>
        </row>
        <row r="300">
          <cell r="B300">
            <v>303</v>
          </cell>
          <cell r="D300">
            <v>14</v>
          </cell>
          <cell r="L300">
            <v>19</v>
          </cell>
          <cell r="M300">
            <v>26</v>
          </cell>
          <cell r="N300">
            <v>14</v>
          </cell>
        </row>
        <row r="301">
          <cell r="B301">
            <v>303</v>
          </cell>
          <cell r="D301">
            <v>15</v>
          </cell>
          <cell r="L301">
            <v>1</v>
          </cell>
          <cell r="M301">
            <v>1</v>
          </cell>
          <cell r="N301" t="str">
            <v>X</v>
          </cell>
        </row>
        <row r="302">
          <cell r="B302">
            <v>303</v>
          </cell>
          <cell r="D302">
            <v>209</v>
          </cell>
          <cell r="L302" t="str">
            <v>-</v>
          </cell>
          <cell r="M302" t="str">
            <v>-</v>
          </cell>
          <cell r="N302" t="str">
            <v>-</v>
          </cell>
        </row>
        <row r="303">
          <cell r="B303">
            <v>303</v>
          </cell>
          <cell r="D303">
            <v>210</v>
          </cell>
          <cell r="L303">
            <v>1</v>
          </cell>
          <cell r="M303">
            <v>1</v>
          </cell>
          <cell r="N303" t="str">
            <v>X</v>
          </cell>
        </row>
        <row r="304">
          <cell r="B304">
            <v>303</v>
          </cell>
          <cell r="D304">
            <v>16</v>
          </cell>
          <cell r="L304">
            <v>9</v>
          </cell>
          <cell r="M304">
            <v>130</v>
          </cell>
          <cell r="N304">
            <v>290</v>
          </cell>
        </row>
        <row r="305">
          <cell r="B305">
            <v>303</v>
          </cell>
          <cell r="D305">
            <v>17</v>
          </cell>
          <cell r="L305">
            <v>2</v>
          </cell>
          <cell r="M305">
            <v>11</v>
          </cell>
          <cell r="N305" t="str">
            <v>X</v>
          </cell>
        </row>
        <row r="306">
          <cell r="B306">
            <v>303</v>
          </cell>
          <cell r="D306">
            <v>211</v>
          </cell>
          <cell r="L306">
            <v>2</v>
          </cell>
          <cell r="M306">
            <v>11</v>
          </cell>
          <cell r="N306" t="str">
            <v>X</v>
          </cell>
        </row>
        <row r="307">
          <cell r="B307">
            <v>303</v>
          </cell>
          <cell r="D307">
            <v>212</v>
          </cell>
          <cell r="L307" t="str">
            <v>-</v>
          </cell>
          <cell r="M307" t="str">
            <v>-</v>
          </cell>
          <cell r="N307" t="str">
            <v>-</v>
          </cell>
        </row>
        <row r="308">
          <cell r="B308">
            <v>303</v>
          </cell>
          <cell r="D308">
            <v>18</v>
          </cell>
          <cell r="L308">
            <v>10</v>
          </cell>
          <cell r="M308">
            <v>34</v>
          </cell>
          <cell r="N308">
            <v>65</v>
          </cell>
        </row>
        <row r="309">
          <cell r="B309">
            <v>303</v>
          </cell>
          <cell r="D309">
            <v>213</v>
          </cell>
          <cell r="L309">
            <v>3</v>
          </cell>
          <cell r="M309">
            <v>9</v>
          </cell>
          <cell r="N309">
            <v>18</v>
          </cell>
        </row>
        <row r="310">
          <cell r="B310">
            <v>303</v>
          </cell>
          <cell r="D310">
            <v>214</v>
          </cell>
          <cell r="L310">
            <v>7</v>
          </cell>
          <cell r="M310">
            <v>25</v>
          </cell>
          <cell r="N310">
            <v>47</v>
          </cell>
        </row>
        <row r="311">
          <cell r="B311">
            <v>304</v>
          </cell>
          <cell r="D311">
            <v>0</v>
          </cell>
          <cell r="L311">
            <v>2</v>
          </cell>
          <cell r="M311">
            <v>30</v>
          </cell>
          <cell r="N311" t="str">
            <v>X</v>
          </cell>
        </row>
        <row r="312">
          <cell r="B312">
            <v>304</v>
          </cell>
          <cell r="D312">
            <v>3</v>
          </cell>
          <cell r="L312" t="str">
            <v>-</v>
          </cell>
          <cell r="M312" t="str">
            <v>-</v>
          </cell>
          <cell r="N312" t="str">
            <v>-</v>
          </cell>
        </row>
        <row r="313">
          <cell r="B313">
            <v>304</v>
          </cell>
          <cell r="D313">
            <v>4</v>
          </cell>
          <cell r="L313">
            <v>17</v>
          </cell>
          <cell r="M313">
            <v>72</v>
          </cell>
          <cell r="N313">
            <v>176</v>
          </cell>
        </row>
        <row r="314">
          <cell r="B314">
            <v>304</v>
          </cell>
          <cell r="D314">
            <v>5</v>
          </cell>
          <cell r="L314">
            <v>3</v>
          </cell>
          <cell r="M314">
            <v>242</v>
          </cell>
          <cell r="N314">
            <v>406</v>
          </cell>
        </row>
        <row r="315">
          <cell r="B315">
            <v>304</v>
          </cell>
          <cell r="D315">
            <v>6</v>
          </cell>
          <cell r="L315" t="str">
            <v>-</v>
          </cell>
          <cell r="M315" t="str">
            <v>-</v>
          </cell>
          <cell r="N315" t="str">
            <v>-</v>
          </cell>
        </row>
        <row r="316">
          <cell r="B316">
            <v>304</v>
          </cell>
          <cell r="D316">
            <v>7</v>
          </cell>
          <cell r="L316" t="str">
            <v>-</v>
          </cell>
          <cell r="M316" t="str">
            <v>-</v>
          </cell>
          <cell r="N316" t="str">
            <v>-</v>
          </cell>
        </row>
        <row r="317">
          <cell r="B317">
            <v>304</v>
          </cell>
          <cell r="D317">
            <v>201</v>
          </cell>
          <cell r="L317" t="str">
            <v>-</v>
          </cell>
          <cell r="M317" t="str">
            <v>-</v>
          </cell>
          <cell r="N317" t="str">
            <v>-</v>
          </cell>
        </row>
        <row r="318">
          <cell r="B318">
            <v>304</v>
          </cell>
          <cell r="D318">
            <v>202</v>
          </cell>
          <cell r="L318" t="str">
            <v>-</v>
          </cell>
          <cell r="M318" t="str">
            <v>-</v>
          </cell>
          <cell r="N318" t="str">
            <v>-</v>
          </cell>
        </row>
        <row r="319">
          <cell r="B319">
            <v>304</v>
          </cell>
          <cell r="D319">
            <v>8</v>
          </cell>
          <cell r="L319" t="str">
            <v>-</v>
          </cell>
          <cell r="M319" t="str">
            <v>-</v>
          </cell>
          <cell r="N319" t="str">
            <v>-</v>
          </cell>
        </row>
        <row r="320">
          <cell r="B320">
            <v>304</v>
          </cell>
          <cell r="D320">
            <v>9</v>
          </cell>
          <cell r="L320">
            <v>19</v>
          </cell>
          <cell r="M320">
            <v>123</v>
          </cell>
          <cell r="N320">
            <v>246</v>
          </cell>
        </row>
        <row r="321">
          <cell r="B321">
            <v>304</v>
          </cell>
          <cell r="D321">
            <v>10</v>
          </cell>
          <cell r="L321">
            <v>1</v>
          </cell>
          <cell r="M321">
            <v>11</v>
          </cell>
          <cell r="N321" t="str">
            <v>X</v>
          </cell>
        </row>
        <row r="322">
          <cell r="B322">
            <v>304</v>
          </cell>
          <cell r="D322">
            <v>11</v>
          </cell>
          <cell r="L322">
            <v>1</v>
          </cell>
          <cell r="M322">
            <v>6</v>
          </cell>
          <cell r="N322" t="str">
            <v>X</v>
          </cell>
        </row>
        <row r="323">
          <cell r="B323">
            <v>304</v>
          </cell>
          <cell r="D323">
            <v>12</v>
          </cell>
          <cell r="L323" t="str">
            <v>-</v>
          </cell>
          <cell r="M323" t="str">
            <v>-</v>
          </cell>
          <cell r="N323" t="str">
            <v>-</v>
          </cell>
        </row>
        <row r="324">
          <cell r="B324">
            <v>304</v>
          </cell>
          <cell r="D324">
            <v>13</v>
          </cell>
          <cell r="L324">
            <v>5</v>
          </cell>
          <cell r="M324">
            <v>17</v>
          </cell>
          <cell r="N324">
            <v>7</v>
          </cell>
        </row>
        <row r="325">
          <cell r="B325">
            <v>304</v>
          </cell>
          <cell r="D325">
            <v>14</v>
          </cell>
          <cell r="L325">
            <v>6</v>
          </cell>
          <cell r="M325">
            <v>17</v>
          </cell>
          <cell r="N325">
            <v>15</v>
          </cell>
        </row>
        <row r="326">
          <cell r="B326">
            <v>304</v>
          </cell>
          <cell r="D326">
            <v>15</v>
          </cell>
          <cell r="L326" t="str">
            <v>-</v>
          </cell>
          <cell r="M326" t="str">
            <v>-</v>
          </cell>
          <cell r="N326" t="str">
            <v>-</v>
          </cell>
        </row>
        <row r="327">
          <cell r="B327">
            <v>304</v>
          </cell>
          <cell r="D327">
            <v>209</v>
          </cell>
          <cell r="L327" t="str">
            <v>-</v>
          </cell>
          <cell r="M327" t="str">
            <v>-</v>
          </cell>
          <cell r="N327" t="str">
            <v>-</v>
          </cell>
        </row>
        <row r="328">
          <cell r="B328">
            <v>304</v>
          </cell>
          <cell r="D328">
            <v>210</v>
          </cell>
          <cell r="L328" t="str">
            <v>-</v>
          </cell>
          <cell r="M328" t="str">
            <v>-</v>
          </cell>
          <cell r="N328" t="str">
            <v>-</v>
          </cell>
        </row>
        <row r="329">
          <cell r="B329">
            <v>304</v>
          </cell>
          <cell r="D329">
            <v>16</v>
          </cell>
          <cell r="L329">
            <v>5</v>
          </cell>
          <cell r="M329">
            <v>157</v>
          </cell>
          <cell r="N329">
            <v>391</v>
          </cell>
        </row>
        <row r="330">
          <cell r="B330">
            <v>304</v>
          </cell>
          <cell r="D330">
            <v>17</v>
          </cell>
          <cell r="L330">
            <v>3</v>
          </cell>
          <cell r="M330">
            <v>20</v>
          </cell>
          <cell r="N330">
            <v>94</v>
          </cell>
        </row>
        <row r="331">
          <cell r="B331">
            <v>304</v>
          </cell>
          <cell r="D331">
            <v>211</v>
          </cell>
          <cell r="L331">
            <v>2</v>
          </cell>
          <cell r="M331">
            <v>6</v>
          </cell>
          <cell r="N331" t="str">
            <v>X</v>
          </cell>
        </row>
        <row r="332">
          <cell r="B332">
            <v>304</v>
          </cell>
          <cell r="D332">
            <v>212</v>
          </cell>
          <cell r="L332">
            <v>1</v>
          </cell>
          <cell r="M332">
            <v>14</v>
          </cell>
          <cell r="N332" t="str">
            <v>X</v>
          </cell>
        </row>
        <row r="333">
          <cell r="B333">
            <v>304</v>
          </cell>
          <cell r="D333">
            <v>18</v>
          </cell>
          <cell r="L333">
            <v>6</v>
          </cell>
          <cell r="M333">
            <v>10</v>
          </cell>
          <cell r="N333">
            <v>18</v>
          </cell>
        </row>
        <row r="334">
          <cell r="B334">
            <v>304</v>
          </cell>
          <cell r="D334">
            <v>213</v>
          </cell>
          <cell r="L334">
            <v>3</v>
          </cell>
          <cell r="M334">
            <v>5</v>
          </cell>
          <cell r="N334">
            <v>9</v>
          </cell>
        </row>
        <row r="335">
          <cell r="B335">
            <v>304</v>
          </cell>
          <cell r="D335">
            <v>214</v>
          </cell>
          <cell r="L335">
            <v>3</v>
          </cell>
          <cell r="M335">
            <v>5</v>
          </cell>
          <cell r="N335">
            <v>9</v>
          </cell>
        </row>
        <row r="336">
          <cell r="B336">
            <v>307</v>
          </cell>
          <cell r="D336">
            <v>0</v>
          </cell>
          <cell r="L336">
            <v>3</v>
          </cell>
          <cell r="M336">
            <v>94</v>
          </cell>
          <cell r="N336">
            <v>224</v>
          </cell>
        </row>
        <row r="337">
          <cell r="B337">
            <v>307</v>
          </cell>
          <cell r="D337">
            <v>3</v>
          </cell>
          <cell r="L337" t="str">
            <v>-</v>
          </cell>
          <cell r="M337" t="str">
            <v>-</v>
          </cell>
          <cell r="N337" t="str">
            <v>-</v>
          </cell>
        </row>
        <row r="338">
          <cell r="B338">
            <v>307</v>
          </cell>
          <cell r="D338">
            <v>4</v>
          </cell>
          <cell r="L338">
            <v>47</v>
          </cell>
          <cell r="M338">
            <v>305</v>
          </cell>
          <cell r="N338">
            <v>898</v>
          </cell>
        </row>
        <row r="339">
          <cell r="B339">
            <v>307</v>
          </cell>
          <cell r="D339">
            <v>5</v>
          </cell>
          <cell r="L339">
            <v>17</v>
          </cell>
          <cell r="M339">
            <v>157</v>
          </cell>
          <cell r="N339">
            <v>257</v>
          </cell>
        </row>
        <row r="340">
          <cell r="B340">
            <v>307</v>
          </cell>
          <cell r="D340">
            <v>6</v>
          </cell>
          <cell r="L340">
            <v>1</v>
          </cell>
          <cell r="M340">
            <v>5</v>
          </cell>
          <cell r="N340" t="str">
            <v>X</v>
          </cell>
        </row>
        <row r="341">
          <cell r="B341">
            <v>307</v>
          </cell>
          <cell r="D341">
            <v>7</v>
          </cell>
          <cell r="L341" t="str">
            <v>-</v>
          </cell>
          <cell r="M341" t="str">
            <v>-</v>
          </cell>
          <cell r="N341" t="str">
            <v>-</v>
          </cell>
        </row>
        <row r="342">
          <cell r="B342">
            <v>307</v>
          </cell>
          <cell r="D342">
            <v>201</v>
          </cell>
          <cell r="L342" t="str">
            <v>-</v>
          </cell>
          <cell r="M342" t="str">
            <v>-</v>
          </cell>
          <cell r="N342" t="str">
            <v>-</v>
          </cell>
        </row>
        <row r="343">
          <cell r="B343">
            <v>307</v>
          </cell>
          <cell r="D343">
            <v>202</v>
          </cell>
          <cell r="L343" t="str">
            <v>-</v>
          </cell>
          <cell r="M343" t="str">
            <v>-</v>
          </cell>
          <cell r="N343" t="str">
            <v>-</v>
          </cell>
        </row>
        <row r="344">
          <cell r="B344">
            <v>307</v>
          </cell>
          <cell r="D344">
            <v>8</v>
          </cell>
          <cell r="L344">
            <v>12</v>
          </cell>
          <cell r="M344">
            <v>68</v>
          </cell>
          <cell r="N344">
            <v>246</v>
          </cell>
        </row>
        <row r="345">
          <cell r="B345">
            <v>307</v>
          </cell>
          <cell r="D345">
            <v>9</v>
          </cell>
          <cell r="L345">
            <v>86</v>
          </cell>
          <cell r="M345">
            <v>331</v>
          </cell>
          <cell r="N345">
            <v>614</v>
          </cell>
        </row>
        <row r="346">
          <cell r="B346">
            <v>307</v>
          </cell>
          <cell r="D346">
            <v>10</v>
          </cell>
          <cell r="L346">
            <v>4</v>
          </cell>
          <cell r="M346">
            <v>25</v>
          </cell>
          <cell r="N346">
            <v>144</v>
          </cell>
        </row>
        <row r="347">
          <cell r="B347">
            <v>307</v>
          </cell>
          <cell r="D347">
            <v>11</v>
          </cell>
          <cell r="L347">
            <v>1</v>
          </cell>
          <cell r="M347">
            <v>5</v>
          </cell>
          <cell r="N347" t="str">
            <v>X</v>
          </cell>
        </row>
        <row r="348">
          <cell r="B348">
            <v>307</v>
          </cell>
          <cell r="D348">
            <v>12</v>
          </cell>
          <cell r="L348">
            <v>2</v>
          </cell>
          <cell r="M348">
            <v>3</v>
          </cell>
          <cell r="N348" t="str">
            <v>X</v>
          </cell>
        </row>
        <row r="349">
          <cell r="B349">
            <v>307</v>
          </cell>
          <cell r="D349">
            <v>13</v>
          </cell>
          <cell r="L349">
            <v>25</v>
          </cell>
          <cell r="M349">
            <v>102</v>
          </cell>
          <cell r="N349">
            <v>116</v>
          </cell>
        </row>
        <row r="350">
          <cell r="B350">
            <v>307</v>
          </cell>
          <cell r="D350">
            <v>14</v>
          </cell>
          <cell r="L350">
            <v>28</v>
          </cell>
          <cell r="M350">
            <v>54</v>
          </cell>
          <cell r="N350">
            <v>75</v>
          </cell>
        </row>
        <row r="351">
          <cell r="B351">
            <v>307</v>
          </cell>
          <cell r="D351">
            <v>15</v>
          </cell>
          <cell r="L351">
            <v>5</v>
          </cell>
          <cell r="M351">
            <v>22</v>
          </cell>
          <cell r="N351">
            <v>27</v>
          </cell>
        </row>
        <row r="352">
          <cell r="B352">
            <v>307</v>
          </cell>
          <cell r="D352">
            <v>209</v>
          </cell>
          <cell r="L352">
            <v>1</v>
          </cell>
          <cell r="M352">
            <v>6</v>
          </cell>
          <cell r="N352" t="str">
            <v>X</v>
          </cell>
        </row>
        <row r="353">
          <cell r="B353">
            <v>307</v>
          </cell>
          <cell r="D353">
            <v>210</v>
          </cell>
          <cell r="L353">
            <v>4</v>
          </cell>
          <cell r="M353">
            <v>16</v>
          </cell>
          <cell r="N353" t="str">
            <v>X</v>
          </cell>
        </row>
        <row r="354">
          <cell r="B354">
            <v>307</v>
          </cell>
          <cell r="D354">
            <v>16</v>
          </cell>
          <cell r="L354">
            <v>16</v>
          </cell>
          <cell r="M354">
            <v>357</v>
          </cell>
          <cell r="N354">
            <v>931</v>
          </cell>
        </row>
        <row r="355">
          <cell r="B355">
            <v>307</v>
          </cell>
          <cell r="D355">
            <v>17</v>
          </cell>
          <cell r="L355">
            <v>9</v>
          </cell>
          <cell r="M355">
            <v>77</v>
          </cell>
          <cell r="N355">
            <v>1147</v>
          </cell>
        </row>
        <row r="356">
          <cell r="B356">
            <v>307</v>
          </cell>
          <cell r="D356">
            <v>211</v>
          </cell>
          <cell r="L356">
            <v>6</v>
          </cell>
          <cell r="M356">
            <v>25</v>
          </cell>
          <cell r="N356">
            <v>100</v>
          </cell>
        </row>
        <row r="357">
          <cell r="B357">
            <v>307</v>
          </cell>
          <cell r="D357">
            <v>212</v>
          </cell>
          <cell r="L357">
            <v>3</v>
          </cell>
          <cell r="M357">
            <v>52</v>
          </cell>
          <cell r="N357">
            <v>1047</v>
          </cell>
        </row>
        <row r="358">
          <cell r="B358">
            <v>307</v>
          </cell>
          <cell r="D358">
            <v>18</v>
          </cell>
          <cell r="L358">
            <v>13</v>
          </cell>
          <cell r="M358">
            <v>57</v>
          </cell>
          <cell r="N358">
            <v>120</v>
          </cell>
        </row>
        <row r="359">
          <cell r="B359">
            <v>307</v>
          </cell>
          <cell r="D359">
            <v>213</v>
          </cell>
          <cell r="L359">
            <v>2</v>
          </cell>
          <cell r="M359">
            <v>7</v>
          </cell>
          <cell r="N359" t="str">
            <v>X</v>
          </cell>
        </row>
        <row r="360">
          <cell r="B360">
            <v>307</v>
          </cell>
          <cell r="D360">
            <v>214</v>
          </cell>
          <cell r="L360">
            <v>11</v>
          </cell>
          <cell r="M360">
            <v>50</v>
          </cell>
          <cell r="N360" t="str">
            <v>X</v>
          </cell>
        </row>
        <row r="361">
          <cell r="B361">
            <v>321</v>
          </cell>
          <cell r="D361">
            <v>0</v>
          </cell>
          <cell r="L361">
            <v>6</v>
          </cell>
          <cell r="M361">
            <v>54</v>
          </cell>
          <cell r="N361">
            <v>94</v>
          </cell>
        </row>
        <row r="362">
          <cell r="B362">
            <v>321</v>
          </cell>
          <cell r="D362">
            <v>3</v>
          </cell>
          <cell r="L362" t="str">
            <v>-</v>
          </cell>
          <cell r="M362" t="str">
            <v>-</v>
          </cell>
          <cell r="N362" t="str">
            <v>-</v>
          </cell>
        </row>
        <row r="363">
          <cell r="B363">
            <v>321</v>
          </cell>
          <cell r="D363">
            <v>4</v>
          </cell>
          <cell r="L363">
            <v>42</v>
          </cell>
          <cell r="M363">
            <v>365</v>
          </cell>
          <cell r="N363">
            <v>704</v>
          </cell>
        </row>
        <row r="364">
          <cell r="B364">
            <v>321</v>
          </cell>
          <cell r="D364">
            <v>5</v>
          </cell>
          <cell r="L364">
            <v>23</v>
          </cell>
          <cell r="M364">
            <v>277</v>
          </cell>
          <cell r="N364">
            <v>629</v>
          </cell>
        </row>
        <row r="365">
          <cell r="B365">
            <v>321</v>
          </cell>
          <cell r="D365">
            <v>6</v>
          </cell>
          <cell r="L365" t="str">
            <v>-</v>
          </cell>
          <cell r="M365" t="str">
            <v>-</v>
          </cell>
          <cell r="N365" t="str">
            <v>-</v>
          </cell>
        </row>
        <row r="366">
          <cell r="B366">
            <v>321</v>
          </cell>
          <cell r="D366">
            <v>7</v>
          </cell>
          <cell r="L366">
            <v>2</v>
          </cell>
          <cell r="M366">
            <v>2</v>
          </cell>
          <cell r="N366" t="str">
            <v>X</v>
          </cell>
        </row>
        <row r="367">
          <cell r="B367">
            <v>321</v>
          </cell>
          <cell r="D367">
            <v>201</v>
          </cell>
          <cell r="L367">
            <v>2</v>
          </cell>
          <cell r="M367">
            <v>2</v>
          </cell>
          <cell r="N367" t="str">
            <v>X</v>
          </cell>
        </row>
        <row r="368">
          <cell r="B368">
            <v>321</v>
          </cell>
          <cell r="D368">
            <v>202</v>
          </cell>
          <cell r="L368" t="str">
            <v>-</v>
          </cell>
          <cell r="M368" t="str">
            <v>-</v>
          </cell>
          <cell r="N368" t="str">
            <v>-</v>
          </cell>
        </row>
        <row r="369">
          <cell r="B369">
            <v>321</v>
          </cell>
          <cell r="D369">
            <v>8</v>
          </cell>
          <cell r="L369">
            <v>11</v>
          </cell>
          <cell r="M369">
            <v>143</v>
          </cell>
          <cell r="N369">
            <v>431</v>
          </cell>
        </row>
        <row r="370">
          <cell r="B370">
            <v>321</v>
          </cell>
          <cell r="D370">
            <v>9</v>
          </cell>
          <cell r="L370">
            <v>159</v>
          </cell>
          <cell r="M370">
            <v>818</v>
          </cell>
          <cell r="N370">
            <v>4043</v>
          </cell>
        </row>
        <row r="371">
          <cell r="B371">
            <v>321</v>
          </cell>
          <cell r="D371">
            <v>10</v>
          </cell>
          <cell r="L371">
            <v>6</v>
          </cell>
          <cell r="M371">
            <v>72</v>
          </cell>
          <cell r="N371">
            <v>560</v>
          </cell>
        </row>
        <row r="372">
          <cell r="B372">
            <v>321</v>
          </cell>
          <cell r="D372">
            <v>11</v>
          </cell>
          <cell r="L372">
            <v>16</v>
          </cell>
          <cell r="M372">
            <v>42</v>
          </cell>
          <cell r="N372">
            <v>78</v>
          </cell>
        </row>
        <row r="373">
          <cell r="B373">
            <v>321</v>
          </cell>
          <cell r="D373">
            <v>12</v>
          </cell>
          <cell r="L373">
            <v>7</v>
          </cell>
          <cell r="M373">
            <v>23</v>
          </cell>
          <cell r="N373">
            <v>67</v>
          </cell>
        </row>
        <row r="374">
          <cell r="B374">
            <v>321</v>
          </cell>
          <cell r="D374">
            <v>13</v>
          </cell>
          <cell r="L374">
            <v>54</v>
          </cell>
          <cell r="M374">
            <v>512</v>
          </cell>
          <cell r="N374">
            <v>1058</v>
          </cell>
        </row>
        <row r="375">
          <cell r="B375">
            <v>321</v>
          </cell>
          <cell r="D375">
            <v>14</v>
          </cell>
          <cell r="L375">
            <v>59</v>
          </cell>
          <cell r="M375">
            <v>113</v>
          </cell>
          <cell r="N375">
            <v>94</v>
          </cell>
        </row>
        <row r="376">
          <cell r="B376">
            <v>321</v>
          </cell>
          <cell r="D376">
            <v>15</v>
          </cell>
          <cell r="L376">
            <v>12</v>
          </cell>
          <cell r="M376">
            <v>36</v>
          </cell>
          <cell r="N376">
            <v>35</v>
          </cell>
        </row>
        <row r="377">
          <cell r="B377">
            <v>321</v>
          </cell>
          <cell r="D377">
            <v>209</v>
          </cell>
          <cell r="L377">
            <v>1</v>
          </cell>
          <cell r="M377">
            <v>16</v>
          </cell>
          <cell r="N377" t="str">
            <v>X</v>
          </cell>
        </row>
        <row r="378">
          <cell r="B378">
            <v>321</v>
          </cell>
          <cell r="D378">
            <v>210</v>
          </cell>
          <cell r="L378">
            <v>11</v>
          </cell>
          <cell r="M378">
            <v>20</v>
          </cell>
          <cell r="N378" t="str">
            <v>X</v>
          </cell>
        </row>
        <row r="379">
          <cell r="B379">
            <v>321</v>
          </cell>
          <cell r="D379">
            <v>16</v>
          </cell>
          <cell r="L379">
            <v>25</v>
          </cell>
          <cell r="M379">
            <v>385</v>
          </cell>
          <cell r="N379">
            <v>1251</v>
          </cell>
        </row>
        <row r="380">
          <cell r="B380">
            <v>321</v>
          </cell>
          <cell r="D380">
            <v>17</v>
          </cell>
          <cell r="L380">
            <v>11</v>
          </cell>
          <cell r="M380">
            <v>52</v>
          </cell>
          <cell r="N380">
            <v>136</v>
          </cell>
        </row>
        <row r="381">
          <cell r="B381">
            <v>321</v>
          </cell>
          <cell r="D381">
            <v>211</v>
          </cell>
          <cell r="L381">
            <v>10</v>
          </cell>
          <cell r="M381">
            <v>42</v>
          </cell>
          <cell r="N381" t="str">
            <v>X</v>
          </cell>
        </row>
        <row r="382">
          <cell r="B382">
            <v>321</v>
          </cell>
          <cell r="D382">
            <v>212</v>
          </cell>
          <cell r="L382">
            <v>1</v>
          </cell>
          <cell r="M382">
            <v>10</v>
          </cell>
          <cell r="N382" t="str">
            <v>X</v>
          </cell>
        </row>
        <row r="383">
          <cell r="B383">
            <v>321</v>
          </cell>
          <cell r="D383">
            <v>18</v>
          </cell>
          <cell r="L383">
            <v>44</v>
          </cell>
          <cell r="M383">
            <v>160</v>
          </cell>
          <cell r="N383">
            <v>271</v>
          </cell>
        </row>
        <row r="384">
          <cell r="B384">
            <v>321</v>
          </cell>
          <cell r="D384">
            <v>213</v>
          </cell>
          <cell r="L384">
            <v>4</v>
          </cell>
          <cell r="M384">
            <v>12</v>
          </cell>
          <cell r="N384">
            <v>15</v>
          </cell>
        </row>
        <row r="385">
          <cell r="B385">
            <v>321</v>
          </cell>
          <cell r="D385">
            <v>214</v>
          </cell>
          <cell r="L385">
            <v>40</v>
          </cell>
          <cell r="M385">
            <v>148</v>
          </cell>
          <cell r="N385">
            <v>256</v>
          </cell>
        </row>
        <row r="386">
          <cell r="B386">
            <v>323</v>
          </cell>
          <cell r="D386">
            <v>0</v>
          </cell>
          <cell r="L386">
            <v>19</v>
          </cell>
          <cell r="M386">
            <v>311</v>
          </cell>
          <cell r="N386">
            <v>1140</v>
          </cell>
        </row>
        <row r="387">
          <cell r="B387">
            <v>323</v>
          </cell>
          <cell r="D387">
            <v>3</v>
          </cell>
          <cell r="L387" t="str">
            <v>-</v>
          </cell>
          <cell r="M387" t="str">
            <v>-</v>
          </cell>
          <cell r="N387" t="str">
            <v>-</v>
          </cell>
        </row>
        <row r="388">
          <cell r="B388">
            <v>323</v>
          </cell>
          <cell r="D388">
            <v>4</v>
          </cell>
          <cell r="L388">
            <v>58</v>
          </cell>
          <cell r="M388">
            <v>526</v>
          </cell>
          <cell r="N388">
            <v>1350</v>
          </cell>
        </row>
        <row r="389">
          <cell r="B389">
            <v>323</v>
          </cell>
          <cell r="D389">
            <v>5</v>
          </cell>
          <cell r="L389">
            <v>19</v>
          </cell>
          <cell r="M389">
            <v>176</v>
          </cell>
          <cell r="N389">
            <v>322</v>
          </cell>
        </row>
        <row r="390">
          <cell r="B390">
            <v>323</v>
          </cell>
          <cell r="D390">
            <v>6</v>
          </cell>
          <cell r="L390">
            <v>1</v>
          </cell>
          <cell r="M390">
            <v>4</v>
          </cell>
          <cell r="N390" t="str">
            <v>X</v>
          </cell>
        </row>
        <row r="391">
          <cell r="B391">
            <v>323</v>
          </cell>
          <cell r="D391">
            <v>7</v>
          </cell>
          <cell r="L391" t="str">
            <v>-</v>
          </cell>
          <cell r="M391" t="str">
            <v>-</v>
          </cell>
          <cell r="N391" t="str">
            <v>-</v>
          </cell>
        </row>
        <row r="392">
          <cell r="B392">
            <v>323</v>
          </cell>
          <cell r="D392">
            <v>201</v>
          </cell>
          <cell r="L392" t="str">
            <v>-</v>
          </cell>
          <cell r="M392" t="str">
            <v>-</v>
          </cell>
          <cell r="N392" t="str">
            <v>-</v>
          </cell>
        </row>
        <row r="393">
          <cell r="B393">
            <v>323</v>
          </cell>
          <cell r="D393">
            <v>202</v>
          </cell>
          <cell r="L393" t="str">
            <v>-</v>
          </cell>
          <cell r="M393" t="str">
            <v>-</v>
          </cell>
          <cell r="N393" t="str">
            <v>-</v>
          </cell>
        </row>
        <row r="394">
          <cell r="B394">
            <v>323</v>
          </cell>
          <cell r="D394">
            <v>8</v>
          </cell>
          <cell r="L394">
            <v>9</v>
          </cell>
          <cell r="M394">
            <v>38</v>
          </cell>
          <cell r="N394">
            <v>153</v>
          </cell>
        </row>
        <row r="395">
          <cell r="B395">
            <v>323</v>
          </cell>
          <cell r="D395">
            <v>9</v>
          </cell>
          <cell r="L395">
            <v>122</v>
          </cell>
          <cell r="M395">
            <v>500</v>
          </cell>
          <cell r="N395">
            <v>1115</v>
          </cell>
        </row>
        <row r="396">
          <cell r="B396">
            <v>323</v>
          </cell>
          <cell r="D396">
            <v>10</v>
          </cell>
          <cell r="L396">
            <v>3</v>
          </cell>
          <cell r="M396">
            <v>28</v>
          </cell>
          <cell r="N396">
            <v>125</v>
          </cell>
        </row>
        <row r="397">
          <cell r="B397">
            <v>323</v>
          </cell>
          <cell r="D397">
            <v>11</v>
          </cell>
          <cell r="L397">
            <v>2</v>
          </cell>
          <cell r="M397">
            <v>8</v>
          </cell>
          <cell r="N397" t="str">
            <v>X</v>
          </cell>
        </row>
        <row r="398">
          <cell r="B398">
            <v>323</v>
          </cell>
          <cell r="D398">
            <v>12</v>
          </cell>
          <cell r="L398">
            <v>1</v>
          </cell>
          <cell r="M398">
            <v>2</v>
          </cell>
          <cell r="N398" t="str">
            <v>X</v>
          </cell>
        </row>
        <row r="399">
          <cell r="B399">
            <v>323</v>
          </cell>
          <cell r="D399">
            <v>13</v>
          </cell>
          <cell r="L399">
            <v>61</v>
          </cell>
          <cell r="M399">
            <v>303</v>
          </cell>
          <cell r="N399">
            <v>586</v>
          </cell>
        </row>
        <row r="400">
          <cell r="B400">
            <v>323</v>
          </cell>
          <cell r="D400">
            <v>14</v>
          </cell>
          <cell r="L400">
            <v>64</v>
          </cell>
          <cell r="M400">
            <v>106</v>
          </cell>
          <cell r="N400">
            <v>131</v>
          </cell>
        </row>
        <row r="401">
          <cell r="B401">
            <v>323</v>
          </cell>
          <cell r="D401">
            <v>15</v>
          </cell>
          <cell r="L401">
            <v>4</v>
          </cell>
          <cell r="M401">
            <v>4</v>
          </cell>
          <cell r="N401">
            <v>2</v>
          </cell>
        </row>
        <row r="402">
          <cell r="B402">
            <v>323</v>
          </cell>
          <cell r="D402">
            <v>209</v>
          </cell>
          <cell r="L402" t="str">
            <v>-</v>
          </cell>
          <cell r="M402" t="str">
            <v>-</v>
          </cell>
          <cell r="N402" t="str">
            <v>-</v>
          </cell>
        </row>
        <row r="403">
          <cell r="B403">
            <v>323</v>
          </cell>
          <cell r="D403">
            <v>210</v>
          </cell>
          <cell r="L403">
            <v>4</v>
          </cell>
          <cell r="M403">
            <v>4</v>
          </cell>
          <cell r="N403">
            <v>2</v>
          </cell>
        </row>
        <row r="404">
          <cell r="B404">
            <v>323</v>
          </cell>
          <cell r="D404">
            <v>16</v>
          </cell>
          <cell r="L404">
            <v>37</v>
          </cell>
          <cell r="M404">
            <v>418</v>
          </cell>
          <cell r="N404">
            <v>1117</v>
          </cell>
        </row>
        <row r="405">
          <cell r="B405">
            <v>323</v>
          </cell>
          <cell r="D405">
            <v>17</v>
          </cell>
          <cell r="L405">
            <v>18</v>
          </cell>
          <cell r="M405">
            <v>103</v>
          </cell>
          <cell r="N405">
            <v>1180</v>
          </cell>
        </row>
        <row r="406">
          <cell r="B406">
            <v>323</v>
          </cell>
          <cell r="D406">
            <v>211</v>
          </cell>
          <cell r="L406">
            <v>12</v>
          </cell>
          <cell r="M406">
            <v>49</v>
          </cell>
          <cell r="N406">
            <v>118</v>
          </cell>
        </row>
        <row r="407">
          <cell r="B407">
            <v>323</v>
          </cell>
          <cell r="D407">
            <v>212</v>
          </cell>
          <cell r="L407">
            <v>6</v>
          </cell>
          <cell r="M407">
            <v>54</v>
          </cell>
          <cell r="N407">
            <v>1062</v>
          </cell>
        </row>
        <row r="408">
          <cell r="B408">
            <v>323</v>
          </cell>
          <cell r="D408">
            <v>18</v>
          </cell>
          <cell r="L408">
            <v>29</v>
          </cell>
          <cell r="M408">
            <v>113</v>
          </cell>
          <cell r="N408">
            <v>161</v>
          </cell>
        </row>
        <row r="409">
          <cell r="B409">
            <v>323</v>
          </cell>
          <cell r="D409">
            <v>213</v>
          </cell>
          <cell r="L409">
            <v>6</v>
          </cell>
          <cell r="M409">
            <v>25</v>
          </cell>
          <cell r="N409">
            <v>50</v>
          </cell>
        </row>
        <row r="410">
          <cell r="B410">
            <v>323</v>
          </cell>
          <cell r="D410">
            <v>214</v>
          </cell>
          <cell r="L410">
            <v>23</v>
          </cell>
          <cell r="M410">
            <v>88</v>
          </cell>
          <cell r="N410">
            <v>111</v>
          </cell>
        </row>
        <row r="411">
          <cell r="B411">
            <v>343</v>
          </cell>
          <cell r="D411">
            <v>0</v>
          </cell>
          <cell r="L411">
            <v>2</v>
          </cell>
          <cell r="M411">
            <v>3</v>
          </cell>
          <cell r="N411" t="str">
            <v>X</v>
          </cell>
        </row>
        <row r="412">
          <cell r="B412">
            <v>343</v>
          </cell>
          <cell r="D412">
            <v>3</v>
          </cell>
          <cell r="L412" t="str">
            <v>-</v>
          </cell>
          <cell r="M412" t="str">
            <v>-</v>
          </cell>
          <cell r="N412" t="str">
            <v>-</v>
          </cell>
        </row>
        <row r="413">
          <cell r="B413">
            <v>343</v>
          </cell>
          <cell r="D413">
            <v>4</v>
          </cell>
          <cell r="L413">
            <v>18</v>
          </cell>
          <cell r="M413">
            <v>110</v>
          </cell>
          <cell r="N413">
            <v>207</v>
          </cell>
        </row>
        <row r="414">
          <cell r="B414">
            <v>343</v>
          </cell>
          <cell r="D414">
            <v>5</v>
          </cell>
          <cell r="L414">
            <v>4</v>
          </cell>
          <cell r="M414">
            <v>8</v>
          </cell>
          <cell r="N414">
            <v>6</v>
          </cell>
        </row>
        <row r="415">
          <cell r="B415">
            <v>343</v>
          </cell>
          <cell r="D415">
            <v>6</v>
          </cell>
          <cell r="L415" t="str">
            <v>-</v>
          </cell>
          <cell r="M415" t="str">
            <v>-</v>
          </cell>
          <cell r="N415" t="str">
            <v>-</v>
          </cell>
        </row>
        <row r="416">
          <cell r="B416">
            <v>343</v>
          </cell>
          <cell r="D416">
            <v>7</v>
          </cell>
          <cell r="L416" t="str">
            <v>-</v>
          </cell>
          <cell r="M416" t="str">
            <v>-</v>
          </cell>
          <cell r="N416" t="str">
            <v>-</v>
          </cell>
        </row>
        <row r="417">
          <cell r="B417">
            <v>343</v>
          </cell>
          <cell r="D417">
            <v>201</v>
          </cell>
          <cell r="L417" t="str">
            <v>-</v>
          </cell>
          <cell r="M417" t="str">
            <v>-</v>
          </cell>
          <cell r="N417" t="str">
            <v>-</v>
          </cell>
        </row>
        <row r="418">
          <cell r="B418">
            <v>343</v>
          </cell>
          <cell r="D418">
            <v>202</v>
          </cell>
          <cell r="L418" t="str">
            <v>-</v>
          </cell>
          <cell r="M418" t="str">
            <v>-</v>
          </cell>
          <cell r="N418" t="str">
            <v>-</v>
          </cell>
        </row>
        <row r="419">
          <cell r="B419">
            <v>343</v>
          </cell>
          <cell r="D419">
            <v>8</v>
          </cell>
          <cell r="L419">
            <v>1</v>
          </cell>
          <cell r="M419">
            <v>3</v>
          </cell>
          <cell r="N419" t="str">
            <v>X</v>
          </cell>
        </row>
        <row r="420">
          <cell r="B420">
            <v>343</v>
          </cell>
          <cell r="D420">
            <v>9</v>
          </cell>
          <cell r="L420">
            <v>11</v>
          </cell>
          <cell r="M420">
            <v>31</v>
          </cell>
          <cell r="N420">
            <v>31</v>
          </cell>
        </row>
        <row r="421">
          <cell r="B421">
            <v>343</v>
          </cell>
          <cell r="D421">
            <v>10</v>
          </cell>
          <cell r="L421" t="str">
            <v>-</v>
          </cell>
          <cell r="M421" t="str">
            <v>-</v>
          </cell>
          <cell r="N421" t="str">
            <v>-</v>
          </cell>
        </row>
        <row r="422">
          <cell r="B422">
            <v>343</v>
          </cell>
          <cell r="D422">
            <v>11</v>
          </cell>
          <cell r="L422">
            <v>1</v>
          </cell>
          <cell r="M422">
            <v>3</v>
          </cell>
          <cell r="N422" t="str">
            <v>X</v>
          </cell>
        </row>
        <row r="423">
          <cell r="B423">
            <v>343</v>
          </cell>
          <cell r="D423">
            <v>12</v>
          </cell>
          <cell r="L423">
            <v>4</v>
          </cell>
          <cell r="M423">
            <v>24</v>
          </cell>
          <cell r="N423">
            <v>78</v>
          </cell>
        </row>
        <row r="424">
          <cell r="B424">
            <v>343</v>
          </cell>
          <cell r="D424">
            <v>13</v>
          </cell>
          <cell r="L424">
            <v>11</v>
          </cell>
          <cell r="M424">
            <v>72</v>
          </cell>
          <cell r="N424">
            <v>104</v>
          </cell>
        </row>
        <row r="425">
          <cell r="B425">
            <v>343</v>
          </cell>
          <cell r="D425">
            <v>14</v>
          </cell>
          <cell r="L425">
            <v>4</v>
          </cell>
          <cell r="M425">
            <v>17</v>
          </cell>
          <cell r="N425">
            <v>1</v>
          </cell>
        </row>
        <row r="426">
          <cell r="B426">
            <v>343</v>
          </cell>
          <cell r="D426">
            <v>15</v>
          </cell>
          <cell r="L426">
            <v>2</v>
          </cell>
          <cell r="M426">
            <v>10</v>
          </cell>
          <cell r="N426" t="str">
            <v>X</v>
          </cell>
        </row>
        <row r="427">
          <cell r="B427">
            <v>343</v>
          </cell>
          <cell r="D427">
            <v>209</v>
          </cell>
          <cell r="L427" t="str">
            <v>-</v>
          </cell>
          <cell r="M427" t="str">
            <v>-</v>
          </cell>
          <cell r="N427" t="str">
            <v>-</v>
          </cell>
        </row>
        <row r="428">
          <cell r="B428">
            <v>343</v>
          </cell>
          <cell r="D428">
            <v>210</v>
          </cell>
          <cell r="L428">
            <v>2</v>
          </cell>
          <cell r="M428">
            <v>10</v>
          </cell>
          <cell r="N428" t="str">
            <v>X</v>
          </cell>
        </row>
        <row r="429">
          <cell r="B429">
            <v>343</v>
          </cell>
          <cell r="D429">
            <v>16</v>
          </cell>
          <cell r="L429">
            <v>3</v>
          </cell>
          <cell r="M429">
            <v>29</v>
          </cell>
          <cell r="N429">
            <v>82</v>
          </cell>
        </row>
        <row r="430">
          <cell r="B430">
            <v>343</v>
          </cell>
          <cell r="D430">
            <v>17</v>
          </cell>
          <cell r="L430">
            <v>2</v>
          </cell>
          <cell r="M430">
            <v>11</v>
          </cell>
          <cell r="N430" t="str">
            <v>X</v>
          </cell>
        </row>
        <row r="431">
          <cell r="B431">
            <v>343</v>
          </cell>
          <cell r="D431">
            <v>211</v>
          </cell>
          <cell r="L431">
            <v>1</v>
          </cell>
          <cell r="M431">
            <v>4</v>
          </cell>
          <cell r="N431" t="str">
            <v>X</v>
          </cell>
        </row>
        <row r="432">
          <cell r="B432">
            <v>343</v>
          </cell>
          <cell r="D432">
            <v>212</v>
          </cell>
          <cell r="L432">
            <v>1</v>
          </cell>
          <cell r="M432">
            <v>7</v>
          </cell>
          <cell r="N432" t="str">
            <v>X</v>
          </cell>
        </row>
        <row r="433">
          <cell r="B433">
            <v>343</v>
          </cell>
          <cell r="D433">
            <v>18</v>
          </cell>
          <cell r="L433">
            <v>3</v>
          </cell>
          <cell r="M433">
            <v>23</v>
          </cell>
          <cell r="N433">
            <v>34</v>
          </cell>
        </row>
        <row r="434">
          <cell r="B434">
            <v>343</v>
          </cell>
          <cell r="D434">
            <v>213</v>
          </cell>
          <cell r="L434">
            <v>1</v>
          </cell>
          <cell r="M434">
            <v>2</v>
          </cell>
          <cell r="N434" t="str">
            <v>X</v>
          </cell>
        </row>
        <row r="435">
          <cell r="B435">
            <v>343</v>
          </cell>
          <cell r="D435">
            <v>214</v>
          </cell>
          <cell r="L435">
            <v>2</v>
          </cell>
          <cell r="M435">
            <v>21</v>
          </cell>
          <cell r="N435" t="str">
            <v>X</v>
          </cell>
        </row>
        <row r="436">
          <cell r="B436">
            <v>361</v>
          </cell>
          <cell r="D436">
            <v>0</v>
          </cell>
          <cell r="L436">
            <v>7</v>
          </cell>
          <cell r="M436">
            <v>76</v>
          </cell>
          <cell r="N436">
            <v>138</v>
          </cell>
        </row>
        <row r="437">
          <cell r="B437">
            <v>361</v>
          </cell>
          <cell r="D437">
            <v>3</v>
          </cell>
          <cell r="L437" t="str">
            <v>-</v>
          </cell>
          <cell r="M437" t="str">
            <v>-</v>
          </cell>
          <cell r="N437" t="str">
            <v>-</v>
          </cell>
        </row>
        <row r="438">
          <cell r="B438">
            <v>361</v>
          </cell>
          <cell r="D438">
            <v>4</v>
          </cell>
          <cell r="L438">
            <v>57</v>
          </cell>
          <cell r="M438">
            <v>467</v>
          </cell>
          <cell r="N438">
            <v>1188</v>
          </cell>
        </row>
        <row r="439">
          <cell r="B439">
            <v>361</v>
          </cell>
          <cell r="D439">
            <v>5</v>
          </cell>
          <cell r="L439">
            <v>24</v>
          </cell>
          <cell r="M439">
            <v>791</v>
          </cell>
          <cell r="N439">
            <v>3799</v>
          </cell>
        </row>
        <row r="440">
          <cell r="B440">
            <v>361</v>
          </cell>
          <cell r="D440">
            <v>6</v>
          </cell>
          <cell r="L440" t="str">
            <v>-</v>
          </cell>
          <cell r="M440" t="str">
            <v>-</v>
          </cell>
          <cell r="N440" t="str">
            <v>-</v>
          </cell>
        </row>
        <row r="441">
          <cell r="B441">
            <v>361</v>
          </cell>
          <cell r="D441">
            <v>7</v>
          </cell>
          <cell r="L441" t="str">
            <v>-</v>
          </cell>
          <cell r="M441" t="str">
            <v>-</v>
          </cell>
          <cell r="N441" t="str">
            <v>-</v>
          </cell>
        </row>
        <row r="442">
          <cell r="B442">
            <v>361</v>
          </cell>
          <cell r="D442">
            <v>201</v>
          </cell>
          <cell r="L442" t="str">
            <v>-</v>
          </cell>
          <cell r="M442" t="str">
            <v>-</v>
          </cell>
          <cell r="N442" t="str">
            <v>-</v>
          </cell>
        </row>
        <row r="443">
          <cell r="B443">
            <v>361</v>
          </cell>
          <cell r="D443">
            <v>202</v>
          </cell>
          <cell r="L443" t="str">
            <v>-</v>
          </cell>
          <cell r="M443" t="str">
            <v>-</v>
          </cell>
          <cell r="N443" t="str">
            <v>-</v>
          </cell>
        </row>
        <row r="444">
          <cell r="B444">
            <v>361</v>
          </cell>
          <cell r="D444">
            <v>8</v>
          </cell>
          <cell r="L444">
            <v>10</v>
          </cell>
          <cell r="M444">
            <v>112</v>
          </cell>
          <cell r="N444">
            <v>318</v>
          </cell>
        </row>
        <row r="445">
          <cell r="B445">
            <v>361</v>
          </cell>
          <cell r="D445">
            <v>9</v>
          </cell>
          <cell r="L445">
            <v>143</v>
          </cell>
          <cell r="M445">
            <v>1014</v>
          </cell>
          <cell r="N445">
            <v>2546</v>
          </cell>
        </row>
        <row r="446">
          <cell r="B446">
            <v>361</v>
          </cell>
          <cell r="D446">
            <v>10</v>
          </cell>
          <cell r="L446">
            <v>3</v>
          </cell>
          <cell r="M446">
            <v>27</v>
          </cell>
          <cell r="N446">
            <v>169</v>
          </cell>
        </row>
        <row r="447">
          <cell r="B447">
            <v>361</v>
          </cell>
          <cell r="D447">
            <v>11</v>
          </cell>
          <cell r="L447">
            <v>12</v>
          </cell>
          <cell r="M447">
            <v>21</v>
          </cell>
          <cell r="N447">
            <v>65</v>
          </cell>
        </row>
        <row r="448">
          <cell r="B448">
            <v>361</v>
          </cell>
          <cell r="D448">
            <v>12</v>
          </cell>
          <cell r="L448">
            <v>4</v>
          </cell>
          <cell r="M448">
            <v>11</v>
          </cell>
          <cell r="N448">
            <v>15</v>
          </cell>
        </row>
        <row r="449">
          <cell r="B449">
            <v>361</v>
          </cell>
          <cell r="D449">
            <v>13</v>
          </cell>
          <cell r="L449">
            <v>38</v>
          </cell>
          <cell r="M449">
            <v>174</v>
          </cell>
          <cell r="N449">
            <v>247</v>
          </cell>
        </row>
        <row r="450">
          <cell r="B450">
            <v>361</v>
          </cell>
          <cell r="D450">
            <v>14</v>
          </cell>
          <cell r="L450">
            <v>63</v>
          </cell>
          <cell r="M450">
            <v>304</v>
          </cell>
          <cell r="N450">
            <v>479</v>
          </cell>
        </row>
        <row r="451">
          <cell r="B451">
            <v>361</v>
          </cell>
          <cell r="D451">
            <v>15</v>
          </cell>
          <cell r="L451">
            <v>10</v>
          </cell>
          <cell r="M451">
            <v>29</v>
          </cell>
          <cell r="N451">
            <v>36</v>
          </cell>
        </row>
        <row r="452">
          <cell r="B452">
            <v>361</v>
          </cell>
          <cell r="D452">
            <v>209</v>
          </cell>
          <cell r="L452">
            <v>2</v>
          </cell>
          <cell r="M452">
            <v>15</v>
          </cell>
          <cell r="N452" t="str">
            <v>X</v>
          </cell>
        </row>
        <row r="453">
          <cell r="B453">
            <v>361</v>
          </cell>
          <cell r="D453">
            <v>210</v>
          </cell>
          <cell r="L453">
            <v>8</v>
          </cell>
          <cell r="M453">
            <v>14</v>
          </cell>
          <cell r="N453" t="str">
            <v>X</v>
          </cell>
        </row>
        <row r="454">
          <cell r="B454">
            <v>361</v>
          </cell>
          <cell r="D454">
            <v>16</v>
          </cell>
          <cell r="L454">
            <v>57</v>
          </cell>
          <cell r="M454">
            <v>956</v>
          </cell>
          <cell r="N454">
            <v>3256</v>
          </cell>
        </row>
        <row r="455">
          <cell r="B455">
            <v>361</v>
          </cell>
          <cell r="D455">
            <v>17</v>
          </cell>
          <cell r="L455">
            <v>6</v>
          </cell>
          <cell r="M455">
            <v>54</v>
          </cell>
          <cell r="N455">
            <v>188</v>
          </cell>
        </row>
        <row r="456">
          <cell r="B456">
            <v>361</v>
          </cell>
          <cell r="D456">
            <v>211</v>
          </cell>
          <cell r="L456">
            <v>3</v>
          </cell>
          <cell r="M456">
            <v>23</v>
          </cell>
          <cell r="N456">
            <v>98</v>
          </cell>
        </row>
        <row r="457">
          <cell r="B457">
            <v>361</v>
          </cell>
          <cell r="D457">
            <v>212</v>
          </cell>
          <cell r="L457">
            <v>3</v>
          </cell>
          <cell r="M457">
            <v>31</v>
          </cell>
          <cell r="N457">
            <v>90</v>
          </cell>
        </row>
        <row r="458">
          <cell r="B458">
            <v>361</v>
          </cell>
          <cell r="D458">
            <v>18</v>
          </cell>
          <cell r="L458">
            <v>17</v>
          </cell>
          <cell r="M458">
            <v>90</v>
          </cell>
          <cell r="N458">
            <v>259</v>
          </cell>
        </row>
        <row r="459">
          <cell r="B459">
            <v>361</v>
          </cell>
          <cell r="D459">
            <v>213</v>
          </cell>
          <cell r="L459">
            <v>2</v>
          </cell>
          <cell r="M459">
            <v>5</v>
          </cell>
          <cell r="N459" t="str">
            <v>X</v>
          </cell>
        </row>
        <row r="460">
          <cell r="B460">
            <v>361</v>
          </cell>
          <cell r="D460">
            <v>214</v>
          </cell>
          <cell r="L460">
            <v>15</v>
          </cell>
          <cell r="M460">
            <v>85</v>
          </cell>
          <cell r="N460" t="str">
            <v>X</v>
          </cell>
        </row>
        <row r="461">
          <cell r="B461">
            <v>362</v>
          </cell>
          <cell r="D461">
            <v>0</v>
          </cell>
          <cell r="L461">
            <v>7</v>
          </cell>
          <cell r="M461">
            <v>68</v>
          </cell>
          <cell r="N461">
            <v>154</v>
          </cell>
        </row>
        <row r="462">
          <cell r="B462">
            <v>362</v>
          </cell>
          <cell r="D462">
            <v>3</v>
          </cell>
          <cell r="L462" t="str">
            <v>-</v>
          </cell>
          <cell r="M462" t="str">
            <v>-</v>
          </cell>
          <cell r="N462" t="str">
            <v>-</v>
          </cell>
        </row>
        <row r="463">
          <cell r="B463">
            <v>362</v>
          </cell>
          <cell r="D463">
            <v>4</v>
          </cell>
          <cell r="L463">
            <v>41</v>
          </cell>
          <cell r="M463">
            <v>235</v>
          </cell>
          <cell r="N463">
            <v>608</v>
          </cell>
        </row>
        <row r="464">
          <cell r="B464">
            <v>362</v>
          </cell>
          <cell r="D464">
            <v>5</v>
          </cell>
          <cell r="L464">
            <v>22</v>
          </cell>
          <cell r="M464">
            <v>337</v>
          </cell>
          <cell r="N464">
            <v>858</v>
          </cell>
        </row>
        <row r="465">
          <cell r="B465">
            <v>362</v>
          </cell>
          <cell r="D465">
            <v>6</v>
          </cell>
          <cell r="L465" t="str">
            <v>-</v>
          </cell>
          <cell r="M465" t="str">
            <v>-</v>
          </cell>
          <cell r="N465" t="str">
            <v>-</v>
          </cell>
        </row>
        <row r="466">
          <cell r="B466">
            <v>362</v>
          </cell>
          <cell r="D466">
            <v>7</v>
          </cell>
          <cell r="L466">
            <v>1</v>
          </cell>
          <cell r="M466">
            <v>1</v>
          </cell>
          <cell r="N466" t="str">
            <v>X</v>
          </cell>
        </row>
        <row r="467">
          <cell r="B467">
            <v>362</v>
          </cell>
          <cell r="D467">
            <v>201</v>
          </cell>
          <cell r="L467" t="str">
            <v>-</v>
          </cell>
          <cell r="M467" t="str">
            <v>-</v>
          </cell>
          <cell r="N467" t="str">
            <v>-</v>
          </cell>
        </row>
        <row r="468">
          <cell r="B468">
            <v>362</v>
          </cell>
          <cell r="D468">
            <v>202</v>
          </cell>
          <cell r="L468">
            <v>1</v>
          </cell>
          <cell r="M468">
            <v>1</v>
          </cell>
          <cell r="N468" t="str">
            <v>X</v>
          </cell>
        </row>
        <row r="469">
          <cell r="B469">
            <v>362</v>
          </cell>
          <cell r="D469">
            <v>8</v>
          </cell>
          <cell r="L469">
            <v>5</v>
          </cell>
          <cell r="M469">
            <v>46</v>
          </cell>
          <cell r="N469">
            <v>126</v>
          </cell>
        </row>
        <row r="470">
          <cell r="B470">
            <v>362</v>
          </cell>
          <cell r="D470">
            <v>9</v>
          </cell>
          <cell r="L470">
            <v>121</v>
          </cell>
          <cell r="M470">
            <v>518</v>
          </cell>
          <cell r="N470">
            <v>1126</v>
          </cell>
        </row>
        <row r="471">
          <cell r="B471">
            <v>362</v>
          </cell>
          <cell r="D471">
            <v>10</v>
          </cell>
          <cell r="L471">
            <v>4</v>
          </cell>
          <cell r="M471">
            <v>33</v>
          </cell>
          <cell r="N471">
            <v>155</v>
          </cell>
        </row>
        <row r="472">
          <cell r="B472">
            <v>362</v>
          </cell>
          <cell r="D472">
            <v>11</v>
          </cell>
          <cell r="L472">
            <v>12</v>
          </cell>
          <cell r="M472">
            <v>21</v>
          </cell>
          <cell r="N472">
            <v>22</v>
          </cell>
        </row>
        <row r="473">
          <cell r="B473">
            <v>362</v>
          </cell>
          <cell r="D473">
            <v>12</v>
          </cell>
          <cell r="L473">
            <v>4</v>
          </cell>
          <cell r="M473">
            <v>6</v>
          </cell>
          <cell r="N473">
            <v>10</v>
          </cell>
        </row>
        <row r="474">
          <cell r="B474">
            <v>362</v>
          </cell>
          <cell r="D474">
            <v>13</v>
          </cell>
          <cell r="L474">
            <v>57</v>
          </cell>
          <cell r="M474">
            <v>255</v>
          </cell>
          <cell r="N474">
            <v>362</v>
          </cell>
        </row>
        <row r="475">
          <cell r="B475">
            <v>362</v>
          </cell>
          <cell r="D475">
            <v>14</v>
          </cell>
          <cell r="L475">
            <v>52</v>
          </cell>
          <cell r="M475">
            <v>159</v>
          </cell>
          <cell r="N475">
            <v>157</v>
          </cell>
        </row>
        <row r="476">
          <cell r="B476">
            <v>362</v>
          </cell>
          <cell r="D476">
            <v>15</v>
          </cell>
          <cell r="L476">
            <v>11</v>
          </cell>
          <cell r="M476">
            <v>26</v>
          </cell>
          <cell r="N476">
            <v>17</v>
          </cell>
        </row>
        <row r="477">
          <cell r="B477">
            <v>362</v>
          </cell>
          <cell r="D477">
            <v>209</v>
          </cell>
          <cell r="L477">
            <v>1</v>
          </cell>
          <cell r="M477">
            <v>7</v>
          </cell>
          <cell r="N477" t="str">
            <v>X</v>
          </cell>
        </row>
        <row r="478">
          <cell r="B478">
            <v>362</v>
          </cell>
          <cell r="D478">
            <v>210</v>
          </cell>
          <cell r="L478">
            <v>10</v>
          </cell>
          <cell r="M478">
            <v>19</v>
          </cell>
          <cell r="N478" t="str">
            <v>X</v>
          </cell>
        </row>
        <row r="479">
          <cell r="B479">
            <v>362</v>
          </cell>
          <cell r="D479">
            <v>16</v>
          </cell>
          <cell r="L479">
            <v>28</v>
          </cell>
          <cell r="M479">
            <v>281</v>
          </cell>
          <cell r="N479">
            <v>1069</v>
          </cell>
        </row>
        <row r="480">
          <cell r="B480">
            <v>362</v>
          </cell>
          <cell r="D480">
            <v>17</v>
          </cell>
          <cell r="L480">
            <v>4</v>
          </cell>
          <cell r="M480">
            <v>21</v>
          </cell>
          <cell r="N480">
            <v>79</v>
          </cell>
        </row>
        <row r="481">
          <cell r="B481">
            <v>362</v>
          </cell>
          <cell r="D481">
            <v>211</v>
          </cell>
          <cell r="L481">
            <v>2</v>
          </cell>
          <cell r="M481">
            <v>12</v>
          </cell>
          <cell r="N481" t="str">
            <v>X</v>
          </cell>
        </row>
        <row r="482">
          <cell r="B482">
            <v>362</v>
          </cell>
          <cell r="D482">
            <v>212</v>
          </cell>
          <cell r="L482">
            <v>2</v>
          </cell>
          <cell r="M482">
            <v>9</v>
          </cell>
          <cell r="N482" t="str">
            <v>X</v>
          </cell>
        </row>
        <row r="483">
          <cell r="B483">
            <v>362</v>
          </cell>
          <cell r="D483">
            <v>18</v>
          </cell>
          <cell r="L483">
            <v>14</v>
          </cell>
          <cell r="M483">
            <v>51</v>
          </cell>
          <cell r="N483">
            <v>105</v>
          </cell>
        </row>
        <row r="484">
          <cell r="B484">
            <v>362</v>
          </cell>
          <cell r="D484">
            <v>213</v>
          </cell>
          <cell r="L484">
            <v>3</v>
          </cell>
          <cell r="M484">
            <v>6</v>
          </cell>
          <cell r="N484">
            <v>23</v>
          </cell>
        </row>
        <row r="485">
          <cell r="B485">
            <v>362</v>
          </cell>
          <cell r="D485">
            <v>214</v>
          </cell>
          <cell r="L485">
            <v>11</v>
          </cell>
          <cell r="M485">
            <v>45</v>
          </cell>
          <cell r="N485">
            <v>83</v>
          </cell>
        </row>
        <row r="486">
          <cell r="B486">
            <v>367</v>
          </cell>
          <cell r="D486">
            <v>0</v>
          </cell>
          <cell r="L486">
            <v>4</v>
          </cell>
          <cell r="M486">
            <v>34</v>
          </cell>
          <cell r="N486">
            <v>45</v>
          </cell>
        </row>
        <row r="487">
          <cell r="B487">
            <v>367</v>
          </cell>
          <cell r="D487">
            <v>3</v>
          </cell>
          <cell r="L487" t="str">
            <v>-</v>
          </cell>
          <cell r="M487" t="str">
            <v>-</v>
          </cell>
          <cell r="N487" t="str">
            <v>-</v>
          </cell>
        </row>
        <row r="488">
          <cell r="B488">
            <v>367</v>
          </cell>
          <cell r="D488">
            <v>4</v>
          </cell>
          <cell r="L488">
            <v>35</v>
          </cell>
          <cell r="M488">
            <v>202</v>
          </cell>
          <cell r="N488">
            <v>350</v>
          </cell>
        </row>
        <row r="489">
          <cell r="B489">
            <v>367</v>
          </cell>
          <cell r="D489">
            <v>5</v>
          </cell>
          <cell r="L489">
            <v>28</v>
          </cell>
          <cell r="M489">
            <v>708</v>
          </cell>
          <cell r="N489">
            <v>1898</v>
          </cell>
        </row>
        <row r="490">
          <cell r="B490">
            <v>367</v>
          </cell>
          <cell r="D490">
            <v>6</v>
          </cell>
          <cell r="L490" t="str">
            <v>-</v>
          </cell>
          <cell r="M490" t="str">
            <v>-</v>
          </cell>
          <cell r="N490" t="str">
            <v>-</v>
          </cell>
        </row>
        <row r="491">
          <cell r="B491">
            <v>367</v>
          </cell>
          <cell r="D491">
            <v>7</v>
          </cell>
          <cell r="L491">
            <v>2</v>
          </cell>
          <cell r="M491">
            <v>6</v>
          </cell>
          <cell r="N491" t="str">
            <v>X</v>
          </cell>
        </row>
        <row r="492">
          <cell r="B492">
            <v>367</v>
          </cell>
          <cell r="D492">
            <v>201</v>
          </cell>
          <cell r="L492">
            <v>1</v>
          </cell>
          <cell r="M492">
            <v>4</v>
          </cell>
          <cell r="N492" t="str">
            <v>X</v>
          </cell>
        </row>
        <row r="493">
          <cell r="B493">
            <v>367</v>
          </cell>
          <cell r="D493">
            <v>202</v>
          </cell>
          <cell r="L493">
            <v>1</v>
          </cell>
          <cell r="M493">
            <v>2</v>
          </cell>
          <cell r="N493" t="str">
            <v>X</v>
          </cell>
        </row>
        <row r="494">
          <cell r="B494">
            <v>367</v>
          </cell>
          <cell r="D494">
            <v>8</v>
          </cell>
          <cell r="L494">
            <v>5</v>
          </cell>
          <cell r="M494">
            <v>66</v>
          </cell>
          <cell r="N494">
            <v>188</v>
          </cell>
        </row>
        <row r="495">
          <cell r="B495">
            <v>367</v>
          </cell>
          <cell r="D495">
            <v>9</v>
          </cell>
          <cell r="L495">
            <v>53</v>
          </cell>
          <cell r="M495">
            <v>236</v>
          </cell>
          <cell r="N495">
            <v>782</v>
          </cell>
        </row>
        <row r="496">
          <cell r="B496">
            <v>367</v>
          </cell>
          <cell r="D496">
            <v>10</v>
          </cell>
          <cell r="L496">
            <v>2</v>
          </cell>
          <cell r="M496">
            <v>10</v>
          </cell>
          <cell r="N496" t="str">
            <v>X</v>
          </cell>
        </row>
        <row r="497">
          <cell r="B497">
            <v>367</v>
          </cell>
          <cell r="D497">
            <v>11</v>
          </cell>
          <cell r="L497">
            <v>9</v>
          </cell>
          <cell r="M497">
            <v>20</v>
          </cell>
          <cell r="N497">
            <v>91</v>
          </cell>
        </row>
        <row r="498">
          <cell r="B498">
            <v>367</v>
          </cell>
          <cell r="D498">
            <v>12</v>
          </cell>
          <cell r="L498">
            <v>2</v>
          </cell>
          <cell r="M498">
            <v>2</v>
          </cell>
          <cell r="N498" t="str">
            <v>X</v>
          </cell>
        </row>
        <row r="499">
          <cell r="B499">
            <v>367</v>
          </cell>
          <cell r="D499">
            <v>13</v>
          </cell>
          <cell r="L499">
            <v>22</v>
          </cell>
          <cell r="M499">
            <v>99</v>
          </cell>
          <cell r="N499">
            <v>113</v>
          </cell>
        </row>
        <row r="500">
          <cell r="B500">
            <v>367</v>
          </cell>
          <cell r="D500">
            <v>14</v>
          </cell>
          <cell r="L500">
            <v>25</v>
          </cell>
          <cell r="M500">
            <v>48</v>
          </cell>
          <cell r="N500">
            <v>60</v>
          </cell>
        </row>
        <row r="501">
          <cell r="B501">
            <v>367</v>
          </cell>
          <cell r="D501">
            <v>15</v>
          </cell>
          <cell r="L501">
            <v>3</v>
          </cell>
          <cell r="M501">
            <v>8</v>
          </cell>
          <cell r="N501">
            <v>11</v>
          </cell>
        </row>
        <row r="502">
          <cell r="B502">
            <v>367</v>
          </cell>
          <cell r="D502">
            <v>209</v>
          </cell>
          <cell r="L502" t="str">
            <v>-</v>
          </cell>
          <cell r="M502" t="str">
            <v>-</v>
          </cell>
          <cell r="N502" t="str">
            <v>-</v>
          </cell>
        </row>
        <row r="503">
          <cell r="B503">
            <v>367</v>
          </cell>
          <cell r="D503">
            <v>210</v>
          </cell>
          <cell r="L503">
            <v>3</v>
          </cell>
          <cell r="M503">
            <v>8</v>
          </cell>
          <cell r="N503">
            <v>11</v>
          </cell>
        </row>
        <row r="504">
          <cell r="B504">
            <v>367</v>
          </cell>
          <cell r="D504">
            <v>16</v>
          </cell>
          <cell r="L504">
            <v>18</v>
          </cell>
          <cell r="M504">
            <v>190</v>
          </cell>
          <cell r="N504">
            <v>384</v>
          </cell>
        </row>
        <row r="505">
          <cell r="B505">
            <v>367</v>
          </cell>
          <cell r="D505">
            <v>17</v>
          </cell>
          <cell r="L505">
            <v>4</v>
          </cell>
          <cell r="M505">
            <v>24</v>
          </cell>
          <cell r="N505">
            <v>81</v>
          </cell>
        </row>
        <row r="506">
          <cell r="B506">
            <v>367</v>
          </cell>
          <cell r="D506">
            <v>211</v>
          </cell>
          <cell r="L506">
            <v>3</v>
          </cell>
          <cell r="M506">
            <v>13</v>
          </cell>
          <cell r="N506" t="str">
            <v>X</v>
          </cell>
        </row>
        <row r="507">
          <cell r="B507">
            <v>367</v>
          </cell>
          <cell r="D507">
            <v>212</v>
          </cell>
          <cell r="L507">
            <v>1</v>
          </cell>
          <cell r="M507">
            <v>11</v>
          </cell>
          <cell r="N507" t="str">
            <v>X</v>
          </cell>
        </row>
        <row r="508">
          <cell r="B508">
            <v>367</v>
          </cell>
          <cell r="D508">
            <v>18</v>
          </cell>
          <cell r="L508">
            <v>12</v>
          </cell>
          <cell r="M508">
            <v>72</v>
          </cell>
          <cell r="N508">
            <v>164</v>
          </cell>
        </row>
        <row r="509">
          <cell r="B509">
            <v>367</v>
          </cell>
          <cell r="D509">
            <v>213</v>
          </cell>
          <cell r="L509">
            <v>1</v>
          </cell>
          <cell r="M509">
            <v>4</v>
          </cell>
          <cell r="N509" t="str">
            <v>X</v>
          </cell>
        </row>
        <row r="510">
          <cell r="B510">
            <v>367</v>
          </cell>
          <cell r="D510">
            <v>214</v>
          </cell>
          <cell r="L510">
            <v>11</v>
          </cell>
          <cell r="M510">
            <v>68</v>
          </cell>
          <cell r="N510" t="str">
            <v>X</v>
          </cell>
        </row>
        <row r="511">
          <cell r="B511">
            <v>381</v>
          </cell>
          <cell r="D511">
            <v>0</v>
          </cell>
          <cell r="L511">
            <v>3</v>
          </cell>
          <cell r="M511">
            <v>11</v>
          </cell>
          <cell r="N511">
            <v>96</v>
          </cell>
        </row>
        <row r="512">
          <cell r="B512">
            <v>381</v>
          </cell>
          <cell r="D512">
            <v>3</v>
          </cell>
          <cell r="L512">
            <v>2</v>
          </cell>
          <cell r="M512">
            <v>18</v>
          </cell>
          <cell r="N512" t="str">
            <v>X</v>
          </cell>
        </row>
        <row r="513">
          <cell r="B513">
            <v>381</v>
          </cell>
          <cell r="D513">
            <v>4</v>
          </cell>
          <cell r="L513">
            <v>63</v>
          </cell>
          <cell r="M513">
            <v>347</v>
          </cell>
          <cell r="N513">
            <v>938</v>
          </cell>
        </row>
        <row r="514">
          <cell r="B514">
            <v>381</v>
          </cell>
          <cell r="D514">
            <v>5</v>
          </cell>
          <cell r="L514">
            <v>32</v>
          </cell>
          <cell r="M514">
            <v>525</v>
          </cell>
          <cell r="N514">
            <v>2819</v>
          </cell>
        </row>
        <row r="515">
          <cell r="B515">
            <v>381</v>
          </cell>
          <cell r="D515">
            <v>6</v>
          </cell>
          <cell r="L515" t="str">
            <v>-</v>
          </cell>
          <cell r="M515" t="str">
            <v>-</v>
          </cell>
          <cell r="N515" t="str">
            <v>-</v>
          </cell>
        </row>
        <row r="516">
          <cell r="B516">
            <v>381</v>
          </cell>
          <cell r="D516">
            <v>7</v>
          </cell>
          <cell r="L516">
            <v>1</v>
          </cell>
          <cell r="M516">
            <v>1</v>
          </cell>
          <cell r="N516" t="str">
            <v>X</v>
          </cell>
        </row>
        <row r="517">
          <cell r="B517">
            <v>381</v>
          </cell>
          <cell r="D517">
            <v>201</v>
          </cell>
          <cell r="L517">
            <v>1</v>
          </cell>
          <cell r="M517">
            <v>1</v>
          </cell>
          <cell r="N517" t="str">
            <v>X</v>
          </cell>
        </row>
        <row r="518">
          <cell r="B518">
            <v>381</v>
          </cell>
          <cell r="D518">
            <v>202</v>
          </cell>
          <cell r="L518" t="str">
            <v>-</v>
          </cell>
          <cell r="M518" t="str">
            <v>-</v>
          </cell>
          <cell r="N518" t="str">
            <v>-</v>
          </cell>
        </row>
        <row r="519">
          <cell r="B519">
            <v>381</v>
          </cell>
          <cell r="D519">
            <v>8</v>
          </cell>
          <cell r="L519">
            <v>21</v>
          </cell>
          <cell r="M519">
            <v>204</v>
          </cell>
          <cell r="N519">
            <v>477</v>
          </cell>
        </row>
        <row r="520">
          <cell r="B520">
            <v>381</v>
          </cell>
          <cell r="D520">
            <v>9</v>
          </cell>
          <cell r="L520">
            <v>168</v>
          </cell>
          <cell r="M520">
            <v>1029</v>
          </cell>
          <cell r="N520">
            <v>2830</v>
          </cell>
        </row>
        <row r="521">
          <cell r="B521">
            <v>381</v>
          </cell>
          <cell r="D521">
            <v>10</v>
          </cell>
          <cell r="L521">
            <v>5</v>
          </cell>
          <cell r="M521">
            <v>68</v>
          </cell>
          <cell r="N521">
            <v>416</v>
          </cell>
        </row>
        <row r="522">
          <cell r="B522">
            <v>381</v>
          </cell>
          <cell r="D522">
            <v>11</v>
          </cell>
          <cell r="L522">
            <v>23</v>
          </cell>
          <cell r="M522">
            <v>58</v>
          </cell>
          <cell r="N522">
            <v>32</v>
          </cell>
        </row>
        <row r="523">
          <cell r="B523">
            <v>381</v>
          </cell>
          <cell r="D523">
            <v>12</v>
          </cell>
          <cell r="L523">
            <v>7</v>
          </cell>
          <cell r="M523">
            <v>36</v>
          </cell>
          <cell r="N523">
            <v>116</v>
          </cell>
        </row>
        <row r="524">
          <cell r="B524">
            <v>381</v>
          </cell>
          <cell r="D524">
            <v>13</v>
          </cell>
          <cell r="L524">
            <v>69</v>
          </cell>
          <cell r="M524">
            <v>182</v>
          </cell>
          <cell r="N524">
            <v>180</v>
          </cell>
        </row>
        <row r="525">
          <cell r="B525">
            <v>381</v>
          </cell>
          <cell r="D525">
            <v>14</v>
          </cell>
          <cell r="L525">
            <v>79</v>
          </cell>
          <cell r="M525">
            <v>182</v>
          </cell>
          <cell r="N525">
            <v>175</v>
          </cell>
        </row>
        <row r="526">
          <cell r="B526">
            <v>381</v>
          </cell>
          <cell r="D526">
            <v>15</v>
          </cell>
          <cell r="L526">
            <v>12</v>
          </cell>
          <cell r="M526">
            <v>54</v>
          </cell>
          <cell r="N526">
            <v>58</v>
          </cell>
        </row>
        <row r="527">
          <cell r="B527">
            <v>381</v>
          </cell>
          <cell r="D527">
            <v>209</v>
          </cell>
          <cell r="L527">
            <v>1</v>
          </cell>
          <cell r="M527">
            <v>8</v>
          </cell>
          <cell r="N527" t="str">
            <v>X</v>
          </cell>
        </row>
        <row r="528">
          <cell r="B528">
            <v>381</v>
          </cell>
          <cell r="D528">
            <v>210</v>
          </cell>
          <cell r="L528">
            <v>11</v>
          </cell>
          <cell r="M528">
            <v>46</v>
          </cell>
          <cell r="N528" t="str">
            <v>X</v>
          </cell>
        </row>
        <row r="529">
          <cell r="B529">
            <v>381</v>
          </cell>
          <cell r="D529">
            <v>16</v>
          </cell>
          <cell r="L529">
            <v>39</v>
          </cell>
          <cell r="M529">
            <v>457</v>
          </cell>
          <cell r="N529">
            <v>1375</v>
          </cell>
        </row>
        <row r="530">
          <cell r="B530">
            <v>381</v>
          </cell>
          <cell r="D530">
            <v>17</v>
          </cell>
          <cell r="L530">
            <v>4</v>
          </cell>
          <cell r="M530">
            <v>43</v>
          </cell>
          <cell r="N530">
            <v>156</v>
          </cell>
        </row>
        <row r="531">
          <cell r="B531">
            <v>381</v>
          </cell>
          <cell r="D531">
            <v>211</v>
          </cell>
          <cell r="L531">
            <v>2</v>
          </cell>
          <cell r="M531">
            <v>18</v>
          </cell>
          <cell r="N531" t="str">
            <v>X</v>
          </cell>
        </row>
        <row r="532">
          <cell r="B532">
            <v>381</v>
          </cell>
          <cell r="D532">
            <v>212</v>
          </cell>
          <cell r="L532">
            <v>2</v>
          </cell>
          <cell r="M532">
            <v>25</v>
          </cell>
          <cell r="N532" t="str">
            <v>X</v>
          </cell>
        </row>
        <row r="533">
          <cell r="B533">
            <v>381</v>
          </cell>
          <cell r="D533">
            <v>18</v>
          </cell>
          <cell r="L533">
            <v>27</v>
          </cell>
          <cell r="M533">
            <v>83</v>
          </cell>
          <cell r="N533">
            <v>165</v>
          </cell>
        </row>
        <row r="534">
          <cell r="B534">
            <v>381</v>
          </cell>
          <cell r="D534">
            <v>213</v>
          </cell>
          <cell r="L534">
            <v>2</v>
          </cell>
          <cell r="M534">
            <v>9</v>
          </cell>
          <cell r="N534" t="str">
            <v>X</v>
          </cell>
        </row>
        <row r="535">
          <cell r="B535">
            <v>381</v>
          </cell>
          <cell r="D535">
            <v>214</v>
          </cell>
          <cell r="L535">
            <v>25</v>
          </cell>
          <cell r="M535">
            <v>74</v>
          </cell>
          <cell r="N535" t="str">
            <v>X</v>
          </cell>
        </row>
        <row r="536">
          <cell r="B536">
            <v>384</v>
          </cell>
          <cell r="D536">
            <v>0</v>
          </cell>
          <cell r="L536">
            <v>9</v>
          </cell>
          <cell r="M536">
            <v>90</v>
          </cell>
          <cell r="N536">
            <v>953</v>
          </cell>
        </row>
        <row r="537">
          <cell r="B537">
            <v>384</v>
          </cell>
          <cell r="D537">
            <v>3</v>
          </cell>
          <cell r="L537" t="str">
            <v>-</v>
          </cell>
          <cell r="M537" t="str">
            <v>-</v>
          </cell>
          <cell r="N537" t="str">
            <v>-</v>
          </cell>
        </row>
        <row r="538">
          <cell r="B538">
            <v>384</v>
          </cell>
          <cell r="D538">
            <v>4</v>
          </cell>
          <cell r="L538">
            <v>64</v>
          </cell>
          <cell r="M538">
            <v>427</v>
          </cell>
          <cell r="N538">
            <v>975</v>
          </cell>
        </row>
        <row r="539">
          <cell r="B539">
            <v>384</v>
          </cell>
          <cell r="D539">
            <v>5</v>
          </cell>
          <cell r="L539">
            <v>23</v>
          </cell>
          <cell r="M539">
            <v>597</v>
          </cell>
          <cell r="N539">
            <v>1850</v>
          </cell>
        </row>
        <row r="540">
          <cell r="B540">
            <v>384</v>
          </cell>
          <cell r="D540">
            <v>6</v>
          </cell>
          <cell r="L540" t="str">
            <v>-</v>
          </cell>
          <cell r="M540" t="str">
            <v>-</v>
          </cell>
          <cell r="N540" t="str">
            <v>-</v>
          </cell>
        </row>
        <row r="541">
          <cell r="B541">
            <v>384</v>
          </cell>
          <cell r="D541">
            <v>7</v>
          </cell>
          <cell r="L541" t="str">
            <v>-</v>
          </cell>
          <cell r="M541" t="str">
            <v>-</v>
          </cell>
          <cell r="N541" t="str">
            <v>-</v>
          </cell>
        </row>
        <row r="542">
          <cell r="B542">
            <v>384</v>
          </cell>
          <cell r="D542">
            <v>201</v>
          </cell>
          <cell r="L542" t="str">
            <v>-</v>
          </cell>
          <cell r="M542" t="str">
            <v>-</v>
          </cell>
          <cell r="N542" t="str">
            <v>-</v>
          </cell>
        </row>
        <row r="543">
          <cell r="B543">
            <v>384</v>
          </cell>
          <cell r="D543">
            <v>202</v>
          </cell>
          <cell r="L543" t="str">
            <v>-</v>
          </cell>
          <cell r="M543" t="str">
            <v>-</v>
          </cell>
          <cell r="N543" t="str">
            <v>-</v>
          </cell>
        </row>
        <row r="544">
          <cell r="B544">
            <v>384</v>
          </cell>
          <cell r="D544">
            <v>8</v>
          </cell>
          <cell r="L544">
            <v>7</v>
          </cell>
          <cell r="M544">
            <v>54</v>
          </cell>
          <cell r="N544">
            <v>90</v>
          </cell>
        </row>
        <row r="545">
          <cell r="B545">
            <v>384</v>
          </cell>
          <cell r="D545">
            <v>9</v>
          </cell>
          <cell r="L545">
            <v>103</v>
          </cell>
          <cell r="M545">
            <v>845</v>
          </cell>
          <cell r="N545">
            <v>5306</v>
          </cell>
        </row>
        <row r="546">
          <cell r="B546">
            <v>384</v>
          </cell>
          <cell r="D546">
            <v>10</v>
          </cell>
          <cell r="L546">
            <v>6</v>
          </cell>
          <cell r="M546">
            <v>36</v>
          </cell>
          <cell r="N546">
            <v>154</v>
          </cell>
        </row>
        <row r="547">
          <cell r="B547">
            <v>384</v>
          </cell>
          <cell r="D547">
            <v>11</v>
          </cell>
          <cell r="L547">
            <v>11</v>
          </cell>
          <cell r="M547">
            <v>35</v>
          </cell>
          <cell r="N547">
            <v>38</v>
          </cell>
        </row>
        <row r="548">
          <cell r="B548">
            <v>384</v>
          </cell>
          <cell r="D548">
            <v>12</v>
          </cell>
          <cell r="L548">
            <v>4</v>
          </cell>
          <cell r="M548">
            <v>7</v>
          </cell>
          <cell r="N548">
            <v>12</v>
          </cell>
        </row>
        <row r="549">
          <cell r="B549">
            <v>384</v>
          </cell>
          <cell r="D549">
            <v>13</v>
          </cell>
          <cell r="L549">
            <v>48</v>
          </cell>
          <cell r="M549">
            <v>153</v>
          </cell>
          <cell r="N549">
            <v>259</v>
          </cell>
        </row>
        <row r="550">
          <cell r="B550">
            <v>384</v>
          </cell>
          <cell r="D550">
            <v>14</v>
          </cell>
          <cell r="L550">
            <v>61</v>
          </cell>
          <cell r="M550">
            <v>122</v>
          </cell>
          <cell r="N550">
            <v>186</v>
          </cell>
        </row>
        <row r="551">
          <cell r="B551">
            <v>384</v>
          </cell>
          <cell r="D551">
            <v>15</v>
          </cell>
          <cell r="L551">
            <v>8</v>
          </cell>
          <cell r="M551">
            <v>22</v>
          </cell>
          <cell r="N551">
            <v>19</v>
          </cell>
        </row>
        <row r="552">
          <cell r="B552">
            <v>384</v>
          </cell>
          <cell r="D552">
            <v>209</v>
          </cell>
          <cell r="L552">
            <v>1</v>
          </cell>
          <cell r="M552">
            <v>8</v>
          </cell>
          <cell r="N552" t="str">
            <v>X</v>
          </cell>
        </row>
        <row r="553">
          <cell r="B553">
            <v>384</v>
          </cell>
          <cell r="D553">
            <v>210</v>
          </cell>
          <cell r="L553">
            <v>7</v>
          </cell>
          <cell r="M553">
            <v>14</v>
          </cell>
          <cell r="N553" t="str">
            <v>X</v>
          </cell>
        </row>
        <row r="554">
          <cell r="B554">
            <v>384</v>
          </cell>
          <cell r="D554">
            <v>16</v>
          </cell>
          <cell r="L554">
            <v>31</v>
          </cell>
          <cell r="M554">
            <v>586</v>
          </cell>
          <cell r="N554">
            <v>1833</v>
          </cell>
        </row>
        <row r="555">
          <cell r="B555">
            <v>384</v>
          </cell>
          <cell r="D555">
            <v>17</v>
          </cell>
          <cell r="L555">
            <v>4</v>
          </cell>
          <cell r="M555">
            <v>23</v>
          </cell>
          <cell r="N555">
            <v>94</v>
          </cell>
        </row>
        <row r="556">
          <cell r="B556">
            <v>384</v>
          </cell>
          <cell r="D556">
            <v>211</v>
          </cell>
          <cell r="L556">
            <v>4</v>
          </cell>
          <cell r="M556">
            <v>23</v>
          </cell>
          <cell r="N556">
            <v>94</v>
          </cell>
        </row>
        <row r="557">
          <cell r="B557">
            <v>384</v>
          </cell>
          <cell r="D557">
            <v>212</v>
          </cell>
          <cell r="L557" t="str">
            <v>-</v>
          </cell>
          <cell r="M557" t="str">
            <v>-</v>
          </cell>
          <cell r="N557" t="str">
            <v>-</v>
          </cell>
        </row>
        <row r="558">
          <cell r="B558">
            <v>384</v>
          </cell>
          <cell r="D558">
            <v>18</v>
          </cell>
          <cell r="L558">
            <v>22</v>
          </cell>
          <cell r="M558">
            <v>86</v>
          </cell>
          <cell r="N558">
            <v>187</v>
          </cell>
        </row>
        <row r="559">
          <cell r="B559">
            <v>384</v>
          </cell>
          <cell r="D559">
            <v>213</v>
          </cell>
          <cell r="L559">
            <v>4</v>
          </cell>
          <cell r="M559">
            <v>14</v>
          </cell>
          <cell r="N559">
            <v>23</v>
          </cell>
        </row>
        <row r="560">
          <cell r="B560">
            <v>384</v>
          </cell>
          <cell r="D560">
            <v>214</v>
          </cell>
          <cell r="L560">
            <v>18</v>
          </cell>
          <cell r="M560">
            <v>72</v>
          </cell>
          <cell r="N560">
            <v>164</v>
          </cell>
        </row>
        <row r="561">
          <cell r="B561">
            <v>387</v>
          </cell>
          <cell r="D561">
            <v>0</v>
          </cell>
          <cell r="L561">
            <v>10</v>
          </cell>
          <cell r="M561">
            <v>122</v>
          </cell>
          <cell r="N561">
            <v>389</v>
          </cell>
        </row>
        <row r="562">
          <cell r="B562">
            <v>387</v>
          </cell>
          <cell r="D562">
            <v>3</v>
          </cell>
          <cell r="L562">
            <v>1</v>
          </cell>
          <cell r="M562">
            <v>6</v>
          </cell>
          <cell r="N562" t="str">
            <v>X</v>
          </cell>
        </row>
        <row r="563">
          <cell r="B563">
            <v>387</v>
          </cell>
          <cell r="D563">
            <v>4</v>
          </cell>
          <cell r="L563">
            <v>92</v>
          </cell>
          <cell r="M563">
            <v>954</v>
          </cell>
          <cell r="N563">
            <v>2287</v>
          </cell>
        </row>
        <row r="564">
          <cell r="B564">
            <v>387</v>
          </cell>
          <cell r="D564">
            <v>5</v>
          </cell>
          <cell r="L564">
            <v>31</v>
          </cell>
          <cell r="M564">
            <v>223</v>
          </cell>
          <cell r="N564">
            <v>613</v>
          </cell>
        </row>
        <row r="565">
          <cell r="B565">
            <v>387</v>
          </cell>
          <cell r="D565">
            <v>6</v>
          </cell>
          <cell r="L565">
            <v>1</v>
          </cell>
          <cell r="M565">
            <v>6</v>
          </cell>
          <cell r="N565" t="str">
            <v>X</v>
          </cell>
        </row>
        <row r="566">
          <cell r="B566">
            <v>387</v>
          </cell>
          <cell r="D566">
            <v>7</v>
          </cell>
          <cell r="L566">
            <v>1</v>
          </cell>
          <cell r="M566">
            <v>1</v>
          </cell>
          <cell r="N566" t="str">
            <v>X</v>
          </cell>
        </row>
        <row r="567">
          <cell r="B567">
            <v>387</v>
          </cell>
          <cell r="D567">
            <v>201</v>
          </cell>
          <cell r="L567">
            <v>1</v>
          </cell>
          <cell r="M567">
            <v>1</v>
          </cell>
          <cell r="N567" t="str">
            <v>X</v>
          </cell>
        </row>
        <row r="568">
          <cell r="B568">
            <v>387</v>
          </cell>
          <cell r="D568">
            <v>202</v>
          </cell>
          <cell r="L568" t="str">
            <v>-</v>
          </cell>
          <cell r="M568" t="str">
            <v>-</v>
          </cell>
          <cell r="N568" t="str">
            <v>-</v>
          </cell>
        </row>
        <row r="569">
          <cell r="B569">
            <v>387</v>
          </cell>
          <cell r="D569">
            <v>8</v>
          </cell>
          <cell r="L569">
            <v>20</v>
          </cell>
          <cell r="M569">
            <v>161</v>
          </cell>
          <cell r="N569">
            <v>524</v>
          </cell>
        </row>
        <row r="570">
          <cell r="B570">
            <v>387</v>
          </cell>
          <cell r="D570">
            <v>9</v>
          </cell>
          <cell r="L570">
            <v>119</v>
          </cell>
          <cell r="M570">
            <v>500</v>
          </cell>
          <cell r="N570">
            <v>2701</v>
          </cell>
        </row>
        <row r="571">
          <cell r="B571">
            <v>387</v>
          </cell>
          <cell r="D571">
            <v>10</v>
          </cell>
          <cell r="L571">
            <v>4</v>
          </cell>
          <cell r="M571">
            <v>32</v>
          </cell>
          <cell r="N571">
            <v>18</v>
          </cell>
        </row>
        <row r="572">
          <cell r="B572">
            <v>387</v>
          </cell>
          <cell r="D572">
            <v>11</v>
          </cell>
          <cell r="L572">
            <v>8</v>
          </cell>
          <cell r="M572">
            <v>12</v>
          </cell>
          <cell r="N572">
            <v>11</v>
          </cell>
        </row>
        <row r="573">
          <cell r="B573">
            <v>387</v>
          </cell>
          <cell r="D573">
            <v>12</v>
          </cell>
          <cell r="L573">
            <v>3</v>
          </cell>
          <cell r="M573">
            <v>13</v>
          </cell>
          <cell r="N573">
            <v>17</v>
          </cell>
        </row>
        <row r="574">
          <cell r="B574">
            <v>387</v>
          </cell>
          <cell r="D574">
            <v>13</v>
          </cell>
          <cell r="L574">
            <v>43</v>
          </cell>
          <cell r="M574">
            <v>150</v>
          </cell>
          <cell r="N574">
            <v>149</v>
          </cell>
        </row>
        <row r="575">
          <cell r="B575">
            <v>387</v>
          </cell>
          <cell r="D575">
            <v>14</v>
          </cell>
          <cell r="L575">
            <v>58</v>
          </cell>
          <cell r="M575">
            <v>103</v>
          </cell>
          <cell r="N575">
            <v>80</v>
          </cell>
        </row>
        <row r="576">
          <cell r="B576">
            <v>387</v>
          </cell>
          <cell r="D576">
            <v>15</v>
          </cell>
          <cell r="L576">
            <v>6</v>
          </cell>
          <cell r="M576">
            <v>12</v>
          </cell>
          <cell r="N576">
            <v>10</v>
          </cell>
        </row>
        <row r="577">
          <cell r="B577">
            <v>387</v>
          </cell>
          <cell r="D577">
            <v>209</v>
          </cell>
          <cell r="L577">
            <v>1</v>
          </cell>
          <cell r="M577">
            <v>7</v>
          </cell>
          <cell r="N577" t="str">
            <v>X</v>
          </cell>
        </row>
        <row r="578">
          <cell r="B578">
            <v>387</v>
          </cell>
          <cell r="D578">
            <v>210</v>
          </cell>
          <cell r="L578">
            <v>5</v>
          </cell>
          <cell r="M578">
            <v>5</v>
          </cell>
          <cell r="N578" t="str">
            <v>X</v>
          </cell>
        </row>
        <row r="579">
          <cell r="B579">
            <v>387</v>
          </cell>
          <cell r="D579">
            <v>16</v>
          </cell>
          <cell r="L579">
            <v>29</v>
          </cell>
          <cell r="M579">
            <v>447</v>
          </cell>
          <cell r="N579">
            <v>871</v>
          </cell>
        </row>
        <row r="580">
          <cell r="B580">
            <v>387</v>
          </cell>
          <cell r="D580">
            <v>17</v>
          </cell>
          <cell r="L580">
            <v>6</v>
          </cell>
          <cell r="M580">
            <v>46</v>
          </cell>
          <cell r="N580">
            <v>116</v>
          </cell>
        </row>
        <row r="581">
          <cell r="B581">
            <v>387</v>
          </cell>
          <cell r="D581">
            <v>211</v>
          </cell>
          <cell r="L581">
            <v>5</v>
          </cell>
          <cell r="M581">
            <v>24</v>
          </cell>
          <cell r="N581" t="str">
            <v>X</v>
          </cell>
        </row>
        <row r="582">
          <cell r="B582">
            <v>387</v>
          </cell>
          <cell r="D582">
            <v>212</v>
          </cell>
          <cell r="L582">
            <v>1</v>
          </cell>
          <cell r="M582">
            <v>22</v>
          </cell>
          <cell r="N582" t="str">
            <v>X</v>
          </cell>
        </row>
        <row r="583">
          <cell r="B583">
            <v>387</v>
          </cell>
          <cell r="D583">
            <v>18</v>
          </cell>
          <cell r="L583">
            <v>31</v>
          </cell>
          <cell r="M583">
            <v>97</v>
          </cell>
          <cell r="N583">
            <v>350</v>
          </cell>
        </row>
        <row r="584">
          <cell r="B584">
            <v>387</v>
          </cell>
          <cell r="D584">
            <v>213</v>
          </cell>
          <cell r="L584">
            <v>2</v>
          </cell>
          <cell r="M584">
            <v>6</v>
          </cell>
          <cell r="N584" t="str">
            <v>X</v>
          </cell>
        </row>
        <row r="585">
          <cell r="B585">
            <v>387</v>
          </cell>
          <cell r="D585">
            <v>214</v>
          </cell>
          <cell r="L585">
            <v>29</v>
          </cell>
          <cell r="M585">
            <v>91</v>
          </cell>
          <cell r="N585" t="str">
            <v>X</v>
          </cell>
        </row>
        <row r="586">
          <cell r="B586">
            <v>401</v>
          </cell>
          <cell r="D586">
            <v>0</v>
          </cell>
          <cell r="L586">
            <v>4</v>
          </cell>
          <cell r="M586">
            <v>40</v>
          </cell>
          <cell r="N586">
            <v>101</v>
          </cell>
        </row>
        <row r="587">
          <cell r="B587">
            <v>401</v>
          </cell>
          <cell r="D587">
            <v>3</v>
          </cell>
          <cell r="L587" t="str">
            <v>-</v>
          </cell>
          <cell r="M587" t="str">
            <v>-</v>
          </cell>
          <cell r="N587" t="str">
            <v>-</v>
          </cell>
        </row>
        <row r="588">
          <cell r="B588">
            <v>401</v>
          </cell>
          <cell r="D588">
            <v>4</v>
          </cell>
          <cell r="L588">
            <v>87</v>
          </cell>
          <cell r="M588">
            <v>594</v>
          </cell>
          <cell r="N588">
            <v>1639</v>
          </cell>
        </row>
        <row r="589">
          <cell r="B589">
            <v>401</v>
          </cell>
          <cell r="D589">
            <v>5</v>
          </cell>
          <cell r="L589">
            <v>41</v>
          </cell>
          <cell r="M589">
            <v>569</v>
          </cell>
          <cell r="N589">
            <v>1839</v>
          </cell>
        </row>
        <row r="590">
          <cell r="B590">
            <v>401</v>
          </cell>
          <cell r="D590">
            <v>6</v>
          </cell>
          <cell r="L590">
            <v>1</v>
          </cell>
          <cell r="M590">
            <v>4</v>
          </cell>
          <cell r="N590" t="str">
            <v>X</v>
          </cell>
        </row>
        <row r="591">
          <cell r="B591">
            <v>401</v>
          </cell>
          <cell r="D591">
            <v>7</v>
          </cell>
          <cell r="L591">
            <v>5</v>
          </cell>
          <cell r="M591">
            <v>14</v>
          </cell>
          <cell r="N591">
            <v>57</v>
          </cell>
        </row>
        <row r="592">
          <cell r="B592">
            <v>401</v>
          </cell>
          <cell r="D592">
            <v>201</v>
          </cell>
          <cell r="L592">
            <v>3</v>
          </cell>
          <cell r="M592">
            <v>4</v>
          </cell>
          <cell r="N592" t="str">
            <v>X</v>
          </cell>
        </row>
        <row r="593">
          <cell r="B593">
            <v>401</v>
          </cell>
          <cell r="D593">
            <v>202</v>
          </cell>
          <cell r="L593">
            <v>2</v>
          </cell>
          <cell r="M593">
            <v>10</v>
          </cell>
          <cell r="N593" t="str">
            <v>X</v>
          </cell>
        </row>
        <row r="594">
          <cell r="B594">
            <v>401</v>
          </cell>
          <cell r="D594">
            <v>8</v>
          </cell>
          <cell r="L594">
            <v>16</v>
          </cell>
          <cell r="M594">
            <v>242</v>
          </cell>
          <cell r="N594">
            <v>733</v>
          </cell>
        </row>
        <row r="595">
          <cell r="B595">
            <v>401</v>
          </cell>
          <cell r="D595">
            <v>9</v>
          </cell>
          <cell r="L595">
            <v>180</v>
          </cell>
          <cell r="M595">
            <v>1058</v>
          </cell>
          <cell r="N595">
            <v>3665</v>
          </cell>
        </row>
        <row r="596">
          <cell r="B596">
            <v>401</v>
          </cell>
          <cell r="D596">
            <v>10</v>
          </cell>
          <cell r="L596">
            <v>10</v>
          </cell>
          <cell r="M596">
            <v>117</v>
          </cell>
          <cell r="N596">
            <v>855</v>
          </cell>
        </row>
        <row r="597">
          <cell r="B597">
            <v>401</v>
          </cell>
          <cell r="D597">
            <v>11</v>
          </cell>
          <cell r="L597">
            <v>55</v>
          </cell>
          <cell r="M597">
            <v>84</v>
          </cell>
          <cell r="N597">
            <v>169</v>
          </cell>
        </row>
        <row r="598">
          <cell r="B598">
            <v>401</v>
          </cell>
          <cell r="D598">
            <v>12</v>
          </cell>
          <cell r="L598">
            <v>16</v>
          </cell>
          <cell r="M598">
            <v>213</v>
          </cell>
          <cell r="N598">
            <v>670</v>
          </cell>
        </row>
        <row r="599">
          <cell r="B599">
            <v>401</v>
          </cell>
          <cell r="D599">
            <v>13</v>
          </cell>
          <cell r="L599">
            <v>84</v>
          </cell>
          <cell r="M599">
            <v>423</v>
          </cell>
          <cell r="N599">
            <v>766</v>
          </cell>
        </row>
        <row r="600">
          <cell r="B600">
            <v>401</v>
          </cell>
          <cell r="D600">
            <v>14</v>
          </cell>
          <cell r="L600">
            <v>76</v>
          </cell>
          <cell r="M600">
            <v>211</v>
          </cell>
          <cell r="N600">
            <v>457</v>
          </cell>
        </row>
        <row r="601">
          <cell r="B601">
            <v>401</v>
          </cell>
          <cell r="D601">
            <v>15</v>
          </cell>
          <cell r="L601">
            <v>14</v>
          </cell>
          <cell r="M601">
            <v>68</v>
          </cell>
          <cell r="N601">
            <v>30</v>
          </cell>
        </row>
        <row r="602">
          <cell r="B602">
            <v>401</v>
          </cell>
          <cell r="D602">
            <v>209</v>
          </cell>
          <cell r="L602">
            <v>2</v>
          </cell>
          <cell r="M602">
            <v>49</v>
          </cell>
          <cell r="N602" t="str">
            <v>X</v>
          </cell>
        </row>
        <row r="603">
          <cell r="B603">
            <v>401</v>
          </cell>
          <cell r="D603">
            <v>210</v>
          </cell>
          <cell r="L603">
            <v>12</v>
          </cell>
          <cell r="M603">
            <v>19</v>
          </cell>
          <cell r="N603" t="str">
            <v>X</v>
          </cell>
        </row>
        <row r="604">
          <cell r="B604">
            <v>401</v>
          </cell>
          <cell r="D604">
            <v>16</v>
          </cell>
          <cell r="L604">
            <v>45</v>
          </cell>
          <cell r="M604">
            <v>553</v>
          </cell>
          <cell r="N604">
            <v>2024</v>
          </cell>
        </row>
        <row r="605">
          <cell r="B605">
            <v>401</v>
          </cell>
          <cell r="D605">
            <v>17</v>
          </cell>
          <cell r="L605">
            <v>8</v>
          </cell>
          <cell r="M605">
            <v>113</v>
          </cell>
          <cell r="N605">
            <v>277</v>
          </cell>
        </row>
        <row r="606">
          <cell r="B606">
            <v>401</v>
          </cell>
          <cell r="D606">
            <v>211</v>
          </cell>
          <cell r="L606">
            <v>4</v>
          </cell>
          <cell r="M606">
            <v>29</v>
          </cell>
          <cell r="N606">
            <v>98</v>
          </cell>
        </row>
        <row r="607">
          <cell r="B607">
            <v>401</v>
          </cell>
          <cell r="D607">
            <v>212</v>
          </cell>
          <cell r="L607">
            <v>4</v>
          </cell>
          <cell r="M607">
            <v>84</v>
          </cell>
          <cell r="N607">
            <v>179</v>
          </cell>
        </row>
        <row r="608">
          <cell r="B608">
            <v>401</v>
          </cell>
          <cell r="D608">
            <v>18</v>
          </cell>
          <cell r="L608">
            <v>23</v>
          </cell>
          <cell r="M608">
            <v>147</v>
          </cell>
          <cell r="N608">
            <v>411</v>
          </cell>
        </row>
        <row r="609">
          <cell r="B609">
            <v>401</v>
          </cell>
          <cell r="D609">
            <v>213</v>
          </cell>
          <cell r="L609">
            <v>3</v>
          </cell>
          <cell r="M609">
            <v>20</v>
          </cell>
          <cell r="N609">
            <v>37</v>
          </cell>
        </row>
        <row r="610">
          <cell r="B610">
            <v>401</v>
          </cell>
          <cell r="D610">
            <v>214</v>
          </cell>
          <cell r="L610">
            <v>20</v>
          </cell>
          <cell r="M610">
            <v>127</v>
          </cell>
          <cell r="N610">
            <v>374</v>
          </cell>
        </row>
        <row r="611">
          <cell r="B611">
            <v>402</v>
          </cell>
          <cell r="D611">
            <v>0</v>
          </cell>
          <cell r="L611">
            <v>21</v>
          </cell>
          <cell r="M611">
            <v>348</v>
          </cell>
          <cell r="N611">
            <v>944</v>
          </cell>
        </row>
        <row r="612">
          <cell r="B612">
            <v>402</v>
          </cell>
          <cell r="D612">
            <v>3</v>
          </cell>
          <cell r="L612" t="str">
            <v>-</v>
          </cell>
          <cell r="M612" t="str">
            <v>-</v>
          </cell>
          <cell r="N612" t="str">
            <v>-</v>
          </cell>
        </row>
        <row r="613">
          <cell r="B613">
            <v>402</v>
          </cell>
          <cell r="D613">
            <v>4</v>
          </cell>
          <cell r="L613">
            <v>78</v>
          </cell>
          <cell r="M613">
            <v>732</v>
          </cell>
          <cell r="N613">
            <v>2174</v>
          </cell>
        </row>
        <row r="614">
          <cell r="B614">
            <v>402</v>
          </cell>
          <cell r="D614">
            <v>5</v>
          </cell>
          <cell r="L614">
            <v>41</v>
          </cell>
          <cell r="M614">
            <v>608</v>
          </cell>
          <cell r="N614">
            <v>1591</v>
          </cell>
        </row>
        <row r="615">
          <cell r="B615">
            <v>402</v>
          </cell>
          <cell r="D615">
            <v>6</v>
          </cell>
          <cell r="L615" t="str">
            <v>-</v>
          </cell>
          <cell r="M615" t="str">
            <v>-</v>
          </cell>
          <cell r="N615" t="str">
            <v>-</v>
          </cell>
        </row>
        <row r="616">
          <cell r="B616">
            <v>402</v>
          </cell>
          <cell r="D616">
            <v>7</v>
          </cell>
          <cell r="L616">
            <v>1</v>
          </cell>
          <cell r="M616">
            <v>1</v>
          </cell>
          <cell r="N616" t="str">
            <v>X</v>
          </cell>
        </row>
        <row r="617">
          <cell r="B617">
            <v>402</v>
          </cell>
          <cell r="D617">
            <v>201</v>
          </cell>
          <cell r="L617">
            <v>1</v>
          </cell>
          <cell r="M617">
            <v>1</v>
          </cell>
          <cell r="N617" t="str">
            <v>X</v>
          </cell>
        </row>
        <row r="618">
          <cell r="B618">
            <v>402</v>
          </cell>
          <cell r="D618">
            <v>202</v>
          </cell>
          <cell r="L618" t="str">
            <v>-</v>
          </cell>
          <cell r="M618" t="str">
            <v>-</v>
          </cell>
          <cell r="N618" t="str">
            <v>-</v>
          </cell>
        </row>
        <row r="619">
          <cell r="B619">
            <v>402</v>
          </cell>
          <cell r="D619">
            <v>8</v>
          </cell>
          <cell r="L619">
            <v>21</v>
          </cell>
          <cell r="M619">
            <v>266</v>
          </cell>
          <cell r="N619">
            <v>898</v>
          </cell>
        </row>
        <row r="620">
          <cell r="B620">
            <v>402</v>
          </cell>
          <cell r="D620">
            <v>9</v>
          </cell>
          <cell r="L620">
            <v>188</v>
          </cell>
          <cell r="M620">
            <v>1158</v>
          </cell>
          <cell r="N620">
            <v>3168</v>
          </cell>
        </row>
        <row r="621">
          <cell r="B621">
            <v>402</v>
          </cell>
          <cell r="D621">
            <v>10</v>
          </cell>
          <cell r="L621">
            <v>7</v>
          </cell>
          <cell r="M621">
            <v>70</v>
          </cell>
          <cell r="N621">
            <v>311</v>
          </cell>
        </row>
        <row r="622">
          <cell r="B622">
            <v>402</v>
          </cell>
          <cell r="D622">
            <v>11</v>
          </cell>
          <cell r="L622">
            <v>16</v>
          </cell>
          <cell r="M622">
            <v>36</v>
          </cell>
          <cell r="N622">
            <v>137</v>
          </cell>
        </row>
        <row r="623">
          <cell r="B623">
            <v>402</v>
          </cell>
          <cell r="D623">
            <v>12</v>
          </cell>
          <cell r="L623">
            <v>12</v>
          </cell>
          <cell r="M623">
            <v>47</v>
          </cell>
          <cell r="N623">
            <v>204</v>
          </cell>
        </row>
        <row r="624">
          <cell r="B624">
            <v>402</v>
          </cell>
          <cell r="D624">
            <v>13</v>
          </cell>
          <cell r="L624">
            <v>58</v>
          </cell>
          <cell r="M624">
            <v>187</v>
          </cell>
          <cell r="N624">
            <v>222</v>
          </cell>
        </row>
        <row r="625">
          <cell r="B625">
            <v>402</v>
          </cell>
          <cell r="D625">
            <v>14</v>
          </cell>
          <cell r="L625">
            <v>88</v>
          </cell>
          <cell r="M625">
            <v>293</v>
          </cell>
          <cell r="N625">
            <v>217</v>
          </cell>
        </row>
        <row r="626">
          <cell r="B626">
            <v>402</v>
          </cell>
          <cell r="D626">
            <v>15</v>
          </cell>
          <cell r="L626">
            <v>17</v>
          </cell>
          <cell r="M626">
            <v>27</v>
          </cell>
          <cell r="N626">
            <v>32</v>
          </cell>
        </row>
        <row r="627">
          <cell r="B627">
            <v>402</v>
          </cell>
          <cell r="D627">
            <v>209</v>
          </cell>
          <cell r="L627" t="str">
            <v>-</v>
          </cell>
          <cell r="M627" t="str">
            <v>-</v>
          </cell>
          <cell r="N627" t="str">
            <v>-</v>
          </cell>
        </row>
        <row r="628">
          <cell r="B628">
            <v>402</v>
          </cell>
          <cell r="D628">
            <v>210</v>
          </cell>
          <cell r="L628">
            <v>17</v>
          </cell>
          <cell r="M628">
            <v>27</v>
          </cell>
          <cell r="N628">
            <v>32</v>
          </cell>
        </row>
        <row r="629">
          <cell r="B629">
            <v>402</v>
          </cell>
          <cell r="D629">
            <v>16</v>
          </cell>
          <cell r="L629">
            <v>36</v>
          </cell>
          <cell r="M629">
            <v>532</v>
          </cell>
          <cell r="N629">
            <v>1919</v>
          </cell>
        </row>
        <row r="630">
          <cell r="B630">
            <v>402</v>
          </cell>
          <cell r="D630">
            <v>17</v>
          </cell>
          <cell r="L630">
            <v>6</v>
          </cell>
          <cell r="M630">
            <v>158</v>
          </cell>
          <cell r="N630">
            <v>317</v>
          </cell>
        </row>
        <row r="631">
          <cell r="B631">
            <v>402</v>
          </cell>
          <cell r="D631">
            <v>211</v>
          </cell>
          <cell r="L631">
            <v>3</v>
          </cell>
          <cell r="M631">
            <v>23</v>
          </cell>
          <cell r="N631">
            <v>98</v>
          </cell>
        </row>
        <row r="632">
          <cell r="B632">
            <v>402</v>
          </cell>
          <cell r="D632">
            <v>212</v>
          </cell>
          <cell r="L632">
            <v>3</v>
          </cell>
          <cell r="M632">
            <v>135</v>
          </cell>
          <cell r="N632">
            <v>219</v>
          </cell>
        </row>
        <row r="633">
          <cell r="B633">
            <v>402</v>
          </cell>
          <cell r="D633">
            <v>18</v>
          </cell>
          <cell r="L633">
            <v>37</v>
          </cell>
          <cell r="M633">
            <v>575</v>
          </cell>
          <cell r="N633">
            <v>1276</v>
          </cell>
        </row>
        <row r="634">
          <cell r="B634">
            <v>402</v>
          </cell>
          <cell r="D634">
            <v>213</v>
          </cell>
          <cell r="L634">
            <v>9</v>
          </cell>
          <cell r="M634">
            <v>30</v>
          </cell>
          <cell r="N634">
            <v>54</v>
          </cell>
        </row>
        <row r="635">
          <cell r="B635">
            <v>402</v>
          </cell>
          <cell r="D635">
            <v>214</v>
          </cell>
          <cell r="L635">
            <v>28</v>
          </cell>
          <cell r="M635">
            <v>545</v>
          </cell>
          <cell r="N635">
            <v>1223</v>
          </cell>
        </row>
        <row r="636">
          <cell r="B636">
            <v>405</v>
          </cell>
          <cell r="D636">
            <v>0</v>
          </cell>
          <cell r="L636">
            <v>7</v>
          </cell>
          <cell r="M636">
            <v>118</v>
          </cell>
          <cell r="N636">
            <v>612</v>
          </cell>
        </row>
        <row r="637">
          <cell r="B637">
            <v>405</v>
          </cell>
          <cell r="D637">
            <v>3</v>
          </cell>
          <cell r="L637" t="str">
            <v>-</v>
          </cell>
          <cell r="M637" t="str">
            <v>-</v>
          </cell>
          <cell r="N637" t="str">
            <v>-</v>
          </cell>
        </row>
        <row r="638">
          <cell r="B638">
            <v>405</v>
          </cell>
          <cell r="D638">
            <v>4</v>
          </cell>
          <cell r="L638">
            <v>52</v>
          </cell>
          <cell r="M638">
            <v>523</v>
          </cell>
          <cell r="N638">
            <v>1554</v>
          </cell>
        </row>
        <row r="639">
          <cell r="B639">
            <v>405</v>
          </cell>
          <cell r="D639">
            <v>5</v>
          </cell>
          <cell r="L639">
            <v>34</v>
          </cell>
          <cell r="M639">
            <v>629</v>
          </cell>
          <cell r="N639">
            <v>1934</v>
          </cell>
        </row>
        <row r="640">
          <cell r="B640">
            <v>405</v>
          </cell>
          <cell r="D640">
            <v>6</v>
          </cell>
          <cell r="L640" t="str">
            <v>-</v>
          </cell>
          <cell r="M640" t="str">
            <v>-</v>
          </cell>
          <cell r="N640" t="str">
            <v>-</v>
          </cell>
        </row>
        <row r="641">
          <cell r="B641">
            <v>405</v>
          </cell>
          <cell r="D641">
            <v>7</v>
          </cell>
          <cell r="L641">
            <v>1</v>
          </cell>
          <cell r="M641">
            <v>1</v>
          </cell>
          <cell r="N641" t="str">
            <v>X</v>
          </cell>
        </row>
        <row r="642">
          <cell r="B642">
            <v>405</v>
          </cell>
          <cell r="D642">
            <v>201</v>
          </cell>
          <cell r="L642">
            <v>1</v>
          </cell>
          <cell r="M642">
            <v>1</v>
          </cell>
          <cell r="N642" t="str">
            <v>X</v>
          </cell>
        </row>
        <row r="643">
          <cell r="B643">
            <v>405</v>
          </cell>
          <cell r="D643">
            <v>202</v>
          </cell>
          <cell r="L643" t="str">
            <v>-</v>
          </cell>
          <cell r="M643" t="str">
            <v>-</v>
          </cell>
          <cell r="N643" t="str">
            <v>-</v>
          </cell>
        </row>
        <row r="644">
          <cell r="B644">
            <v>405</v>
          </cell>
          <cell r="D644">
            <v>8</v>
          </cell>
          <cell r="L644">
            <v>9</v>
          </cell>
          <cell r="M644">
            <v>161</v>
          </cell>
          <cell r="N644">
            <v>318</v>
          </cell>
        </row>
        <row r="645">
          <cell r="B645">
            <v>405</v>
          </cell>
          <cell r="D645">
            <v>9</v>
          </cell>
          <cell r="L645">
            <v>68</v>
          </cell>
          <cell r="M645">
            <v>361</v>
          </cell>
          <cell r="N645">
            <v>1007</v>
          </cell>
        </row>
        <row r="646">
          <cell r="B646">
            <v>405</v>
          </cell>
          <cell r="D646">
            <v>10</v>
          </cell>
          <cell r="L646">
            <v>1</v>
          </cell>
          <cell r="M646">
            <v>13</v>
          </cell>
          <cell r="N646" t="str">
            <v>X</v>
          </cell>
        </row>
        <row r="647">
          <cell r="B647">
            <v>405</v>
          </cell>
          <cell r="D647">
            <v>11</v>
          </cell>
          <cell r="L647">
            <v>2</v>
          </cell>
          <cell r="M647">
            <v>17</v>
          </cell>
          <cell r="N647" t="str">
            <v>X</v>
          </cell>
        </row>
        <row r="648">
          <cell r="B648">
            <v>405</v>
          </cell>
          <cell r="D648">
            <v>12</v>
          </cell>
          <cell r="L648">
            <v>4</v>
          </cell>
          <cell r="M648">
            <v>59</v>
          </cell>
          <cell r="N648">
            <v>245</v>
          </cell>
        </row>
        <row r="649">
          <cell r="B649">
            <v>405</v>
          </cell>
          <cell r="D649">
            <v>13</v>
          </cell>
          <cell r="L649">
            <v>19</v>
          </cell>
          <cell r="M649">
            <v>66</v>
          </cell>
          <cell r="N649">
            <v>92</v>
          </cell>
        </row>
        <row r="650">
          <cell r="B650">
            <v>405</v>
          </cell>
          <cell r="D650">
            <v>14</v>
          </cell>
          <cell r="L650">
            <v>39</v>
          </cell>
          <cell r="M650">
            <v>80</v>
          </cell>
          <cell r="N650">
            <v>267</v>
          </cell>
        </row>
        <row r="651">
          <cell r="B651">
            <v>405</v>
          </cell>
          <cell r="D651">
            <v>15</v>
          </cell>
          <cell r="L651">
            <v>5</v>
          </cell>
          <cell r="M651">
            <v>20</v>
          </cell>
          <cell r="N651">
            <v>34</v>
          </cell>
        </row>
        <row r="652">
          <cell r="B652">
            <v>405</v>
          </cell>
          <cell r="D652">
            <v>209</v>
          </cell>
          <cell r="L652">
            <v>2</v>
          </cell>
          <cell r="M652">
            <v>14</v>
          </cell>
          <cell r="N652" t="str">
            <v>X</v>
          </cell>
        </row>
        <row r="653">
          <cell r="B653">
            <v>405</v>
          </cell>
          <cell r="D653">
            <v>210</v>
          </cell>
          <cell r="L653">
            <v>3</v>
          </cell>
          <cell r="M653">
            <v>6</v>
          </cell>
          <cell r="N653" t="str">
            <v>X</v>
          </cell>
        </row>
        <row r="654">
          <cell r="B654">
            <v>405</v>
          </cell>
          <cell r="D654">
            <v>16</v>
          </cell>
          <cell r="L654">
            <v>22</v>
          </cell>
          <cell r="M654">
            <v>340</v>
          </cell>
          <cell r="N654">
            <v>1070</v>
          </cell>
        </row>
        <row r="655">
          <cell r="B655">
            <v>405</v>
          </cell>
          <cell r="D655">
            <v>17</v>
          </cell>
          <cell r="L655">
            <v>3</v>
          </cell>
          <cell r="M655">
            <v>20</v>
          </cell>
          <cell r="N655">
            <v>112</v>
          </cell>
        </row>
        <row r="656">
          <cell r="B656">
            <v>405</v>
          </cell>
          <cell r="D656">
            <v>211</v>
          </cell>
          <cell r="L656">
            <v>2</v>
          </cell>
          <cell r="M656">
            <v>11</v>
          </cell>
          <cell r="N656" t="str">
            <v>X</v>
          </cell>
        </row>
        <row r="657">
          <cell r="B657">
            <v>405</v>
          </cell>
          <cell r="D657">
            <v>212</v>
          </cell>
          <cell r="L657">
            <v>1</v>
          </cell>
          <cell r="M657">
            <v>9</v>
          </cell>
          <cell r="N657" t="str">
            <v>X</v>
          </cell>
        </row>
        <row r="658">
          <cell r="B658">
            <v>405</v>
          </cell>
          <cell r="D658">
            <v>18</v>
          </cell>
          <cell r="L658">
            <v>16</v>
          </cell>
          <cell r="M658">
            <v>81</v>
          </cell>
          <cell r="N658">
            <v>229</v>
          </cell>
        </row>
        <row r="659">
          <cell r="B659">
            <v>405</v>
          </cell>
          <cell r="D659">
            <v>213</v>
          </cell>
          <cell r="L659">
            <v>3</v>
          </cell>
          <cell r="M659">
            <v>11</v>
          </cell>
          <cell r="N659">
            <v>20</v>
          </cell>
        </row>
        <row r="660">
          <cell r="B660">
            <v>405</v>
          </cell>
          <cell r="D660">
            <v>214</v>
          </cell>
          <cell r="L660">
            <v>13</v>
          </cell>
          <cell r="M660">
            <v>70</v>
          </cell>
          <cell r="N660">
            <v>208</v>
          </cell>
        </row>
        <row r="661">
          <cell r="B661">
            <v>406</v>
          </cell>
          <cell r="D661">
            <v>0</v>
          </cell>
          <cell r="L661">
            <v>14</v>
          </cell>
          <cell r="M661">
            <v>188</v>
          </cell>
          <cell r="N661">
            <v>491</v>
          </cell>
        </row>
        <row r="662">
          <cell r="B662">
            <v>406</v>
          </cell>
          <cell r="D662">
            <v>3</v>
          </cell>
          <cell r="L662" t="str">
            <v>-</v>
          </cell>
          <cell r="M662" t="str">
            <v>-</v>
          </cell>
          <cell r="N662" t="str">
            <v>-</v>
          </cell>
        </row>
        <row r="663">
          <cell r="B663">
            <v>406</v>
          </cell>
          <cell r="D663">
            <v>4</v>
          </cell>
          <cell r="L663">
            <v>25</v>
          </cell>
          <cell r="M663">
            <v>261</v>
          </cell>
          <cell r="N663">
            <v>555</v>
          </cell>
        </row>
        <row r="664">
          <cell r="B664">
            <v>406</v>
          </cell>
          <cell r="D664">
            <v>5</v>
          </cell>
          <cell r="L664">
            <v>13</v>
          </cell>
          <cell r="M664">
            <v>405</v>
          </cell>
          <cell r="N664">
            <v>1243</v>
          </cell>
        </row>
        <row r="665">
          <cell r="B665">
            <v>406</v>
          </cell>
          <cell r="D665">
            <v>6</v>
          </cell>
          <cell r="L665" t="str">
            <v>-</v>
          </cell>
          <cell r="M665" t="str">
            <v>-</v>
          </cell>
          <cell r="N665" t="str">
            <v>-</v>
          </cell>
        </row>
        <row r="666">
          <cell r="B666">
            <v>406</v>
          </cell>
          <cell r="D666">
            <v>7</v>
          </cell>
          <cell r="L666" t="str">
            <v>-</v>
          </cell>
          <cell r="M666" t="str">
            <v>-</v>
          </cell>
          <cell r="N666" t="str">
            <v>-</v>
          </cell>
        </row>
        <row r="667">
          <cell r="B667">
            <v>406</v>
          </cell>
          <cell r="D667">
            <v>201</v>
          </cell>
          <cell r="L667" t="str">
            <v>-</v>
          </cell>
          <cell r="M667" t="str">
            <v>-</v>
          </cell>
          <cell r="N667" t="str">
            <v>-</v>
          </cell>
        </row>
        <row r="668">
          <cell r="B668">
            <v>406</v>
          </cell>
          <cell r="D668">
            <v>202</v>
          </cell>
          <cell r="L668" t="str">
            <v>-</v>
          </cell>
          <cell r="M668" t="str">
            <v>-</v>
          </cell>
          <cell r="N668" t="str">
            <v>-</v>
          </cell>
        </row>
        <row r="669">
          <cell r="B669">
            <v>406</v>
          </cell>
          <cell r="D669">
            <v>8</v>
          </cell>
          <cell r="L669">
            <v>6</v>
          </cell>
          <cell r="M669">
            <v>35</v>
          </cell>
          <cell r="N669">
            <v>101</v>
          </cell>
        </row>
        <row r="670">
          <cell r="B670">
            <v>406</v>
          </cell>
          <cell r="D670">
            <v>9</v>
          </cell>
          <cell r="L670">
            <v>58</v>
          </cell>
          <cell r="M670">
            <v>265</v>
          </cell>
          <cell r="N670">
            <v>537</v>
          </cell>
        </row>
        <row r="671">
          <cell r="B671">
            <v>406</v>
          </cell>
          <cell r="D671">
            <v>10</v>
          </cell>
          <cell r="L671">
            <v>3</v>
          </cell>
          <cell r="M671">
            <v>18</v>
          </cell>
          <cell r="N671">
            <v>41</v>
          </cell>
        </row>
        <row r="672">
          <cell r="B672">
            <v>406</v>
          </cell>
          <cell r="D672">
            <v>11</v>
          </cell>
          <cell r="L672">
            <v>5</v>
          </cell>
          <cell r="M672">
            <v>12</v>
          </cell>
          <cell r="N672">
            <v>8</v>
          </cell>
        </row>
        <row r="673">
          <cell r="B673">
            <v>406</v>
          </cell>
          <cell r="D673">
            <v>12</v>
          </cell>
          <cell r="L673">
            <v>4</v>
          </cell>
          <cell r="M673">
            <v>24</v>
          </cell>
          <cell r="N673">
            <v>70</v>
          </cell>
        </row>
        <row r="674">
          <cell r="B674">
            <v>406</v>
          </cell>
          <cell r="D674">
            <v>13</v>
          </cell>
          <cell r="L674">
            <v>20</v>
          </cell>
          <cell r="M674">
            <v>54</v>
          </cell>
          <cell r="N674">
            <v>85</v>
          </cell>
        </row>
        <row r="675">
          <cell r="B675">
            <v>406</v>
          </cell>
          <cell r="D675">
            <v>14</v>
          </cell>
          <cell r="L675">
            <v>34</v>
          </cell>
          <cell r="M675">
            <v>60</v>
          </cell>
          <cell r="N675">
            <v>42</v>
          </cell>
        </row>
        <row r="676">
          <cell r="B676">
            <v>406</v>
          </cell>
          <cell r="D676">
            <v>15</v>
          </cell>
          <cell r="L676">
            <v>3</v>
          </cell>
          <cell r="M676">
            <v>16</v>
          </cell>
          <cell r="N676">
            <v>10</v>
          </cell>
        </row>
        <row r="677">
          <cell r="B677">
            <v>406</v>
          </cell>
          <cell r="D677">
            <v>209</v>
          </cell>
          <cell r="L677">
            <v>1</v>
          </cell>
          <cell r="M677">
            <v>14</v>
          </cell>
          <cell r="N677" t="str">
            <v>X</v>
          </cell>
        </row>
        <row r="678">
          <cell r="B678">
            <v>406</v>
          </cell>
          <cell r="D678">
            <v>210</v>
          </cell>
          <cell r="L678">
            <v>2</v>
          </cell>
          <cell r="M678">
            <v>2</v>
          </cell>
          <cell r="N678" t="str">
            <v>X</v>
          </cell>
        </row>
        <row r="679">
          <cell r="B679">
            <v>406</v>
          </cell>
          <cell r="D679">
            <v>16</v>
          </cell>
          <cell r="L679">
            <v>12</v>
          </cell>
          <cell r="M679">
            <v>183</v>
          </cell>
          <cell r="N679">
            <v>629</v>
          </cell>
        </row>
        <row r="680">
          <cell r="B680">
            <v>406</v>
          </cell>
          <cell r="D680">
            <v>17</v>
          </cell>
          <cell r="L680">
            <v>4</v>
          </cell>
          <cell r="M680">
            <v>25</v>
          </cell>
          <cell r="N680">
            <v>106</v>
          </cell>
        </row>
        <row r="681">
          <cell r="B681">
            <v>406</v>
          </cell>
          <cell r="D681">
            <v>211</v>
          </cell>
          <cell r="L681">
            <v>3</v>
          </cell>
          <cell r="M681">
            <v>14</v>
          </cell>
          <cell r="N681" t="str">
            <v>X</v>
          </cell>
        </row>
        <row r="682">
          <cell r="B682">
            <v>406</v>
          </cell>
          <cell r="D682">
            <v>212</v>
          </cell>
          <cell r="L682">
            <v>1</v>
          </cell>
          <cell r="M682">
            <v>11</v>
          </cell>
          <cell r="N682" t="str">
            <v>X</v>
          </cell>
        </row>
        <row r="683">
          <cell r="B683">
            <v>406</v>
          </cell>
          <cell r="D683">
            <v>18</v>
          </cell>
          <cell r="L683">
            <v>14</v>
          </cell>
          <cell r="M683">
            <v>80</v>
          </cell>
          <cell r="N683">
            <v>202</v>
          </cell>
        </row>
        <row r="684">
          <cell r="B684">
            <v>406</v>
          </cell>
          <cell r="D684">
            <v>213</v>
          </cell>
          <cell r="L684">
            <v>2</v>
          </cell>
          <cell r="M684">
            <v>26</v>
          </cell>
          <cell r="N684" t="str">
            <v>X</v>
          </cell>
        </row>
        <row r="685">
          <cell r="B685">
            <v>406</v>
          </cell>
          <cell r="D685">
            <v>214</v>
          </cell>
          <cell r="L685">
            <v>12</v>
          </cell>
          <cell r="M685">
            <v>54</v>
          </cell>
          <cell r="N685" t="str">
            <v>X</v>
          </cell>
        </row>
        <row r="686">
          <cell r="B686">
            <v>408</v>
          </cell>
          <cell r="D686">
            <v>0</v>
          </cell>
          <cell r="L686">
            <v>20</v>
          </cell>
          <cell r="M686">
            <v>253</v>
          </cell>
          <cell r="N686">
            <v>527</v>
          </cell>
        </row>
        <row r="687">
          <cell r="B687">
            <v>408</v>
          </cell>
          <cell r="D687">
            <v>3</v>
          </cell>
          <cell r="L687" t="str">
            <v>-</v>
          </cell>
          <cell r="M687" t="str">
            <v>-</v>
          </cell>
          <cell r="N687" t="str">
            <v>-</v>
          </cell>
        </row>
        <row r="688">
          <cell r="B688">
            <v>408</v>
          </cell>
          <cell r="D688">
            <v>4</v>
          </cell>
          <cell r="L688">
            <v>98</v>
          </cell>
          <cell r="M688">
            <v>811</v>
          </cell>
          <cell r="N688">
            <v>1907</v>
          </cell>
        </row>
        <row r="689">
          <cell r="B689">
            <v>408</v>
          </cell>
          <cell r="D689">
            <v>5</v>
          </cell>
          <cell r="L689">
            <v>33</v>
          </cell>
          <cell r="M689">
            <v>571</v>
          </cell>
          <cell r="N689">
            <v>1666</v>
          </cell>
        </row>
        <row r="690">
          <cell r="B690">
            <v>408</v>
          </cell>
          <cell r="D690">
            <v>6</v>
          </cell>
          <cell r="L690" t="str">
            <v>-</v>
          </cell>
          <cell r="M690" t="str">
            <v>-</v>
          </cell>
          <cell r="N690" t="str">
            <v>-</v>
          </cell>
        </row>
        <row r="691">
          <cell r="B691">
            <v>408</v>
          </cell>
          <cell r="D691">
            <v>7</v>
          </cell>
          <cell r="L691" t="str">
            <v>-</v>
          </cell>
          <cell r="M691" t="str">
            <v>-</v>
          </cell>
          <cell r="N691" t="str">
            <v>-</v>
          </cell>
        </row>
        <row r="692">
          <cell r="B692">
            <v>408</v>
          </cell>
          <cell r="D692">
            <v>201</v>
          </cell>
          <cell r="L692" t="str">
            <v>-</v>
          </cell>
          <cell r="M692" t="str">
            <v>-</v>
          </cell>
          <cell r="N692" t="str">
            <v>-</v>
          </cell>
        </row>
        <row r="693">
          <cell r="B693">
            <v>408</v>
          </cell>
          <cell r="D693">
            <v>202</v>
          </cell>
          <cell r="L693" t="str">
            <v>-</v>
          </cell>
          <cell r="M693" t="str">
            <v>-</v>
          </cell>
          <cell r="N693" t="str">
            <v>-</v>
          </cell>
        </row>
        <row r="694">
          <cell r="B694">
            <v>408</v>
          </cell>
          <cell r="D694">
            <v>8</v>
          </cell>
          <cell r="L694">
            <v>19</v>
          </cell>
          <cell r="M694">
            <v>291</v>
          </cell>
          <cell r="N694">
            <v>1016</v>
          </cell>
        </row>
        <row r="695">
          <cell r="B695">
            <v>408</v>
          </cell>
          <cell r="D695">
            <v>9</v>
          </cell>
          <cell r="L695">
            <v>182</v>
          </cell>
          <cell r="M695">
            <v>1036</v>
          </cell>
          <cell r="N695">
            <v>3406</v>
          </cell>
        </row>
        <row r="696">
          <cell r="B696">
            <v>408</v>
          </cell>
          <cell r="D696">
            <v>10</v>
          </cell>
          <cell r="L696">
            <v>8</v>
          </cell>
          <cell r="M696">
            <v>46</v>
          </cell>
          <cell r="N696">
            <v>261</v>
          </cell>
        </row>
        <row r="697">
          <cell r="B697">
            <v>408</v>
          </cell>
          <cell r="D697">
            <v>11</v>
          </cell>
          <cell r="L697">
            <v>21</v>
          </cell>
          <cell r="M697">
            <v>62</v>
          </cell>
          <cell r="N697">
            <v>239</v>
          </cell>
        </row>
        <row r="698">
          <cell r="B698">
            <v>408</v>
          </cell>
          <cell r="D698">
            <v>12</v>
          </cell>
          <cell r="L698">
            <v>9</v>
          </cell>
          <cell r="M698">
            <v>80</v>
          </cell>
          <cell r="N698">
            <v>142</v>
          </cell>
        </row>
        <row r="699">
          <cell r="B699">
            <v>408</v>
          </cell>
          <cell r="D699">
            <v>13</v>
          </cell>
          <cell r="L699">
            <v>89</v>
          </cell>
          <cell r="M699">
            <v>327</v>
          </cell>
          <cell r="N699">
            <v>245</v>
          </cell>
        </row>
        <row r="700">
          <cell r="B700">
            <v>408</v>
          </cell>
          <cell r="D700">
            <v>14</v>
          </cell>
          <cell r="L700">
            <v>95</v>
          </cell>
          <cell r="M700">
            <v>251</v>
          </cell>
          <cell r="N700">
            <v>406</v>
          </cell>
        </row>
        <row r="701">
          <cell r="B701">
            <v>408</v>
          </cell>
          <cell r="D701">
            <v>15</v>
          </cell>
          <cell r="L701">
            <v>13</v>
          </cell>
          <cell r="M701">
            <v>51</v>
          </cell>
          <cell r="N701">
            <v>128</v>
          </cell>
        </row>
        <row r="702">
          <cell r="B702">
            <v>408</v>
          </cell>
          <cell r="D702">
            <v>209</v>
          </cell>
          <cell r="L702" t="str">
            <v>-</v>
          </cell>
          <cell r="M702" t="str">
            <v>-</v>
          </cell>
          <cell r="N702" t="str">
            <v>-</v>
          </cell>
        </row>
        <row r="703">
          <cell r="B703">
            <v>408</v>
          </cell>
          <cell r="D703">
            <v>210</v>
          </cell>
          <cell r="L703">
            <v>13</v>
          </cell>
          <cell r="M703">
            <v>51</v>
          </cell>
          <cell r="N703">
            <v>128</v>
          </cell>
        </row>
        <row r="704">
          <cell r="B704">
            <v>408</v>
          </cell>
          <cell r="D704">
            <v>16</v>
          </cell>
          <cell r="L704">
            <v>59</v>
          </cell>
          <cell r="M704">
            <v>1136</v>
          </cell>
          <cell r="N704">
            <v>3572</v>
          </cell>
        </row>
        <row r="705">
          <cell r="B705">
            <v>408</v>
          </cell>
          <cell r="D705">
            <v>17</v>
          </cell>
          <cell r="L705">
            <v>6</v>
          </cell>
          <cell r="M705">
            <v>171</v>
          </cell>
          <cell r="N705">
            <v>476</v>
          </cell>
        </row>
        <row r="706">
          <cell r="B706">
            <v>408</v>
          </cell>
          <cell r="D706">
            <v>211</v>
          </cell>
          <cell r="L706">
            <v>5</v>
          </cell>
          <cell r="M706">
            <v>34</v>
          </cell>
          <cell r="N706" t="str">
            <v>X</v>
          </cell>
        </row>
        <row r="707">
          <cell r="B707">
            <v>408</v>
          </cell>
          <cell r="D707">
            <v>212</v>
          </cell>
          <cell r="L707">
            <v>1</v>
          </cell>
          <cell r="M707">
            <v>137</v>
          </cell>
          <cell r="N707" t="str">
            <v>X</v>
          </cell>
        </row>
        <row r="708">
          <cell r="B708">
            <v>408</v>
          </cell>
          <cell r="D708">
            <v>18</v>
          </cell>
          <cell r="L708">
            <v>36</v>
          </cell>
          <cell r="M708">
            <v>209</v>
          </cell>
          <cell r="N708">
            <v>777</v>
          </cell>
        </row>
        <row r="709">
          <cell r="B709">
            <v>408</v>
          </cell>
          <cell r="D709">
            <v>213</v>
          </cell>
          <cell r="L709">
            <v>3</v>
          </cell>
          <cell r="M709">
            <v>13</v>
          </cell>
          <cell r="N709">
            <v>106</v>
          </cell>
        </row>
        <row r="710">
          <cell r="B710">
            <v>408</v>
          </cell>
          <cell r="D710">
            <v>214</v>
          </cell>
          <cell r="L710">
            <v>33</v>
          </cell>
          <cell r="M710">
            <v>196</v>
          </cell>
          <cell r="N710">
            <v>670</v>
          </cell>
        </row>
        <row r="711">
          <cell r="B711">
            <v>411</v>
          </cell>
          <cell r="D711">
            <v>0</v>
          </cell>
          <cell r="L711">
            <v>17</v>
          </cell>
          <cell r="M711">
            <v>191</v>
          </cell>
          <cell r="N711">
            <v>444</v>
          </cell>
        </row>
        <row r="712">
          <cell r="B712">
            <v>411</v>
          </cell>
          <cell r="D712">
            <v>3</v>
          </cell>
          <cell r="L712">
            <v>1</v>
          </cell>
          <cell r="M712">
            <v>8</v>
          </cell>
          <cell r="N712" t="str">
            <v>X</v>
          </cell>
        </row>
        <row r="713">
          <cell r="B713">
            <v>411</v>
          </cell>
          <cell r="D713">
            <v>4</v>
          </cell>
          <cell r="L713">
            <v>99</v>
          </cell>
          <cell r="M713">
            <v>1665</v>
          </cell>
          <cell r="N713">
            <v>5454</v>
          </cell>
        </row>
        <row r="714">
          <cell r="B714">
            <v>411</v>
          </cell>
          <cell r="D714">
            <v>5</v>
          </cell>
          <cell r="L714">
            <v>21</v>
          </cell>
          <cell r="M714">
            <v>2660</v>
          </cell>
          <cell r="N714">
            <v>45792</v>
          </cell>
        </row>
        <row r="715">
          <cell r="B715">
            <v>411</v>
          </cell>
          <cell r="D715">
            <v>6</v>
          </cell>
          <cell r="L715">
            <v>3</v>
          </cell>
          <cell r="M715">
            <v>9</v>
          </cell>
          <cell r="N715">
            <v>171</v>
          </cell>
        </row>
        <row r="716">
          <cell r="B716">
            <v>411</v>
          </cell>
          <cell r="D716">
            <v>7</v>
          </cell>
          <cell r="L716">
            <v>4</v>
          </cell>
          <cell r="M716">
            <v>37</v>
          </cell>
          <cell r="N716">
            <v>224</v>
          </cell>
        </row>
        <row r="717">
          <cell r="B717">
            <v>411</v>
          </cell>
          <cell r="D717">
            <v>201</v>
          </cell>
          <cell r="L717" t="str">
            <v>-</v>
          </cell>
          <cell r="M717" t="str">
            <v>-</v>
          </cell>
          <cell r="N717" t="str">
            <v>-</v>
          </cell>
        </row>
        <row r="718">
          <cell r="B718">
            <v>411</v>
          </cell>
          <cell r="D718">
            <v>202</v>
          </cell>
          <cell r="L718">
            <v>4</v>
          </cell>
          <cell r="M718">
            <v>37</v>
          </cell>
          <cell r="N718">
            <v>224</v>
          </cell>
        </row>
        <row r="719">
          <cell r="B719">
            <v>411</v>
          </cell>
          <cell r="D719">
            <v>8</v>
          </cell>
          <cell r="L719">
            <v>20</v>
          </cell>
          <cell r="M719">
            <v>297</v>
          </cell>
          <cell r="N719">
            <v>1543</v>
          </cell>
        </row>
        <row r="720">
          <cell r="B720">
            <v>411</v>
          </cell>
          <cell r="D720">
            <v>9</v>
          </cell>
          <cell r="L720">
            <v>111</v>
          </cell>
          <cell r="M720">
            <v>598</v>
          </cell>
          <cell r="N720">
            <v>2015</v>
          </cell>
        </row>
        <row r="721">
          <cell r="B721">
            <v>411</v>
          </cell>
          <cell r="D721">
            <v>10</v>
          </cell>
          <cell r="L721">
            <v>4</v>
          </cell>
          <cell r="M721">
            <v>35</v>
          </cell>
          <cell r="N721">
            <v>81</v>
          </cell>
        </row>
        <row r="722">
          <cell r="B722">
            <v>411</v>
          </cell>
          <cell r="D722">
            <v>11</v>
          </cell>
          <cell r="L722">
            <v>9</v>
          </cell>
          <cell r="M722">
            <v>61</v>
          </cell>
          <cell r="N722">
            <v>475</v>
          </cell>
        </row>
        <row r="723">
          <cell r="B723">
            <v>411</v>
          </cell>
          <cell r="D723">
            <v>12</v>
          </cell>
          <cell r="L723">
            <v>37</v>
          </cell>
          <cell r="M723">
            <v>1439</v>
          </cell>
          <cell r="N723">
            <v>7448</v>
          </cell>
        </row>
        <row r="724">
          <cell r="B724">
            <v>411</v>
          </cell>
          <cell r="D724">
            <v>13</v>
          </cell>
          <cell r="L724">
            <v>73</v>
          </cell>
          <cell r="M724">
            <v>368</v>
          </cell>
          <cell r="N724">
            <v>883</v>
          </cell>
        </row>
        <row r="725">
          <cell r="B725">
            <v>411</v>
          </cell>
          <cell r="D725">
            <v>14</v>
          </cell>
          <cell r="L725">
            <v>34</v>
          </cell>
          <cell r="M725">
            <v>101</v>
          </cell>
          <cell r="N725">
            <v>188</v>
          </cell>
        </row>
        <row r="726">
          <cell r="B726">
            <v>411</v>
          </cell>
          <cell r="D726">
            <v>15</v>
          </cell>
          <cell r="L726">
            <v>4</v>
          </cell>
          <cell r="M726">
            <v>40</v>
          </cell>
          <cell r="N726">
            <v>104</v>
          </cell>
        </row>
        <row r="727">
          <cell r="B727">
            <v>411</v>
          </cell>
          <cell r="D727">
            <v>209</v>
          </cell>
          <cell r="L727">
            <v>2</v>
          </cell>
          <cell r="M727">
            <v>15</v>
          </cell>
          <cell r="N727" t="str">
            <v>X</v>
          </cell>
        </row>
        <row r="728">
          <cell r="B728">
            <v>411</v>
          </cell>
          <cell r="D728">
            <v>210</v>
          </cell>
          <cell r="L728">
            <v>2</v>
          </cell>
          <cell r="M728">
            <v>25</v>
          </cell>
          <cell r="N728" t="str">
            <v>X</v>
          </cell>
        </row>
        <row r="729">
          <cell r="B729">
            <v>411</v>
          </cell>
          <cell r="D729">
            <v>16</v>
          </cell>
          <cell r="L729">
            <v>16</v>
          </cell>
          <cell r="M729">
            <v>243</v>
          </cell>
          <cell r="N729">
            <v>426</v>
          </cell>
        </row>
        <row r="730">
          <cell r="B730">
            <v>411</v>
          </cell>
          <cell r="D730">
            <v>17</v>
          </cell>
          <cell r="L730">
            <v>6</v>
          </cell>
          <cell r="M730">
            <v>51</v>
          </cell>
          <cell r="N730">
            <v>172</v>
          </cell>
        </row>
        <row r="731">
          <cell r="B731">
            <v>411</v>
          </cell>
          <cell r="D731">
            <v>211</v>
          </cell>
          <cell r="L731">
            <v>4</v>
          </cell>
          <cell r="M731">
            <v>20</v>
          </cell>
          <cell r="N731" t="str">
            <v>X</v>
          </cell>
        </row>
        <row r="732">
          <cell r="B732">
            <v>411</v>
          </cell>
          <cell r="D732">
            <v>212</v>
          </cell>
          <cell r="L732">
            <v>2</v>
          </cell>
          <cell r="M732">
            <v>31</v>
          </cell>
          <cell r="N732" t="str">
            <v>X</v>
          </cell>
        </row>
        <row r="733">
          <cell r="B733">
            <v>411</v>
          </cell>
          <cell r="D733">
            <v>18</v>
          </cell>
          <cell r="L733">
            <v>46</v>
          </cell>
          <cell r="M733">
            <v>1091</v>
          </cell>
          <cell r="N733">
            <v>6783</v>
          </cell>
        </row>
        <row r="734">
          <cell r="B734">
            <v>411</v>
          </cell>
          <cell r="D734">
            <v>213</v>
          </cell>
          <cell r="L734">
            <v>7</v>
          </cell>
          <cell r="M734">
            <v>28</v>
          </cell>
          <cell r="N734">
            <v>48</v>
          </cell>
        </row>
        <row r="735">
          <cell r="B735">
            <v>411</v>
          </cell>
          <cell r="D735">
            <v>214</v>
          </cell>
          <cell r="L735">
            <v>39</v>
          </cell>
          <cell r="M735">
            <v>1063</v>
          </cell>
          <cell r="N735">
            <v>6736</v>
          </cell>
        </row>
        <row r="736">
          <cell r="B736">
            <v>412</v>
          </cell>
          <cell r="D736">
            <v>0</v>
          </cell>
          <cell r="L736">
            <v>13</v>
          </cell>
          <cell r="M736">
            <v>222</v>
          </cell>
          <cell r="N736">
            <v>1083</v>
          </cell>
        </row>
        <row r="737">
          <cell r="B737">
            <v>412</v>
          </cell>
          <cell r="D737">
            <v>3</v>
          </cell>
          <cell r="L737" t="str">
            <v>-</v>
          </cell>
          <cell r="M737" t="str">
            <v>-</v>
          </cell>
          <cell r="N737" t="str">
            <v>-</v>
          </cell>
        </row>
        <row r="738">
          <cell r="B738">
            <v>412</v>
          </cell>
          <cell r="D738">
            <v>4</v>
          </cell>
          <cell r="L738">
            <v>103</v>
          </cell>
          <cell r="M738">
            <v>985</v>
          </cell>
          <cell r="N738">
            <v>2973</v>
          </cell>
        </row>
        <row r="739">
          <cell r="B739">
            <v>412</v>
          </cell>
          <cell r="D739">
            <v>5</v>
          </cell>
          <cell r="L739">
            <v>54</v>
          </cell>
          <cell r="M739">
            <v>1573</v>
          </cell>
          <cell r="N739">
            <v>4824</v>
          </cell>
        </row>
        <row r="740">
          <cell r="B740">
            <v>412</v>
          </cell>
          <cell r="D740">
            <v>6</v>
          </cell>
          <cell r="L740" t="str">
            <v>-</v>
          </cell>
          <cell r="M740" t="str">
            <v>-</v>
          </cell>
          <cell r="N740" t="str">
            <v>-</v>
          </cell>
        </row>
        <row r="741">
          <cell r="B741">
            <v>412</v>
          </cell>
          <cell r="D741">
            <v>7</v>
          </cell>
          <cell r="L741">
            <v>6</v>
          </cell>
          <cell r="M741">
            <v>12</v>
          </cell>
          <cell r="N741">
            <v>40</v>
          </cell>
        </row>
        <row r="742">
          <cell r="B742">
            <v>412</v>
          </cell>
          <cell r="D742">
            <v>201</v>
          </cell>
          <cell r="L742">
            <v>3</v>
          </cell>
          <cell r="M742">
            <v>6</v>
          </cell>
          <cell r="N742">
            <v>25</v>
          </cell>
        </row>
        <row r="743">
          <cell r="B743">
            <v>412</v>
          </cell>
          <cell r="D743">
            <v>202</v>
          </cell>
          <cell r="L743">
            <v>3</v>
          </cell>
          <cell r="M743">
            <v>6</v>
          </cell>
          <cell r="N743">
            <v>16</v>
          </cell>
        </row>
        <row r="744">
          <cell r="B744">
            <v>412</v>
          </cell>
          <cell r="D744">
            <v>8</v>
          </cell>
          <cell r="L744">
            <v>26</v>
          </cell>
          <cell r="M744">
            <v>374</v>
          </cell>
          <cell r="N744">
            <v>1128</v>
          </cell>
        </row>
        <row r="745">
          <cell r="B745">
            <v>412</v>
          </cell>
          <cell r="D745">
            <v>9</v>
          </cell>
          <cell r="L745">
            <v>218</v>
          </cell>
          <cell r="M745">
            <v>1822</v>
          </cell>
          <cell r="N745">
            <v>5809</v>
          </cell>
        </row>
        <row r="746">
          <cell r="B746">
            <v>412</v>
          </cell>
          <cell r="D746">
            <v>10</v>
          </cell>
          <cell r="L746">
            <v>16</v>
          </cell>
          <cell r="M746">
            <v>88</v>
          </cell>
          <cell r="N746">
            <v>434</v>
          </cell>
        </row>
        <row r="747">
          <cell r="B747">
            <v>412</v>
          </cell>
          <cell r="D747">
            <v>11</v>
          </cell>
          <cell r="L747">
            <v>23</v>
          </cell>
          <cell r="M747">
            <v>62</v>
          </cell>
          <cell r="N747">
            <v>737</v>
          </cell>
        </row>
        <row r="748">
          <cell r="B748">
            <v>412</v>
          </cell>
          <cell r="D748">
            <v>12</v>
          </cell>
          <cell r="L748">
            <v>12</v>
          </cell>
          <cell r="M748">
            <v>44</v>
          </cell>
          <cell r="N748">
            <v>130</v>
          </cell>
        </row>
        <row r="749">
          <cell r="B749">
            <v>412</v>
          </cell>
          <cell r="D749">
            <v>13</v>
          </cell>
          <cell r="L749">
            <v>97</v>
          </cell>
          <cell r="M749">
            <v>656</v>
          </cell>
          <cell r="N749">
            <v>1314</v>
          </cell>
        </row>
        <row r="750">
          <cell r="B750">
            <v>412</v>
          </cell>
          <cell r="D750">
            <v>14</v>
          </cell>
          <cell r="L750">
            <v>106</v>
          </cell>
          <cell r="M750">
            <v>346</v>
          </cell>
          <cell r="N750">
            <v>1058</v>
          </cell>
        </row>
        <row r="751">
          <cell r="B751">
            <v>412</v>
          </cell>
          <cell r="D751">
            <v>15</v>
          </cell>
          <cell r="L751">
            <v>16</v>
          </cell>
          <cell r="M751">
            <v>55</v>
          </cell>
          <cell r="N751">
            <v>61</v>
          </cell>
        </row>
        <row r="752">
          <cell r="B752">
            <v>412</v>
          </cell>
          <cell r="D752">
            <v>209</v>
          </cell>
          <cell r="L752">
            <v>2</v>
          </cell>
          <cell r="M752">
            <v>28</v>
          </cell>
          <cell r="N752" t="str">
            <v>X</v>
          </cell>
        </row>
        <row r="753">
          <cell r="B753">
            <v>412</v>
          </cell>
          <cell r="D753">
            <v>210</v>
          </cell>
          <cell r="L753">
            <v>14</v>
          </cell>
          <cell r="M753">
            <v>27</v>
          </cell>
          <cell r="N753" t="str">
            <v>X</v>
          </cell>
        </row>
        <row r="754">
          <cell r="B754">
            <v>412</v>
          </cell>
          <cell r="D754">
            <v>16</v>
          </cell>
          <cell r="L754">
            <v>61</v>
          </cell>
          <cell r="M754">
            <v>867</v>
          </cell>
          <cell r="N754">
            <v>3289</v>
          </cell>
        </row>
        <row r="755">
          <cell r="B755">
            <v>412</v>
          </cell>
          <cell r="D755">
            <v>17</v>
          </cell>
          <cell r="L755">
            <v>7</v>
          </cell>
          <cell r="M755">
            <v>66</v>
          </cell>
          <cell r="N755">
            <v>230</v>
          </cell>
        </row>
        <row r="756">
          <cell r="B756">
            <v>412</v>
          </cell>
          <cell r="D756">
            <v>211</v>
          </cell>
          <cell r="L756">
            <v>4</v>
          </cell>
          <cell r="M756">
            <v>37</v>
          </cell>
          <cell r="N756">
            <v>132</v>
          </cell>
        </row>
        <row r="757">
          <cell r="B757">
            <v>412</v>
          </cell>
          <cell r="D757">
            <v>212</v>
          </cell>
          <cell r="L757">
            <v>3</v>
          </cell>
          <cell r="M757">
            <v>29</v>
          </cell>
          <cell r="N757">
            <v>98</v>
          </cell>
        </row>
        <row r="758">
          <cell r="B758">
            <v>412</v>
          </cell>
          <cell r="D758">
            <v>18</v>
          </cell>
          <cell r="L758">
            <v>32</v>
          </cell>
          <cell r="M758">
            <v>306</v>
          </cell>
          <cell r="N758">
            <v>934</v>
          </cell>
        </row>
        <row r="759">
          <cell r="B759">
            <v>412</v>
          </cell>
          <cell r="D759">
            <v>213</v>
          </cell>
          <cell r="L759">
            <v>6</v>
          </cell>
          <cell r="M759">
            <v>27</v>
          </cell>
          <cell r="N759">
            <v>60</v>
          </cell>
        </row>
        <row r="760">
          <cell r="B760">
            <v>412</v>
          </cell>
          <cell r="D760">
            <v>214</v>
          </cell>
          <cell r="L760">
            <v>26</v>
          </cell>
          <cell r="M760">
            <v>279</v>
          </cell>
          <cell r="N760">
            <v>873</v>
          </cell>
        </row>
        <row r="761">
          <cell r="B761">
            <v>423</v>
          </cell>
          <cell r="D761">
            <v>0</v>
          </cell>
          <cell r="L761">
            <v>4</v>
          </cell>
          <cell r="M761">
            <v>22</v>
          </cell>
          <cell r="N761">
            <v>69</v>
          </cell>
        </row>
        <row r="762">
          <cell r="B762">
            <v>423</v>
          </cell>
          <cell r="D762">
            <v>3</v>
          </cell>
          <cell r="L762" t="str">
            <v>-</v>
          </cell>
          <cell r="M762" t="str">
            <v>-</v>
          </cell>
          <cell r="N762" t="str">
            <v>-</v>
          </cell>
        </row>
        <row r="763">
          <cell r="B763">
            <v>423</v>
          </cell>
          <cell r="D763">
            <v>4</v>
          </cell>
          <cell r="L763">
            <v>50</v>
          </cell>
          <cell r="M763">
            <v>491</v>
          </cell>
          <cell r="N763">
            <v>1791</v>
          </cell>
        </row>
        <row r="764">
          <cell r="B764">
            <v>423</v>
          </cell>
          <cell r="D764">
            <v>5</v>
          </cell>
          <cell r="L764">
            <v>18</v>
          </cell>
          <cell r="M764">
            <v>104</v>
          </cell>
          <cell r="N764">
            <v>273</v>
          </cell>
        </row>
        <row r="765">
          <cell r="B765">
            <v>423</v>
          </cell>
          <cell r="D765">
            <v>6</v>
          </cell>
          <cell r="L765">
            <v>2</v>
          </cell>
          <cell r="M765">
            <v>162</v>
          </cell>
          <cell r="N765" t="str">
            <v>X</v>
          </cell>
        </row>
        <row r="766">
          <cell r="B766">
            <v>423</v>
          </cell>
          <cell r="D766">
            <v>7</v>
          </cell>
          <cell r="L766">
            <v>1</v>
          </cell>
          <cell r="M766">
            <v>8</v>
          </cell>
          <cell r="N766" t="str">
            <v>X</v>
          </cell>
        </row>
        <row r="767">
          <cell r="B767">
            <v>423</v>
          </cell>
          <cell r="D767">
            <v>201</v>
          </cell>
          <cell r="L767" t="str">
            <v>-</v>
          </cell>
          <cell r="M767" t="str">
            <v>-</v>
          </cell>
          <cell r="N767" t="str">
            <v>-</v>
          </cell>
        </row>
        <row r="768">
          <cell r="B768">
            <v>423</v>
          </cell>
          <cell r="D768">
            <v>202</v>
          </cell>
          <cell r="L768">
            <v>1</v>
          </cell>
          <cell r="M768">
            <v>8</v>
          </cell>
          <cell r="N768" t="str">
            <v>X</v>
          </cell>
        </row>
        <row r="769">
          <cell r="B769">
            <v>423</v>
          </cell>
          <cell r="D769">
            <v>8</v>
          </cell>
          <cell r="L769">
            <v>6</v>
          </cell>
          <cell r="M769">
            <v>68</v>
          </cell>
          <cell r="N769">
            <v>585</v>
          </cell>
        </row>
        <row r="770">
          <cell r="B770">
            <v>423</v>
          </cell>
          <cell r="D770">
            <v>9</v>
          </cell>
          <cell r="L770">
            <v>79</v>
          </cell>
          <cell r="M770">
            <v>476</v>
          </cell>
          <cell r="N770">
            <v>1495</v>
          </cell>
        </row>
        <row r="771">
          <cell r="B771">
            <v>423</v>
          </cell>
          <cell r="D771">
            <v>10</v>
          </cell>
          <cell r="L771">
            <v>4</v>
          </cell>
          <cell r="M771">
            <v>42</v>
          </cell>
          <cell r="N771">
            <v>316</v>
          </cell>
        </row>
        <row r="772">
          <cell r="B772">
            <v>423</v>
          </cell>
          <cell r="D772">
            <v>11</v>
          </cell>
          <cell r="L772">
            <v>33</v>
          </cell>
          <cell r="M772">
            <v>48</v>
          </cell>
          <cell r="N772">
            <v>126</v>
          </cell>
        </row>
        <row r="773">
          <cell r="B773">
            <v>423</v>
          </cell>
          <cell r="D773">
            <v>12</v>
          </cell>
          <cell r="L773">
            <v>4</v>
          </cell>
          <cell r="M773">
            <v>8</v>
          </cell>
          <cell r="N773">
            <v>30</v>
          </cell>
        </row>
        <row r="774">
          <cell r="B774">
            <v>423</v>
          </cell>
          <cell r="D774">
            <v>13</v>
          </cell>
          <cell r="L774">
            <v>51</v>
          </cell>
          <cell r="M774">
            <v>182</v>
          </cell>
          <cell r="N774">
            <v>252</v>
          </cell>
        </row>
        <row r="775">
          <cell r="B775">
            <v>423</v>
          </cell>
          <cell r="D775">
            <v>14</v>
          </cell>
          <cell r="L775">
            <v>28</v>
          </cell>
          <cell r="M775">
            <v>79</v>
          </cell>
          <cell r="N775">
            <v>195</v>
          </cell>
        </row>
        <row r="776">
          <cell r="B776">
            <v>423</v>
          </cell>
          <cell r="D776">
            <v>15</v>
          </cell>
          <cell r="L776">
            <v>5</v>
          </cell>
          <cell r="M776">
            <v>9</v>
          </cell>
          <cell r="N776">
            <v>5</v>
          </cell>
        </row>
        <row r="777">
          <cell r="B777">
            <v>423</v>
          </cell>
          <cell r="D777">
            <v>209</v>
          </cell>
          <cell r="L777" t="str">
            <v>-</v>
          </cell>
          <cell r="M777" t="str">
            <v>-</v>
          </cell>
          <cell r="N777" t="str">
            <v>-</v>
          </cell>
        </row>
        <row r="778">
          <cell r="B778">
            <v>423</v>
          </cell>
          <cell r="D778">
            <v>210</v>
          </cell>
          <cell r="L778">
            <v>5</v>
          </cell>
          <cell r="M778">
            <v>9</v>
          </cell>
          <cell r="N778">
            <v>5</v>
          </cell>
        </row>
        <row r="779">
          <cell r="B779">
            <v>423</v>
          </cell>
          <cell r="D779">
            <v>16</v>
          </cell>
          <cell r="L779">
            <v>5</v>
          </cell>
          <cell r="M779">
            <v>108</v>
          </cell>
          <cell r="N779">
            <v>362</v>
          </cell>
        </row>
        <row r="780">
          <cell r="B780">
            <v>423</v>
          </cell>
          <cell r="D780">
            <v>17</v>
          </cell>
          <cell r="L780">
            <v>3</v>
          </cell>
          <cell r="M780">
            <v>24</v>
          </cell>
          <cell r="N780">
            <v>116</v>
          </cell>
        </row>
        <row r="781">
          <cell r="B781">
            <v>423</v>
          </cell>
          <cell r="D781">
            <v>211</v>
          </cell>
          <cell r="L781">
            <v>2</v>
          </cell>
          <cell r="M781">
            <v>11</v>
          </cell>
          <cell r="N781" t="str">
            <v>X</v>
          </cell>
        </row>
        <row r="782">
          <cell r="B782">
            <v>423</v>
          </cell>
          <cell r="D782">
            <v>212</v>
          </cell>
          <cell r="L782">
            <v>1</v>
          </cell>
          <cell r="M782">
            <v>13</v>
          </cell>
          <cell r="N782" t="str">
            <v>X</v>
          </cell>
        </row>
        <row r="783">
          <cell r="B783">
            <v>423</v>
          </cell>
          <cell r="D783">
            <v>18</v>
          </cell>
          <cell r="L783">
            <v>16</v>
          </cell>
          <cell r="M783">
            <v>124</v>
          </cell>
          <cell r="N783">
            <v>191</v>
          </cell>
        </row>
        <row r="784">
          <cell r="B784">
            <v>423</v>
          </cell>
          <cell r="D784">
            <v>213</v>
          </cell>
          <cell r="L784">
            <v>3</v>
          </cell>
          <cell r="M784">
            <v>20</v>
          </cell>
          <cell r="N784">
            <v>14</v>
          </cell>
        </row>
        <row r="785">
          <cell r="B785">
            <v>423</v>
          </cell>
          <cell r="D785">
            <v>214</v>
          </cell>
          <cell r="L785">
            <v>13</v>
          </cell>
          <cell r="M785">
            <v>104</v>
          </cell>
          <cell r="N785">
            <v>176</v>
          </cell>
        </row>
        <row r="786">
          <cell r="B786">
            <v>424</v>
          </cell>
          <cell r="D786">
            <v>0</v>
          </cell>
          <cell r="L786">
            <v>11</v>
          </cell>
          <cell r="M786">
            <v>183</v>
          </cell>
          <cell r="N786">
            <v>422</v>
          </cell>
        </row>
        <row r="787">
          <cell r="B787">
            <v>424</v>
          </cell>
          <cell r="D787">
            <v>3</v>
          </cell>
          <cell r="L787">
            <v>2</v>
          </cell>
          <cell r="M787">
            <v>85</v>
          </cell>
          <cell r="N787" t="str">
            <v>X</v>
          </cell>
        </row>
        <row r="788">
          <cell r="B788">
            <v>424</v>
          </cell>
          <cell r="D788">
            <v>4</v>
          </cell>
          <cell r="L788">
            <v>34</v>
          </cell>
          <cell r="M788">
            <v>514</v>
          </cell>
          <cell r="N788">
            <v>2201</v>
          </cell>
        </row>
        <row r="789">
          <cell r="B789">
            <v>424</v>
          </cell>
          <cell r="D789">
            <v>5</v>
          </cell>
          <cell r="L789">
            <v>6</v>
          </cell>
          <cell r="M789">
            <v>171</v>
          </cell>
          <cell r="N789">
            <v>888</v>
          </cell>
        </row>
        <row r="790">
          <cell r="B790">
            <v>424</v>
          </cell>
          <cell r="D790">
            <v>6</v>
          </cell>
          <cell r="L790">
            <v>6</v>
          </cell>
          <cell r="M790">
            <v>317</v>
          </cell>
          <cell r="N790">
            <v>1498</v>
          </cell>
        </row>
        <row r="791">
          <cell r="B791">
            <v>424</v>
          </cell>
          <cell r="D791">
            <v>7</v>
          </cell>
          <cell r="L791" t="str">
            <v>-</v>
          </cell>
          <cell r="M791" t="str">
            <v>-</v>
          </cell>
          <cell r="N791" t="str">
            <v>-</v>
          </cell>
        </row>
        <row r="792">
          <cell r="B792">
            <v>424</v>
          </cell>
          <cell r="D792">
            <v>201</v>
          </cell>
          <cell r="L792" t="str">
            <v>-</v>
          </cell>
          <cell r="M792" t="str">
            <v>-</v>
          </cell>
          <cell r="N792" t="str">
            <v>-</v>
          </cell>
        </row>
        <row r="793">
          <cell r="B793">
            <v>424</v>
          </cell>
          <cell r="D793">
            <v>202</v>
          </cell>
          <cell r="L793" t="str">
            <v>-</v>
          </cell>
          <cell r="M793" t="str">
            <v>-</v>
          </cell>
          <cell r="N793" t="str">
            <v>-</v>
          </cell>
        </row>
        <row r="794">
          <cell r="B794">
            <v>424</v>
          </cell>
          <cell r="D794">
            <v>8</v>
          </cell>
          <cell r="L794">
            <v>5</v>
          </cell>
          <cell r="M794">
            <v>38</v>
          </cell>
          <cell r="N794">
            <v>107</v>
          </cell>
        </row>
        <row r="795">
          <cell r="B795">
            <v>424</v>
          </cell>
          <cell r="D795">
            <v>9</v>
          </cell>
          <cell r="L795">
            <v>71</v>
          </cell>
          <cell r="M795">
            <v>245</v>
          </cell>
          <cell r="N795">
            <v>922</v>
          </cell>
        </row>
        <row r="796">
          <cell r="B796">
            <v>424</v>
          </cell>
          <cell r="D796">
            <v>10</v>
          </cell>
          <cell r="L796">
            <v>2</v>
          </cell>
          <cell r="M796">
            <v>9</v>
          </cell>
          <cell r="N796" t="str">
            <v>X</v>
          </cell>
        </row>
        <row r="797">
          <cell r="B797">
            <v>424</v>
          </cell>
          <cell r="D797">
            <v>11</v>
          </cell>
          <cell r="L797">
            <v>8</v>
          </cell>
          <cell r="M797">
            <v>25</v>
          </cell>
          <cell r="N797">
            <v>143</v>
          </cell>
        </row>
        <row r="798">
          <cell r="B798">
            <v>424</v>
          </cell>
          <cell r="D798">
            <v>12</v>
          </cell>
          <cell r="L798">
            <v>4</v>
          </cell>
          <cell r="M798">
            <v>29</v>
          </cell>
          <cell r="N798">
            <v>163</v>
          </cell>
        </row>
        <row r="799">
          <cell r="B799">
            <v>424</v>
          </cell>
          <cell r="D799">
            <v>13</v>
          </cell>
          <cell r="L799">
            <v>43</v>
          </cell>
          <cell r="M799">
            <v>141</v>
          </cell>
          <cell r="N799">
            <v>229</v>
          </cell>
        </row>
        <row r="800">
          <cell r="B800">
            <v>424</v>
          </cell>
          <cell r="D800">
            <v>14</v>
          </cell>
          <cell r="L800">
            <v>20</v>
          </cell>
          <cell r="M800">
            <v>34</v>
          </cell>
          <cell r="N800">
            <v>86</v>
          </cell>
        </row>
        <row r="801">
          <cell r="B801">
            <v>424</v>
          </cell>
          <cell r="D801">
            <v>15</v>
          </cell>
          <cell r="L801">
            <v>1</v>
          </cell>
          <cell r="M801">
            <v>1</v>
          </cell>
          <cell r="N801" t="str">
            <v>X</v>
          </cell>
        </row>
        <row r="802">
          <cell r="B802">
            <v>424</v>
          </cell>
          <cell r="D802">
            <v>209</v>
          </cell>
          <cell r="L802" t="str">
            <v>-</v>
          </cell>
          <cell r="M802" t="str">
            <v>-</v>
          </cell>
          <cell r="N802" t="str">
            <v>-</v>
          </cell>
        </row>
        <row r="803">
          <cell r="B803">
            <v>424</v>
          </cell>
          <cell r="D803">
            <v>210</v>
          </cell>
          <cell r="L803">
            <v>1</v>
          </cell>
          <cell r="M803">
            <v>1</v>
          </cell>
          <cell r="N803" t="str">
            <v>X</v>
          </cell>
        </row>
        <row r="804">
          <cell r="B804">
            <v>424</v>
          </cell>
          <cell r="D804">
            <v>16</v>
          </cell>
          <cell r="L804">
            <v>11</v>
          </cell>
          <cell r="M804">
            <v>272</v>
          </cell>
          <cell r="N804">
            <v>1223</v>
          </cell>
        </row>
        <row r="805">
          <cell r="B805">
            <v>424</v>
          </cell>
          <cell r="D805">
            <v>17</v>
          </cell>
          <cell r="L805">
            <v>9</v>
          </cell>
          <cell r="M805">
            <v>44</v>
          </cell>
          <cell r="N805">
            <v>932</v>
          </cell>
        </row>
        <row r="806">
          <cell r="B806">
            <v>424</v>
          </cell>
          <cell r="D806">
            <v>211</v>
          </cell>
          <cell r="L806">
            <v>7</v>
          </cell>
          <cell r="M806">
            <v>25</v>
          </cell>
          <cell r="N806" t="str">
            <v>X</v>
          </cell>
        </row>
        <row r="807">
          <cell r="B807">
            <v>424</v>
          </cell>
          <cell r="D807">
            <v>212</v>
          </cell>
          <cell r="L807">
            <v>2</v>
          </cell>
          <cell r="M807">
            <v>19</v>
          </cell>
          <cell r="N807" t="str">
            <v>X</v>
          </cell>
        </row>
        <row r="808">
          <cell r="B808">
            <v>424</v>
          </cell>
          <cell r="D808">
            <v>18</v>
          </cell>
          <cell r="L808">
            <v>14</v>
          </cell>
          <cell r="M808">
            <v>76</v>
          </cell>
          <cell r="N808">
            <v>194</v>
          </cell>
        </row>
        <row r="809">
          <cell r="B809">
            <v>424</v>
          </cell>
          <cell r="D809">
            <v>213</v>
          </cell>
          <cell r="L809">
            <v>5</v>
          </cell>
          <cell r="M809">
            <v>14</v>
          </cell>
          <cell r="N809">
            <v>29</v>
          </cell>
        </row>
        <row r="810">
          <cell r="B810">
            <v>424</v>
          </cell>
          <cell r="D810">
            <v>214</v>
          </cell>
          <cell r="L810">
            <v>9</v>
          </cell>
          <cell r="M810">
            <v>62</v>
          </cell>
          <cell r="N810">
            <v>165</v>
          </cell>
        </row>
        <row r="811">
          <cell r="B811">
            <v>425</v>
          </cell>
          <cell r="D811">
            <v>0</v>
          </cell>
          <cell r="L811" t="str">
            <v>-</v>
          </cell>
          <cell r="M811" t="str">
            <v>-</v>
          </cell>
          <cell r="N811" t="str">
            <v>-</v>
          </cell>
        </row>
        <row r="812">
          <cell r="B812">
            <v>425</v>
          </cell>
          <cell r="D812">
            <v>3</v>
          </cell>
          <cell r="L812" t="str">
            <v>-</v>
          </cell>
          <cell r="M812" t="str">
            <v>-</v>
          </cell>
          <cell r="N812" t="str">
            <v>-</v>
          </cell>
        </row>
        <row r="813">
          <cell r="B813">
            <v>425</v>
          </cell>
          <cell r="D813">
            <v>4</v>
          </cell>
          <cell r="L813">
            <v>12</v>
          </cell>
          <cell r="M813">
            <v>74</v>
          </cell>
          <cell r="N813">
            <v>233</v>
          </cell>
        </row>
        <row r="814">
          <cell r="B814">
            <v>425</v>
          </cell>
          <cell r="D814">
            <v>5</v>
          </cell>
          <cell r="L814">
            <v>10</v>
          </cell>
          <cell r="M814">
            <v>141</v>
          </cell>
          <cell r="N814">
            <v>171</v>
          </cell>
        </row>
        <row r="815">
          <cell r="B815">
            <v>425</v>
          </cell>
          <cell r="D815">
            <v>6</v>
          </cell>
          <cell r="L815" t="str">
            <v>-</v>
          </cell>
          <cell r="M815" t="str">
            <v>-</v>
          </cell>
          <cell r="N815" t="str">
            <v>-</v>
          </cell>
        </row>
        <row r="816">
          <cell r="B816">
            <v>425</v>
          </cell>
          <cell r="D816">
            <v>7</v>
          </cell>
          <cell r="L816" t="str">
            <v>-</v>
          </cell>
          <cell r="M816" t="str">
            <v>-</v>
          </cell>
          <cell r="N816" t="str">
            <v>-</v>
          </cell>
        </row>
        <row r="817">
          <cell r="B817">
            <v>425</v>
          </cell>
          <cell r="D817">
            <v>201</v>
          </cell>
          <cell r="L817" t="str">
            <v>-</v>
          </cell>
          <cell r="M817" t="str">
            <v>-</v>
          </cell>
          <cell r="N817" t="str">
            <v>-</v>
          </cell>
        </row>
        <row r="818">
          <cell r="B818">
            <v>425</v>
          </cell>
          <cell r="D818">
            <v>202</v>
          </cell>
          <cell r="L818" t="str">
            <v>-</v>
          </cell>
          <cell r="M818" t="str">
            <v>-</v>
          </cell>
          <cell r="N818" t="str">
            <v>-</v>
          </cell>
        </row>
        <row r="819">
          <cell r="B819">
            <v>425</v>
          </cell>
          <cell r="D819">
            <v>8</v>
          </cell>
          <cell r="L819">
            <v>2</v>
          </cell>
          <cell r="M819">
            <v>6</v>
          </cell>
          <cell r="N819" t="str">
            <v>X</v>
          </cell>
        </row>
        <row r="820">
          <cell r="B820">
            <v>425</v>
          </cell>
          <cell r="D820">
            <v>9</v>
          </cell>
          <cell r="L820">
            <v>26</v>
          </cell>
          <cell r="M820">
            <v>57</v>
          </cell>
          <cell r="N820">
            <v>112</v>
          </cell>
        </row>
        <row r="821">
          <cell r="B821">
            <v>425</v>
          </cell>
          <cell r="D821">
            <v>10</v>
          </cell>
          <cell r="L821">
            <v>2</v>
          </cell>
          <cell r="M821">
            <v>4</v>
          </cell>
          <cell r="N821" t="str">
            <v>X</v>
          </cell>
        </row>
        <row r="822">
          <cell r="B822">
            <v>425</v>
          </cell>
          <cell r="D822">
            <v>11</v>
          </cell>
          <cell r="L822" t="str">
            <v>-</v>
          </cell>
          <cell r="M822" t="str">
            <v>-</v>
          </cell>
          <cell r="N822" t="str">
            <v>-</v>
          </cell>
        </row>
        <row r="823">
          <cell r="B823">
            <v>425</v>
          </cell>
          <cell r="D823">
            <v>12</v>
          </cell>
          <cell r="L823" t="str">
            <v>-</v>
          </cell>
          <cell r="M823" t="str">
            <v>-</v>
          </cell>
          <cell r="N823" t="str">
            <v>-</v>
          </cell>
        </row>
        <row r="824">
          <cell r="B824">
            <v>425</v>
          </cell>
          <cell r="D824">
            <v>13</v>
          </cell>
          <cell r="L824">
            <v>22</v>
          </cell>
          <cell r="M824">
            <v>87</v>
          </cell>
          <cell r="N824">
            <v>112</v>
          </cell>
        </row>
        <row r="825">
          <cell r="B825">
            <v>425</v>
          </cell>
          <cell r="D825">
            <v>14</v>
          </cell>
          <cell r="L825">
            <v>10</v>
          </cell>
          <cell r="M825">
            <v>10</v>
          </cell>
          <cell r="N825">
            <v>8</v>
          </cell>
        </row>
        <row r="826">
          <cell r="B826">
            <v>425</v>
          </cell>
          <cell r="D826">
            <v>15</v>
          </cell>
          <cell r="L826">
            <v>1</v>
          </cell>
          <cell r="M826">
            <v>1</v>
          </cell>
          <cell r="N826" t="str">
            <v>X</v>
          </cell>
        </row>
        <row r="827">
          <cell r="B827">
            <v>425</v>
          </cell>
          <cell r="D827">
            <v>209</v>
          </cell>
          <cell r="L827" t="str">
            <v>-</v>
          </cell>
          <cell r="M827" t="str">
            <v>-</v>
          </cell>
          <cell r="N827" t="str">
            <v>-</v>
          </cell>
        </row>
        <row r="828">
          <cell r="B828">
            <v>425</v>
          </cell>
          <cell r="D828">
            <v>210</v>
          </cell>
          <cell r="L828">
            <v>1</v>
          </cell>
          <cell r="M828">
            <v>1</v>
          </cell>
          <cell r="N828" t="str">
            <v>X</v>
          </cell>
        </row>
        <row r="829">
          <cell r="B829">
            <v>425</v>
          </cell>
          <cell r="D829">
            <v>16</v>
          </cell>
          <cell r="L829">
            <v>3</v>
          </cell>
          <cell r="M829">
            <v>38</v>
          </cell>
          <cell r="N829">
            <v>121</v>
          </cell>
        </row>
        <row r="830">
          <cell r="B830">
            <v>425</v>
          </cell>
          <cell r="D830">
            <v>17</v>
          </cell>
          <cell r="L830">
            <v>5</v>
          </cell>
          <cell r="M830">
            <v>33</v>
          </cell>
          <cell r="N830">
            <v>47</v>
          </cell>
        </row>
        <row r="831">
          <cell r="B831">
            <v>425</v>
          </cell>
          <cell r="D831">
            <v>211</v>
          </cell>
          <cell r="L831">
            <v>3</v>
          </cell>
          <cell r="M831">
            <v>8</v>
          </cell>
          <cell r="N831" t="str">
            <v>X</v>
          </cell>
        </row>
        <row r="832">
          <cell r="B832">
            <v>425</v>
          </cell>
          <cell r="D832">
            <v>212</v>
          </cell>
          <cell r="L832">
            <v>2</v>
          </cell>
          <cell r="M832">
            <v>25</v>
          </cell>
          <cell r="N832" t="str">
            <v>X</v>
          </cell>
        </row>
        <row r="833">
          <cell r="B833">
            <v>425</v>
          </cell>
          <cell r="D833">
            <v>18</v>
          </cell>
          <cell r="L833">
            <v>5</v>
          </cell>
          <cell r="M833">
            <v>24</v>
          </cell>
          <cell r="N833">
            <v>63</v>
          </cell>
        </row>
        <row r="834">
          <cell r="B834">
            <v>425</v>
          </cell>
          <cell r="D834">
            <v>213</v>
          </cell>
          <cell r="L834">
            <v>2</v>
          </cell>
          <cell r="M834">
            <v>8</v>
          </cell>
          <cell r="N834" t="str">
            <v>X</v>
          </cell>
        </row>
        <row r="835">
          <cell r="B835">
            <v>425</v>
          </cell>
          <cell r="D835">
            <v>214</v>
          </cell>
          <cell r="L835">
            <v>3</v>
          </cell>
          <cell r="M835">
            <v>16</v>
          </cell>
          <cell r="N835" t="str">
            <v>X</v>
          </cell>
        </row>
        <row r="836">
          <cell r="B836">
            <v>426</v>
          </cell>
          <cell r="D836">
            <v>0</v>
          </cell>
          <cell r="L836">
            <v>2</v>
          </cell>
          <cell r="M836">
            <v>9</v>
          </cell>
          <cell r="N836" t="str">
            <v>X</v>
          </cell>
        </row>
        <row r="837">
          <cell r="B837">
            <v>426</v>
          </cell>
          <cell r="D837">
            <v>3</v>
          </cell>
          <cell r="L837" t="str">
            <v>-</v>
          </cell>
          <cell r="M837" t="str">
            <v>-</v>
          </cell>
          <cell r="N837" t="str">
            <v>-</v>
          </cell>
        </row>
        <row r="838">
          <cell r="B838">
            <v>426</v>
          </cell>
          <cell r="D838">
            <v>4</v>
          </cell>
          <cell r="L838">
            <v>18</v>
          </cell>
          <cell r="M838">
            <v>176</v>
          </cell>
          <cell r="N838">
            <v>481</v>
          </cell>
        </row>
        <row r="839">
          <cell r="B839">
            <v>426</v>
          </cell>
          <cell r="D839">
            <v>5</v>
          </cell>
          <cell r="L839">
            <v>6</v>
          </cell>
          <cell r="M839">
            <v>52</v>
          </cell>
          <cell r="N839">
            <v>38</v>
          </cell>
        </row>
        <row r="840">
          <cell r="B840">
            <v>426</v>
          </cell>
          <cell r="D840">
            <v>6</v>
          </cell>
          <cell r="L840" t="str">
            <v>-</v>
          </cell>
          <cell r="M840" t="str">
            <v>-</v>
          </cell>
          <cell r="N840" t="str">
            <v>-</v>
          </cell>
        </row>
        <row r="841">
          <cell r="B841">
            <v>426</v>
          </cell>
          <cell r="D841">
            <v>7</v>
          </cell>
          <cell r="L841" t="str">
            <v>-</v>
          </cell>
          <cell r="M841" t="str">
            <v>-</v>
          </cell>
          <cell r="N841" t="str">
            <v>-</v>
          </cell>
        </row>
        <row r="842">
          <cell r="B842">
            <v>426</v>
          </cell>
          <cell r="D842">
            <v>201</v>
          </cell>
          <cell r="L842" t="str">
            <v>-</v>
          </cell>
          <cell r="M842" t="str">
            <v>-</v>
          </cell>
          <cell r="N842" t="str">
            <v>-</v>
          </cell>
        </row>
        <row r="843">
          <cell r="B843">
            <v>426</v>
          </cell>
          <cell r="D843">
            <v>202</v>
          </cell>
          <cell r="L843" t="str">
            <v>-</v>
          </cell>
          <cell r="M843" t="str">
            <v>-</v>
          </cell>
          <cell r="N843" t="str">
            <v>-</v>
          </cell>
        </row>
        <row r="844">
          <cell r="B844">
            <v>426</v>
          </cell>
          <cell r="D844">
            <v>8</v>
          </cell>
          <cell r="L844">
            <v>9</v>
          </cell>
          <cell r="M844">
            <v>35</v>
          </cell>
          <cell r="N844">
            <v>64</v>
          </cell>
        </row>
        <row r="845">
          <cell r="B845">
            <v>426</v>
          </cell>
          <cell r="D845">
            <v>9</v>
          </cell>
          <cell r="L845">
            <v>36</v>
          </cell>
          <cell r="M845">
            <v>90</v>
          </cell>
          <cell r="N845">
            <v>137</v>
          </cell>
        </row>
        <row r="846">
          <cell r="B846">
            <v>426</v>
          </cell>
          <cell r="D846">
            <v>10</v>
          </cell>
          <cell r="L846" t="str">
            <v>-</v>
          </cell>
          <cell r="M846" t="str">
            <v>-</v>
          </cell>
          <cell r="N846" t="str">
            <v>-</v>
          </cell>
        </row>
        <row r="847">
          <cell r="B847">
            <v>426</v>
          </cell>
          <cell r="D847">
            <v>11</v>
          </cell>
          <cell r="L847">
            <v>6</v>
          </cell>
          <cell r="M847">
            <v>7</v>
          </cell>
          <cell r="N847">
            <v>3</v>
          </cell>
        </row>
        <row r="848">
          <cell r="B848">
            <v>426</v>
          </cell>
          <cell r="D848">
            <v>12</v>
          </cell>
          <cell r="L848">
            <v>1</v>
          </cell>
          <cell r="M848">
            <v>2</v>
          </cell>
          <cell r="N848" t="str">
            <v>X</v>
          </cell>
        </row>
        <row r="849">
          <cell r="B849">
            <v>426</v>
          </cell>
          <cell r="D849">
            <v>13</v>
          </cell>
          <cell r="L849">
            <v>21</v>
          </cell>
          <cell r="M849">
            <v>45</v>
          </cell>
          <cell r="N849">
            <v>43</v>
          </cell>
        </row>
        <row r="850">
          <cell r="B850">
            <v>426</v>
          </cell>
          <cell r="D850">
            <v>14</v>
          </cell>
          <cell r="L850">
            <v>8</v>
          </cell>
          <cell r="M850">
            <v>12</v>
          </cell>
          <cell r="N850">
            <v>10</v>
          </cell>
        </row>
        <row r="851">
          <cell r="B851">
            <v>426</v>
          </cell>
          <cell r="D851">
            <v>15</v>
          </cell>
          <cell r="L851" t="str">
            <v>-</v>
          </cell>
          <cell r="M851" t="str">
            <v>-</v>
          </cell>
          <cell r="N851" t="str">
            <v>-</v>
          </cell>
        </row>
        <row r="852">
          <cell r="B852">
            <v>426</v>
          </cell>
          <cell r="D852">
            <v>209</v>
          </cell>
          <cell r="L852" t="str">
            <v>-</v>
          </cell>
          <cell r="M852" t="str">
            <v>-</v>
          </cell>
          <cell r="N852" t="str">
            <v>-</v>
          </cell>
        </row>
        <row r="853">
          <cell r="B853">
            <v>426</v>
          </cell>
          <cell r="D853">
            <v>210</v>
          </cell>
          <cell r="L853" t="str">
            <v>-</v>
          </cell>
          <cell r="M853" t="str">
            <v>-</v>
          </cell>
          <cell r="N853" t="str">
            <v>-</v>
          </cell>
        </row>
        <row r="854">
          <cell r="B854">
            <v>426</v>
          </cell>
          <cell r="D854">
            <v>16</v>
          </cell>
          <cell r="L854">
            <v>4</v>
          </cell>
          <cell r="M854">
            <v>83</v>
          </cell>
          <cell r="N854">
            <v>256</v>
          </cell>
        </row>
        <row r="855">
          <cell r="B855">
            <v>426</v>
          </cell>
          <cell r="D855">
            <v>17</v>
          </cell>
          <cell r="L855">
            <v>3</v>
          </cell>
          <cell r="M855">
            <v>60</v>
          </cell>
          <cell r="N855">
            <v>63</v>
          </cell>
        </row>
        <row r="856">
          <cell r="B856">
            <v>426</v>
          </cell>
          <cell r="D856">
            <v>211</v>
          </cell>
          <cell r="L856">
            <v>2</v>
          </cell>
          <cell r="M856">
            <v>10</v>
          </cell>
          <cell r="N856" t="str">
            <v>X</v>
          </cell>
        </row>
        <row r="857">
          <cell r="B857">
            <v>426</v>
          </cell>
          <cell r="D857">
            <v>212</v>
          </cell>
          <cell r="L857">
            <v>1</v>
          </cell>
          <cell r="M857">
            <v>50</v>
          </cell>
          <cell r="N857" t="str">
            <v>X</v>
          </cell>
        </row>
        <row r="858">
          <cell r="B858">
            <v>426</v>
          </cell>
          <cell r="D858">
            <v>18</v>
          </cell>
          <cell r="L858">
            <v>9</v>
          </cell>
          <cell r="M858">
            <v>42</v>
          </cell>
          <cell r="N858">
            <v>82</v>
          </cell>
        </row>
        <row r="859">
          <cell r="B859">
            <v>426</v>
          </cell>
          <cell r="D859">
            <v>213</v>
          </cell>
          <cell r="L859">
            <v>4</v>
          </cell>
          <cell r="M859">
            <v>10</v>
          </cell>
          <cell r="N859">
            <v>16</v>
          </cell>
        </row>
        <row r="860">
          <cell r="B860">
            <v>426</v>
          </cell>
          <cell r="D860">
            <v>214</v>
          </cell>
          <cell r="L860">
            <v>5</v>
          </cell>
          <cell r="M860">
            <v>32</v>
          </cell>
          <cell r="N860">
            <v>66</v>
          </cell>
        </row>
        <row r="861">
          <cell r="B861">
            <v>441</v>
          </cell>
          <cell r="D861">
            <v>0</v>
          </cell>
          <cell r="L861">
            <v>11</v>
          </cell>
          <cell r="M861">
            <v>105</v>
          </cell>
          <cell r="N861">
            <v>670</v>
          </cell>
        </row>
        <row r="862">
          <cell r="B862">
            <v>441</v>
          </cell>
          <cell r="D862">
            <v>3</v>
          </cell>
          <cell r="L862" t="str">
            <v>-</v>
          </cell>
          <cell r="M862" t="str">
            <v>-</v>
          </cell>
          <cell r="N862" t="str">
            <v>-</v>
          </cell>
        </row>
        <row r="863">
          <cell r="B863">
            <v>441</v>
          </cell>
          <cell r="D863">
            <v>4</v>
          </cell>
          <cell r="L863">
            <v>39</v>
          </cell>
          <cell r="M863">
            <v>374</v>
          </cell>
          <cell r="N863">
            <v>974</v>
          </cell>
        </row>
        <row r="864">
          <cell r="B864">
            <v>441</v>
          </cell>
          <cell r="D864">
            <v>5</v>
          </cell>
          <cell r="L864">
            <v>30</v>
          </cell>
          <cell r="M864">
            <v>559</v>
          </cell>
          <cell r="N864">
            <v>1560</v>
          </cell>
        </row>
        <row r="865">
          <cell r="B865">
            <v>441</v>
          </cell>
          <cell r="D865">
            <v>6</v>
          </cell>
          <cell r="L865" t="str">
            <v>-</v>
          </cell>
          <cell r="M865" t="str">
            <v>-</v>
          </cell>
          <cell r="N865" t="str">
            <v>-</v>
          </cell>
        </row>
        <row r="866">
          <cell r="B866">
            <v>441</v>
          </cell>
          <cell r="D866">
            <v>7</v>
          </cell>
          <cell r="L866">
            <v>3</v>
          </cell>
          <cell r="M866">
            <v>6</v>
          </cell>
          <cell r="N866">
            <v>35</v>
          </cell>
        </row>
        <row r="867">
          <cell r="B867">
            <v>441</v>
          </cell>
          <cell r="D867">
            <v>201</v>
          </cell>
          <cell r="L867">
            <v>3</v>
          </cell>
          <cell r="M867">
            <v>6</v>
          </cell>
          <cell r="N867">
            <v>35</v>
          </cell>
        </row>
        <row r="868">
          <cell r="B868">
            <v>441</v>
          </cell>
          <cell r="D868">
            <v>202</v>
          </cell>
          <cell r="L868" t="str">
            <v>-</v>
          </cell>
          <cell r="M868" t="str">
            <v>-</v>
          </cell>
          <cell r="N868" t="str">
            <v>-</v>
          </cell>
        </row>
        <row r="869">
          <cell r="B869">
            <v>441</v>
          </cell>
          <cell r="D869">
            <v>8</v>
          </cell>
          <cell r="L869">
            <v>11</v>
          </cell>
          <cell r="M869">
            <v>120</v>
          </cell>
          <cell r="N869">
            <v>299</v>
          </cell>
        </row>
        <row r="870">
          <cell r="B870">
            <v>441</v>
          </cell>
          <cell r="D870">
            <v>9</v>
          </cell>
          <cell r="L870">
            <v>139</v>
          </cell>
          <cell r="M870">
            <v>803</v>
          </cell>
          <cell r="N870">
            <v>2269</v>
          </cell>
        </row>
        <row r="871">
          <cell r="B871">
            <v>441</v>
          </cell>
          <cell r="D871">
            <v>10</v>
          </cell>
          <cell r="L871">
            <v>9</v>
          </cell>
          <cell r="M871">
            <v>93</v>
          </cell>
          <cell r="N871">
            <v>473</v>
          </cell>
        </row>
        <row r="872">
          <cell r="B872">
            <v>441</v>
          </cell>
          <cell r="D872">
            <v>11</v>
          </cell>
          <cell r="L872">
            <v>6</v>
          </cell>
          <cell r="M872">
            <v>14</v>
          </cell>
          <cell r="N872">
            <v>40</v>
          </cell>
        </row>
        <row r="873">
          <cell r="B873">
            <v>441</v>
          </cell>
          <cell r="D873">
            <v>12</v>
          </cell>
          <cell r="L873">
            <v>10</v>
          </cell>
          <cell r="M873">
            <v>40</v>
          </cell>
          <cell r="N873">
            <v>78</v>
          </cell>
        </row>
        <row r="874">
          <cell r="B874">
            <v>441</v>
          </cell>
          <cell r="D874">
            <v>13</v>
          </cell>
          <cell r="L874">
            <v>36</v>
          </cell>
          <cell r="M874">
            <v>156</v>
          </cell>
          <cell r="N874">
            <v>252</v>
          </cell>
        </row>
        <row r="875">
          <cell r="B875">
            <v>441</v>
          </cell>
          <cell r="D875">
            <v>14</v>
          </cell>
          <cell r="L875">
            <v>44</v>
          </cell>
          <cell r="M875">
            <v>182</v>
          </cell>
          <cell r="N875">
            <v>327</v>
          </cell>
        </row>
        <row r="876">
          <cell r="B876">
            <v>441</v>
          </cell>
          <cell r="D876">
            <v>15</v>
          </cell>
          <cell r="L876">
            <v>5</v>
          </cell>
          <cell r="M876">
            <v>31</v>
          </cell>
          <cell r="N876">
            <v>84</v>
          </cell>
        </row>
        <row r="877">
          <cell r="B877">
            <v>441</v>
          </cell>
          <cell r="D877">
            <v>209</v>
          </cell>
          <cell r="L877">
            <v>2</v>
          </cell>
          <cell r="M877">
            <v>12</v>
          </cell>
          <cell r="N877" t="str">
            <v>X</v>
          </cell>
        </row>
        <row r="878">
          <cell r="B878">
            <v>441</v>
          </cell>
          <cell r="D878">
            <v>210</v>
          </cell>
          <cell r="L878">
            <v>3</v>
          </cell>
          <cell r="M878">
            <v>19</v>
          </cell>
          <cell r="N878" t="str">
            <v>X</v>
          </cell>
        </row>
        <row r="879">
          <cell r="B879">
            <v>441</v>
          </cell>
          <cell r="D879">
            <v>16</v>
          </cell>
          <cell r="L879">
            <v>19</v>
          </cell>
          <cell r="M879">
            <v>343</v>
          </cell>
          <cell r="N879">
            <v>953</v>
          </cell>
        </row>
        <row r="880">
          <cell r="B880">
            <v>441</v>
          </cell>
          <cell r="D880">
            <v>17</v>
          </cell>
          <cell r="L880">
            <v>5</v>
          </cell>
          <cell r="M880">
            <v>23</v>
          </cell>
          <cell r="N880">
            <v>81</v>
          </cell>
        </row>
        <row r="881">
          <cell r="B881">
            <v>441</v>
          </cell>
          <cell r="D881">
            <v>211</v>
          </cell>
          <cell r="L881">
            <v>4</v>
          </cell>
          <cell r="M881">
            <v>22</v>
          </cell>
          <cell r="N881" t="str">
            <v>X</v>
          </cell>
        </row>
        <row r="882">
          <cell r="B882">
            <v>441</v>
          </cell>
          <cell r="D882">
            <v>212</v>
          </cell>
          <cell r="L882">
            <v>1</v>
          </cell>
          <cell r="M882">
            <v>1</v>
          </cell>
          <cell r="N882" t="str">
            <v>X</v>
          </cell>
        </row>
        <row r="883">
          <cell r="B883">
            <v>441</v>
          </cell>
          <cell r="D883">
            <v>18</v>
          </cell>
          <cell r="L883">
            <v>25</v>
          </cell>
          <cell r="M883">
            <v>135</v>
          </cell>
          <cell r="N883">
            <v>320</v>
          </cell>
        </row>
        <row r="884">
          <cell r="B884">
            <v>441</v>
          </cell>
          <cell r="D884">
            <v>213</v>
          </cell>
          <cell r="L884">
            <v>4</v>
          </cell>
          <cell r="M884">
            <v>12</v>
          </cell>
          <cell r="N884">
            <v>52</v>
          </cell>
        </row>
        <row r="885">
          <cell r="B885">
            <v>441</v>
          </cell>
          <cell r="D885">
            <v>214</v>
          </cell>
          <cell r="L885">
            <v>21</v>
          </cell>
          <cell r="M885">
            <v>123</v>
          </cell>
          <cell r="N885">
            <v>268</v>
          </cell>
        </row>
        <row r="886">
          <cell r="B886">
            <v>442</v>
          </cell>
          <cell r="D886">
            <v>0</v>
          </cell>
          <cell r="L886">
            <v>21</v>
          </cell>
          <cell r="M886">
            <v>363</v>
          </cell>
          <cell r="N886">
            <v>1001</v>
          </cell>
        </row>
        <row r="887">
          <cell r="B887">
            <v>442</v>
          </cell>
          <cell r="D887">
            <v>3</v>
          </cell>
          <cell r="L887" t="str">
            <v>-</v>
          </cell>
          <cell r="M887" t="str">
            <v>-</v>
          </cell>
          <cell r="N887" t="str">
            <v>-</v>
          </cell>
        </row>
        <row r="888">
          <cell r="B888">
            <v>442</v>
          </cell>
          <cell r="D888">
            <v>4</v>
          </cell>
          <cell r="L888">
            <v>63</v>
          </cell>
          <cell r="M888">
            <v>693</v>
          </cell>
          <cell r="N888">
            <v>1783</v>
          </cell>
        </row>
        <row r="889">
          <cell r="B889">
            <v>442</v>
          </cell>
          <cell r="D889">
            <v>5</v>
          </cell>
          <cell r="L889">
            <v>73</v>
          </cell>
          <cell r="M889">
            <v>1464</v>
          </cell>
          <cell r="N889">
            <v>4760</v>
          </cell>
        </row>
        <row r="890">
          <cell r="B890">
            <v>442</v>
          </cell>
          <cell r="D890">
            <v>6</v>
          </cell>
          <cell r="L890" t="str">
            <v>-</v>
          </cell>
          <cell r="M890" t="str">
            <v>-</v>
          </cell>
          <cell r="N890" t="str">
            <v>-</v>
          </cell>
        </row>
        <row r="891">
          <cell r="B891">
            <v>442</v>
          </cell>
          <cell r="D891">
            <v>7</v>
          </cell>
          <cell r="L891">
            <v>2</v>
          </cell>
          <cell r="M891">
            <v>2</v>
          </cell>
          <cell r="N891" t="str">
            <v>X</v>
          </cell>
        </row>
        <row r="892">
          <cell r="B892">
            <v>442</v>
          </cell>
          <cell r="D892">
            <v>201</v>
          </cell>
          <cell r="L892">
            <v>2</v>
          </cell>
          <cell r="M892">
            <v>2</v>
          </cell>
          <cell r="N892" t="str">
            <v>X</v>
          </cell>
        </row>
        <row r="893">
          <cell r="B893">
            <v>442</v>
          </cell>
          <cell r="D893">
            <v>202</v>
          </cell>
          <cell r="L893" t="str">
            <v>-</v>
          </cell>
          <cell r="M893" t="str">
            <v>-</v>
          </cell>
          <cell r="N893" t="str">
            <v>-</v>
          </cell>
        </row>
        <row r="894">
          <cell r="B894">
            <v>442</v>
          </cell>
          <cell r="D894">
            <v>8</v>
          </cell>
          <cell r="L894">
            <v>14</v>
          </cell>
          <cell r="M894">
            <v>195</v>
          </cell>
          <cell r="N894">
            <v>626</v>
          </cell>
        </row>
        <row r="895">
          <cell r="B895">
            <v>442</v>
          </cell>
          <cell r="D895">
            <v>9</v>
          </cell>
          <cell r="L895">
            <v>172</v>
          </cell>
          <cell r="M895">
            <v>869</v>
          </cell>
          <cell r="N895">
            <v>2178</v>
          </cell>
        </row>
        <row r="896">
          <cell r="B896">
            <v>442</v>
          </cell>
          <cell r="D896">
            <v>10</v>
          </cell>
          <cell r="L896">
            <v>7</v>
          </cell>
          <cell r="M896">
            <v>80</v>
          </cell>
          <cell r="N896">
            <v>382</v>
          </cell>
        </row>
        <row r="897">
          <cell r="B897">
            <v>442</v>
          </cell>
          <cell r="D897">
            <v>11</v>
          </cell>
          <cell r="L897">
            <v>15</v>
          </cell>
          <cell r="M897">
            <v>33</v>
          </cell>
          <cell r="N897">
            <v>82</v>
          </cell>
        </row>
        <row r="898">
          <cell r="B898">
            <v>442</v>
          </cell>
          <cell r="D898">
            <v>12</v>
          </cell>
          <cell r="L898">
            <v>11</v>
          </cell>
          <cell r="M898">
            <v>57</v>
          </cell>
          <cell r="N898">
            <v>174</v>
          </cell>
        </row>
        <row r="899">
          <cell r="B899">
            <v>442</v>
          </cell>
          <cell r="D899">
            <v>13</v>
          </cell>
          <cell r="L899">
            <v>44</v>
          </cell>
          <cell r="M899">
            <v>174</v>
          </cell>
          <cell r="N899">
            <v>283</v>
          </cell>
        </row>
        <row r="900">
          <cell r="B900">
            <v>442</v>
          </cell>
          <cell r="D900">
            <v>14</v>
          </cell>
          <cell r="L900">
            <v>79</v>
          </cell>
          <cell r="M900">
            <v>205</v>
          </cell>
          <cell r="N900">
            <v>271</v>
          </cell>
        </row>
        <row r="901">
          <cell r="B901">
            <v>442</v>
          </cell>
          <cell r="D901">
            <v>15</v>
          </cell>
          <cell r="L901">
            <v>5</v>
          </cell>
          <cell r="M901">
            <v>32</v>
          </cell>
          <cell r="N901">
            <v>43</v>
          </cell>
        </row>
        <row r="902">
          <cell r="B902">
            <v>442</v>
          </cell>
          <cell r="D902">
            <v>209</v>
          </cell>
          <cell r="L902">
            <v>1</v>
          </cell>
          <cell r="M902">
            <v>23</v>
          </cell>
          <cell r="N902" t="str">
            <v>X</v>
          </cell>
        </row>
        <row r="903">
          <cell r="B903">
            <v>442</v>
          </cell>
          <cell r="D903">
            <v>210</v>
          </cell>
          <cell r="L903">
            <v>4</v>
          </cell>
          <cell r="M903">
            <v>9</v>
          </cell>
          <cell r="N903" t="str">
            <v>X</v>
          </cell>
        </row>
        <row r="904">
          <cell r="B904">
            <v>442</v>
          </cell>
          <cell r="D904">
            <v>16</v>
          </cell>
          <cell r="L904">
            <v>33</v>
          </cell>
          <cell r="M904">
            <v>524</v>
          </cell>
          <cell r="N904">
            <v>1418</v>
          </cell>
        </row>
        <row r="905">
          <cell r="B905">
            <v>442</v>
          </cell>
          <cell r="D905">
            <v>17</v>
          </cell>
          <cell r="L905">
            <v>7</v>
          </cell>
          <cell r="M905">
            <v>64</v>
          </cell>
          <cell r="N905">
            <v>164</v>
          </cell>
        </row>
        <row r="906">
          <cell r="B906">
            <v>442</v>
          </cell>
          <cell r="D906">
            <v>211</v>
          </cell>
          <cell r="L906">
            <v>5</v>
          </cell>
          <cell r="M906">
            <v>29</v>
          </cell>
          <cell r="N906" t="str">
            <v>X</v>
          </cell>
        </row>
        <row r="907">
          <cell r="B907">
            <v>442</v>
          </cell>
          <cell r="D907">
            <v>212</v>
          </cell>
          <cell r="L907">
            <v>2</v>
          </cell>
          <cell r="M907">
            <v>35</v>
          </cell>
          <cell r="N907" t="str">
            <v>X</v>
          </cell>
        </row>
        <row r="908">
          <cell r="B908">
            <v>442</v>
          </cell>
          <cell r="D908">
            <v>18</v>
          </cell>
          <cell r="L908">
            <v>18</v>
          </cell>
          <cell r="M908">
            <v>179</v>
          </cell>
          <cell r="N908">
            <v>356</v>
          </cell>
        </row>
        <row r="909">
          <cell r="B909">
            <v>442</v>
          </cell>
          <cell r="D909">
            <v>213</v>
          </cell>
          <cell r="L909">
            <v>2</v>
          </cell>
          <cell r="M909">
            <v>9</v>
          </cell>
          <cell r="N909" t="str">
            <v>X</v>
          </cell>
        </row>
        <row r="910">
          <cell r="B910">
            <v>442</v>
          </cell>
          <cell r="D910">
            <v>214</v>
          </cell>
          <cell r="L910">
            <v>16</v>
          </cell>
          <cell r="M910">
            <v>170</v>
          </cell>
          <cell r="N910" t="str">
            <v>X</v>
          </cell>
        </row>
        <row r="911">
          <cell r="B911">
            <v>443</v>
          </cell>
          <cell r="D911">
            <v>0</v>
          </cell>
          <cell r="L911">
            <v>19</v>
          </cell>
          <cell r="M911">
            <v>151</v>
          </cell>
          <cell r="N911">
            <v>665</v>
          </cell>
        </row>
        <row r="912">
          <cell r="B912">
            <v>443</v>
          </cell>
          <cell r="D912">
            <v>3</v>
          </cell>
          <cell r="L912">
            <v>1</v>
          </cell>
          <cell r="M912">
            <v>6</v>
          </cell>
          <cell r="N912" t="str">
            <v>X</v>
          </cell>
        </row>
        <row r="913">
          <cell r="B913">
            <v>443</v>
          </cell>
          <cell r="D913">
            <v>4</v>
          </cell>
          <cell r="L913">
            <v>38</v>
          </cell>
          <cell r="M913">
            <v>365</v>
          </cell>
          <cell r="N913">
            <v>1155</v>
          </cell>
        </row>
        <row r="914">
          <cell r="B914">
            <v>443</v>
          </cell>
          <cell r="D914">
            <v>5</v>
          </cell>
          <cell r="L914">
            <v>20</v>
          </cell>
          <cell r="M914">
            <v>436</v>
          </cell>
          <cell r="N914">
            <v>1878</v>
          </cell>
        </row>
        <row r="915">
          <cell r="B915">
            <v>443</v>
          </cell>
          <cell r="D915">
            <v>6</v>
          </cell>
          <cell r="L915" t="str">
            <v>-</v>
          </cell>
          <cell r="M915" t="str">
            <v>-</v>
          </cell>
          <cell r="N915" t="str">
            <v>-</v>
          </cell>
        </row>
        <row r="916">
          <cell r="B916">
            <v>443</v>
          </cell>
          <cell r="D916">
            <v>7</v>
          </cell>
          <cell r="L916">
            <v>1</v>
          </cell>
          <cell r="M916">
            <v>10</v>
          </cell>
          <cell r="N916" t="str">
            <v>X</v>
          </cell>
        </row>
        <row r="917">
          <cell r="B917">
            <v>443</v>
          </cell>
          <cell r="D917">
            <v>201</v>
          </cell>
          <cell r="L917">
            <v>1</v>
          </cell>
          <cell r="M917">
            <v>10</v>
          </cell>
          <cell r="N917" t="str">
            <v>X</v>
          </cell>
        </row>
        <row r="918">
          <cell r="B918">
            <v>443</v>
          </cell>
          <cell r="D918">
            <v>202</v>
          </cell>
          <cell r="L918" t="str">
            <v>-</v>
          </cell>
          <cell r="M918" t="str">
            <v>-</v>
          </cell>
          <cell r="N918" t="str">
            <v>-</v>
          </cell>
        </row>
        <row r="919">
          <cell r="B919">
            <v>443</v>
          </cell>
          <cell r="D919">
            <v>8</v>
          </cell>
          <cell r="L919">
            <v>8</v>
          </cell>
          <cell r="M919">
            <v>220</v>
          </cell>
          <cell r="N919">
            <v>605</v>
          </cell>
        </row>
        <row r="920">
          <cell r="B920">
            <v>443</v>
          </cell>
          <cell r="D920">
            <v>9</v>
          </cell>
          <cell r="L920">
            <v>59</v>
          </cell>
          <cell r="M920">
            <v>279</v>
          </cell>
          <cell r="N920">
            <v>510</v>
          </cell>
        </row>
        <row r="921">
          <cell r="B921">
            <v>443</v>
          </cell>
          <cell r="D921">
            <v>10</v>
          </cell>
          <cell r="L921">
            <v>5</v>
          </cell>
          <cell r="M921">
            <v>35</v>
          </cell>
          <cell r="N921">
            <v>161</v>
          </cell>
        </row>
        <row r="922">
          <cell r="B922">
            <v>443</v>
          </cell>
          <cell r="D922">
            <v>11</v>
          </cell>
          <cell r="L922">
            <v>6</v>
          </cell>
          <cell r="M922">
            <v>12</v>
          </cell>
          <cell r="N922">
            <v>12</v>
          </cell>
        </row>
        <row r="923">
          <cell r="B923">
            <v>443</v>
          </cell>
          <cell r="D923">
            <v>12</v>
          </cell>
          <cell r="L923">
            <v>5</v>
          </cell>
          <cell r="M923">
            <v>17</v>
          </cell>
          <cell r="N923">
            <v>62</v>
          </cell>
        </row>
        <row r="924">
          <cell r="B924">
            <v>443</v>
          </cell>
          <cell r="D924">
            <v>13</v>
          </cell>
          <cell r="L924">
            <v>32</v>
          </cell>
          <cell r="M924">
            <v>93</v>
          </cell>
          <cell r="N924">
            <v>49</v>
          </cell>
        </row>
        <row r="925">
          <cell r="B925">
            <v>443</v>
          </cell>
          <cell r="D925">
            <v>14</v>
          </cell>
          <cell r="L925">
            <v>34</v>
          </cell>
          <cell r="M925">
            <v>65</v>
          </cell>
          <cell r="N925">
            <v>66</v>
          </cell>
        </row>
        <row r="926">
          <cell r="B926">
            <v>443</v>
          </cell>
          <cell r="D926">
            <v>15</v>
          </cell>
          <cell r="L926">
            <v>2</v>
          </cell>
          <cell r="M926">
            <v>2</v>
          </cell>
          <cell r="N926" t="str">
            <v>X</v>
          </cell>
        </row>
        <row r="927">
          <cell r="B927">
            <v>443</v>
          </cell>
          <cell r="D927">
            <v>209</v>
          </cell>
          <cell r="L927" t="str">
            <v>-</v>
          </cell>
          <cell r="M927" t="str">
            <v>-</v>
          </cell>
          <cell r="N927" t="str">
            <v>-</v>
          </cell>
        </row>
        <row r="928">
          <cell r="B928">
            <v>443</v>
          </cell>
          <cell r="D928">
            <v>210</v>
          </cell>
          <cell r="L928">
            <v>2</v>
          </cell>
          <cell r="M928">
            <v>2</v>
          </cell>
          <cell r="N928" t="str">
            <v>X</v>
          </cell>
        </row>
        <row r="929">
          <cell r="B929">
            <v>443</v>
          </cell>
          <cell r="D929">
            <v>16</v>
          </cell>
          <cell r="L929">
            <v>10</v>
          </cell>
          <cell r="M929">
            <v>157</v>
          </cell>
          <cell r="N929">
            <v>442</v>
          </cell>
        </row>
        <row r="930">
          <cell r="B930">
            <v>443</v>
          </cell>
          <cell r="D930">
            <v>17</v>
          </cell>
          <cell r="L930">
            <v>2</v>
          </cell>
          <cell r="M930">
            <v>12</v>
          </cell>
          <cell r="N930" t="str">
            <v>X</v>
          </cell>
        </row>
        <row r="931">
          <cell r="B931">
            <v>443</v>
          </cell>
          <cell r="D931">
            <v>211</v>
          </cell>
          <cell r="L931">
            <v>2</v>
          </cell>
          <cell r="M931">
            <v>12</v>
          </cell>
          <cell r="N931" t="str">
            <v>X</v>
          </cell>
        </row>
        <row r="932">
          <cell r="B932">
            <v>443</v>
          </cell>
          <cell r="D932">
            <v>212</v>
          </cell>
          <cell r="L932" t="str">
            <v>-</v>
          </cell>
          <cell r="M932" t="str">
            <v>-</v>
          </cell>
          <cell r="N932" t="str">
            <v>-</v>
          </cell>
        </row>
        <row r="933">
          <cell r="B933">
            <v>443</v>
          </cell>
          <cell r="D933">
            <v>18</v>
          </cell>
          <cell r="L933">
            <v>13</v>
          </cell>
          <cell r="M933">
            <v>43</v>
          </cell>
          <cell r="N933">
            <v>72</v>
          </cell>
        </row>
        <row r="934">
          <cell r="B934">
            <v>443</v>
          </cell>
          <cell r="D934">
            <v>213</v>
          </cell>
          <cell r="L934">
            <v>5</v>
          </cell>
          <cell r="M934">
            <v>19</v>
          </cell>
          <cell r="N934">
            <v>22</v>
          </cell>
        </row>
        <row r="935">
          <cell r="B935">
            <v>443</v>
          </cell>
          <cell r="D935">
            <v>214</v>
          </cell>
          <cell r="L935">
            <v>8</v>
          </cell>
          <cell r="M935">
            <v>24</v>
          </cell>
          <cell r="N935">
            <v>50</v>
          </cell>
        </row>
        <row r="936">
          <cell r="B936">
            <v>445</v>
          </cell>
          <cell r="D936">
            <v>0</v>
          </cell>
          <cell r="L936">
            <v>10</v>
          </cell>
          <cell r="M936">
            <v>129</v>
          </cell>
          <cell r="N936">
            <v>145</v>
          </cell>
        </row>
        <row r="937">
          <cell r="B937">
            <v>445</v>
          </cell>
          <cell r="D937">
            <v>3</v>
          </cell>
          <cell r="L937">
            <v>1</v>
          </cell>
          <cell r="M937">
            <v>10</v>
          </cell>
          <cell r="N937" t="str">
            <v>X</v>
          </cell>
        </row>
        <row r="938">
          <cell r="B938">
            <v>445</v>
          </cell>
          <cell r="D938">
            <v>4</v>
          </cell>
          <cell r="L938">
            <v>75</v>
          </cell>
          <cell r="M938">
            <v>573</v>
          </cell>
          <cell r="N938">
            <v>1363</v>
          </cell>
        </row>
        <row r="939">
          <cell r="B939">
            <v>445</v>
          </cell>
          <cell r="D939">
            <v>5</v>
          </cell>
          <cell r="L939">
            <v>71</v>
          </cell>
          <cell r="M939">
            <v>855</v>
          </cell>
          <cell r="N939">
            <v>2576</v>
          </cell>
        </row>
        <row r="940">
          <cell r="B940">
            <v>445</v>
          </cell>
          <cell r="D940">
            <v>6</v>
          </cell>
          <cell r="L940" t="str">
            <v>-</v>
          </cell>
          <cell r="M940" t="str">
            <v>-</v>
          </cell>
          <cell r="N940" t="str">
            <v>-</v>
          </cell>
        </row>
        <row r="941">
          <cell r="B941">
            <v>445</v>
          </cell>
          <cell r="D941">
            <v>7</v>
          </cell>
          <cell r="L941" t="str">
            <v>-</v>
          </cell>
          <cell r="M941" t="str">
            <v>-</v>
          </cell>
          <cell r="N941" t="str">
            <v>-</v>
          </cell>
        </row>
        <row r="942">
          <cell r="B942">
            <v>445</v>
          </cell>
          <cell r="D942">
            <v>201</v>
          </cell>
          <cell r="L942" t="str">
            <v>-</v>
          </cell>
          <cell r="M942" t="str">
            <v>-</v>
          </cell>
          <cell r="N942" t="str">
            <v>-</v>
          </cell>
        </row>
        <row r="943">
          <cell r="B943">
            <v>445</v>
          </cell>
          <cell r="D943">
            <v>202</v>
          </cell>
          <cell r="L943" t="str">
            <v>-</v>
          </cell>
          <cell r="M943" t="str">
            <v>-</v>
          </cell>
          <cell r="N943" t="str">
            <v>-</v>
          </cell>
        </row>
        <row r="944">
          <cell r="B944">
            <v>445</v>
          </cell>
          <cell r="D944">
            <v>8</v>
          </cell>
          <cell r="L944">
            <v>11</v>
          </cell>
          <cell r="M944">
            <v>79</v>
          </cell>
          <cell r="N944">
            <v>248</v>
          </cell>
        </row>
        <row r="945">
          <cell r="B945">
            <v>445</v>
          </cell>
          <cell r="D945">
            <v>9</v>
          </cell>
          <cell r="L945">
            <v>203</v>
          </cell>
          <cell r="M945">
            <v>1013</v>
          </cell>
          <cell r="N945">
            <v>3491</v>
          </cell>
        </row>
        <row r="946">
          <cell r="B946">
            <v>445</v>
          </cell>
          <cell r="D946">
            <v>10</v>
          </cell>
          <cell r="L946">
            <v>10</v>
          </cell>
          <cell r="M946">
            <v>58</v>
          </cell>
          <cell r="N946">
            <v>257</v>
          </cell>
        </row>
        <row r="947">
          <cell r="B947">
            <v>445</v>
          </cell>
          <cell r="D947">
            <v>11</v>
          </cell>
          <cell r="L947">
            <v>14</v>
          </cell>
          <cell r="M947">
            <v>32</v>
          </cell>
          <cell r="N947">
            <v>25</v>
          </cell>
        </row>
        <row r="948">
          <cell r="B948">
            <v>445</v>
          </cell>
          <cell r="D948">
            <v>12</v>
          </cell>
          <cell r="L948">
            <v>8</v>
          </cell>
          <cell r="M948">
            <v>20</v>
          </cell>
          <cell r="N948">
            <v>69</v>
          </cell>
        </row>
        <row r="949">
          <cell r="B949">
            <v>445</v>
          </cell>
          <cell r="D949">
            <v>13</v>
          </cell>
          <cell r="L949">
            <v>37</v>
          </cell>
          <cell r="M949">
            <v>200</v>
          </cell>
          <cell r="N949">
            <v>271</v>
          </cell>
        </row>
        <row r="950">
          <cell r="B950">
            <v>445</v>
          </cell>
          <cell r="D950">
            <v>14</v>
          </cell>
          <cell r="L950">
            <v>81</v>
          </cell>
          <cell r="M950">
            <v>243</v>
          </cell>
          <cell r="N950">
            <v>335</v>
          </cell>
        </row>
        <row r="951">
          <cell r="B951">
            <v>445</v>
          </cell>
          <cell r="D951">
            <v>15</v>
          </cell>
          <cell r="L951">
            <v>3</v>
          </cell>
          <cell r="M951">
            <v>13</v>
          </cell>
          <cell r="N951">
            <v>24</v>
          </cell>
        </row>
        <row r="952">
          <cell r="B952">
            <v>445</v>
          </cell>
          <cell r="D952">
            <v>209</v>
          </cell>
          <cell r="L952">
            <v>1</v>
          </cell>
          <cell r="M952">
            <v>9</v>
          </cell>
          <cell r="N952" t="str">
            <v>X</v>
          </cell>
        </row>
        <row r="953">
          <cell r="B953">
            <v>445</v>
          </cell>
          <cell r="D953">
            <v>210</v>
          </cell>
          <cell r="L953">
            <v>2</v>
          </cell>
          <cell r="M953">
            <v>4</v>
          </cell>
          <cell r="N953" t="str">
            <v>X</v>
          </cell>
        </row>
        <row r="954">
          <cell r="B954">
            <v>445</v>
          </cell>
          <cell r="D954">
            <v>16</v>
          </cell>
          <cell r="L954">
            <v>46</v>
          </cell>
          <cell r="M954">
            <v>872</v>
          </cell>
          <cell r="N954">
            <v>2816</v>
          </cell>
        </row>
        <row r="955">
          <cell r="B955">
            <v>445</v>
          </cell>
          <cell r="D955">
            <v>17</v>
          </cell>
          <cell r="L955">
            <v>14</v>
          </cell>
          <cell r="M955">
            <v>68</v>
          </cell>
          <cell r="N955">
            <v>232</v>
          </cell>
        </row>
        <row r="956">
          <cell r="B956">
            <v>445</v>
          </cell>
          <cell r="D956">
            <v>211</v>
          </cell>
          <cell r="L956">
            <v>11</v>
          </cell>
          <cell r="M956">
            <v>42</v>
          </cell>
          <cell r="N956">
            <v>140</v>
          </cell>
        </row>
        <row r="957">
          <cell r="B957">
            <v>445</v>
          </cell>
          <cell r="D957">
            <v>212</v>
          </cell>
          <cell r="L957">
            <v>3</v>
          </cell>
          <cell r="M957">
            <v>26</v>
          </cell>
          <cell r="N957">
            <v>93</v>
          </cell>
        </row>
        <row r="958">
          <cell r="B958">
            <v>445</v>
          </cell>
          <cell r="D958">
            <v>18</v>
          </cell>
          <cell r="L958">
            <v>21</v>
          </cell>
          <cell r="M958">
            <v>84</v>
          </cell>
          <cell r="N958">
            <v>136</v>
          </cell>
        </row>
        <row r="959">
          <cell r="B959">
            <v>445</v>
          </cell>
          <cell r="D959">
            <v>213</v>
          </cell>
          <cell r="L959">
            <v>4</v>
          </cell>
          <cell r="M959">
            <v>13</v>
          </cell>
          <cell r="N959">
            <v>30</v>
          </cell>
        </row>
        <row r="960">
          <cell r="B960">
            <v>445</v>
          </cell>
          <cell r="D960">
            <v>214</v>
          </cell>
          <cell r="L960">
            <v>17</v>
          </cell>
          <cell r="M960">
            <v>71</v>
          </cell>
          <cell r="N960">
            <v>106</v>
          </cell>
        </row>
        <row r="961">
          <cell r="B961">
            <v>446</v>
          </cell>
          <cell r="D961">
            <v>0</v>
          </cell>
          <cell r="L961">
            <v>20</v>
          </cell>
          <cell r="M961">
            <v>199</v>
          </cell>
          <cell r="N961">
            <v>662</v>
          </cell>
        </row>
        <row r="962">
          <cell r="B962">
            <v>446</v>
          </cell>
          <cell r="D962">
            <v>3</v>
          </cell>
          <cell r="L962">
            <v>1</v>
          </cell>
          <cell r="M962">
            <v>2</v>
          </cell>
          <cell r="N962" t="str">
            <v>X</v>
          </cell>
        </row>
        <row r="963">
          <cell r="B963">
            <v>446</v>
          </cell>
          <cell r="D963">
            <v>4</v>
          </cell>
          <cell r="L963">
            <v>69</v>
          </cell>
          <cell r="M963">
            <v>576</v>
          </cell>
          <cell r="N963">
            <v>1508</v>
          </cell>
        </row>
        <row r="964">
          <cell r="B964">
            <v>446</v>
          </cell>
          <cell r="D964">
            <v>5</v>
          </cell>
          <cell r="L964">
            <v>24</v>
          </cell>
          <cell r="M964">
            <v>724</v>
          </cell>
          <cell r="N964">
            <v>5935</v>
          </cell>
        </row>
        <row r="965">
          <cell r="B965">
            <v>446</v>
          </cell>
          <cell r="D965">
            <v>6</v>
          </cell>
          <cell r="L965" t="str">
            <v>-</v>
          </cell>
          <cell r="M965" t="str">
            <v>-</v>
          </cell>
          <cell r="N965" t="str">
            <v>-</v>
          </cell>
        </row>
        <row r="966">
          <cell r="B966">
            <v>446</v>
          </cell>
          <cell r="D966">
            <v>7</v>
          </cell>
          <cell r="L966" t="str">
            <v>-</v>
          </cell>
          <cell r="M966" t="str">
            <v>-</v>
          </cell>
          <cell r="N966" t="str">
            <v>-</v>
          </cell>
        </row>
        <row r="967">
          <cell r="B967">
            <v>446</v>
          </cell>
          <cell r="D967">
            <v>201</v>
          </cell>
          <cell r="L967" t="str">
            <v>-</v>
          </cell>
          <cell r="M967" t="str">
            <v>-</v>
          </cell>
          <cell r="N967" t="str">
            <v>-</v>
          </cell>
        </row>
        <row r="968">
          <cell r="B968">
            <v>446</v>
          </cell>
          <cell r="D968">
            <v>202</v>
          </cell>
          <cell r="L968" t="str">
            <v>-</v>
          </cell>
          <cell r="M968" t="str">
            <v>-</v>
          </cell>
          <cell r="N968" t="str">
            <v>-</v>
          </cell>
        </row>
        <row r="969">
          <cell r="B969">
            <v>446</v>
          </cell>
          <cell r="D969">
            <v>8</v>
          </cell>
          <cell r="L969">
            <v>20</v>
          </cell>
          <cell r="M969">
            <v>182</v>
          </cell>
          <cell r="N969">
            <v>493</v>
          </cell>
        </row>
        <row r="970">
          <cell r="B970">
            <v>446</v>
          </cell>
          <cell r="D970">
            <v>9</v>
          </cell>
          <cell r="L970">
            <v>81</v>
          </cell>
          <cell r="M970">
            <v>525</v>
          </cell>
          <cell r="N970">
            <v>1561</v>
          </cell>
        </row>
        <row r="971">
          <cell r="B971">
            <v>446</v>
          </cell>
          <cell r="D971">
            <v>10</v>
          </cell>
          <cell r="L971">
            <v>3</v>
          </cell>
          <cell r="M971">
            <v>18</v>
          </cell>
          <cell r="N971">
            <v>77</v>
          </cell>
        </row>
        <row r="972">
          <cell r="B972">
            <v>446</v>
          </cell>
          <cell r="D972">
            <v>11</v>
          </cell>
          <cell r="L972">
            <v>4</v>
          </cell>
          <cell r="M972">
            <v>11</v>
          </cell>
          <cell r="N972">
            <v>25</v>
          </cell>
        </row>
        <row r="973">
          <cell r="B973">
            <v>446</v>
          </cell>
          <cell r="D973">
            <v>12</v>
          </cell>
          <cell r="L973">
            <v>3</v>
          </cell>
          <cell r="M973">
            <v>10</v>
          </cell>
          <cell r="N973">
            <v>13</v>
          </cell>
        </row>
        <row r="974">
          <cell r="B974">
            <v>446</v>
          </cell>
          <cell r="D974">
            <v>13</v>
          </cell>
          <cell r="L974">
            <v>49</v>
          </cell>
          <cell r="M974">
            <v>189</v>
          </cell>
          <cell r="N974">
            <v>338</v>
          </cell>
        </row>
        <row r="975">
          <cell r="B975">
            <v>446</v>
          </cell>
          <cell r="D975">
            <v>14</v>
          </cell>
          <cell r="L975">
            <v>38</v>
          </cell>
          <cell r="M975">
            <v>111</v>
          </cell>
          <cell r="N975">
            <v>405</v>
          </cell>
        </row>
        <row r="976">
          <cell r="B976">
            <v>446</v>
          </cell>
          <cell r="D976">
            <v>15</v>
          </cell>
          <cell r="L976">
            <v>8</v>
          </cell>
          <cell r="M976">
            <v>57</v>
          </cell>
          <cell r="N976">
            <v>154</v>
          </cell>
        </row>
        <row r="977">
          <cell r="B977">
            <v>446</v>
          </cell>
          <cell r="D977">
            <v>209</v>
          </cell>
          <cell r="L977" t="str">
            <v>-</v>
          </cell>
          <cell r="M977" t="str">
            <v>-</v>
          </cell>
          <cell r="N977" t="str">
            <v>-</v>
          </cell>
        </row>
        <row r="978">
          <cell r="B978">
            <v>446</v>
          </cell>
          <cell r="D978">
            <v>210</v>
          </cell>
          <cell r="L978">
            <v>8</v>
          </cell>
          <cell r="M978">
            <v>57</v>
          </cell>
          <cell r="N978">
            <v>154</v>
          </cell>
        </row>
        <row r="979">
          <cell r="B979">
            <v>446</v>
          </cell>
          <cell r="D979">
            <v>16</v>
          </cell>
          <cell r="L979">
            <v>34</v>
          </cell>
          <cell r="M979">
            <v>537</v>
          </cell>
          <cell r="N979">
            <v>1523</v>
          </cell>
        </row>
        <row r="980">
          <cell r="B980">
            <v>446</v>
          </cell>
          <cell r="D980">
            <v>17</v>
          </cell>
          <cell r="L980">
            <v>5</v>
          </cell>
          <cell r="M980">
            <v>43</v>
          </cell>
          <cell r="N980">
            <v>110</v>
          </cell>
        </row>
        <row r="981">
          <cell r="B981">
            <v>446</v>
          </cell>
          <cell r="D981">
            <v>211</v>
          </cell>
          <cell r="L981">
            <v>3</v>
          </cell>
          <cell r="M981">
            <v>18</v>
          </cell>
          <cell r="N981" t="str">
            <v>X</v>
          </cell>
        </row>
        <row r="982">
          <cell r="B982">
            <v>446</v>
          </cell>
          <cell r="D982">
            <v>212</v>
          </cell>
          <cell r="L982">
            <v>2</v>
          </cell>
          <cell r="M982">
            <v>25</v>
          </cell>
          <cell r="N982" t="str">
            <v>X</v>
          </cell>
        </row>
        <row r="983">
          <cell r="B983">
            <v>446</v>
          </cell>
          <cell r="D983">
            <v>18</v>
          </cell>
          <cell r="L983">
            <v>12</v>
          </cell>
          <cell r="M983">
            <v>44</v>
          </cell>
          <cell r="N983">
            <v>95</v>
          </cell>
        </row>
        <row r="984">
          <cell r="B984">
            <v>446</v>
          </cell>
          <cell r="D984">
            <v>213</v>
          </cell>
          <cell r="L984">
            <v>1</v>
          </cell>
          <cell r="M984">
            <v>7</v>
          </cell>
          <cell r="N984" t="str">
            <v>X</v>
          </cell>
        </row>
        <row r="985">
          <cell r="B985">
            <v>446</v>
          </cell>
          <cell r="D985">
            <v>214</v>
          </cell>
          <cell r="L985">
            <v>11</v>
          </cell>
          <cell r="M985">
            <v>37</v>
          </cell>
          <cell r="N985" t="str">
            <v>X</v>
          </cell>
        </row>
        <row r="986">
          <cell r="B986">
            <v>450</v>
          </cell>
          <cell r="D986">
            <v>0</v>
          </cell>
          <cell r="L986">
            <v>2</v>
          </cell>
          <cell r="M986">
            <v>36</v>
          </cell>
          <cell r="N986" t="str">
            <v>X</v>
          </cell>
        </row>
        <row r="987">
          <cell r="B987">
            <v>450</v>
          </cell>
          <cell r="D987">
            <v>3</v>
          </cell>
          <cell r="L987" t="str">
            <v>-</v>
          </cell>
          <cell r="M987" t="str">
            <v>-</v>
          </cell>
          <cell r="N987" t="str">
            <v>-</v>
          </cell>
        </row>
        <row r="988">
          <cell r="B988">
            <v>450</v>
          </cell>
          <cell r="D988">
            <v>4</v>
          </cell>
          <cell r="L988">
            <v>10</v>
          </cell>
          <cell r="M988">
            <v>117</v>
          </cell>
          <cell r="N988">
            <v>328</v>
          </cell>
        </row>
        <row r="989">
          <cell r="B989">
            <v>450</v>
          </cell>
          <cell r="D989">
            <v>5</v>
          </cell>
          <cell r="L989">
            <v>4</v>
          </cell>
          <cell r="M989">
            <v>37</v>
          </cell>
          <cell r="N989">
            <v>195</v>
          </cell>
        </row>
        <row r="990">
          <cell r="B990">
            <v>450</v>
          </cell>
          <cell r="D990">
            <v>6</v>
          </cell>
          <cell r="L990">
            <v>1</v>
          </cell>
          <cell r="M990">
            <v>2</v>
          </cell>
          <cell r="N990" t="str">
            <v>X</v>
          </cell>
        </row>
        <row r="991">
          <cell r="B991">
            <v>450</v>
          </cell>
          <cell r="D991">
            <v>7</v>
          </cell>
          <cell r="L991" t="str">
            <v>-</v>
          </cell>
          <cell r="M991" t="str">
            <v>-</v>
          </cell>
          <cell r="N991" t="str">
            <v>-</v>
          </cell>
        </row>
        <row r="992">
          <cell r="B992">
            <v>450</v>
          </cell>
          <cell r="D992">
            <v>201</v>
          </cell>
          <cell r="L992" t="str">
            <v>-</v>
          </cell>
          <cell r="M992" t="str">
            <v>-</v>
          </cell>
          <cell r="N992" t="str">
            <v>-</v>
          </cell>
        </row>
        <row r="993">
          <cell r="B993">
            <v>450</v>
          </cell>
          <cell r="D993">
            <v>202</v>
          </cell>
          <cell r="L993" t="str">
            <v>-</v>
          </cell>
          <cell r="M993" t="str">
            <v>-</v>
          </cell>
          <cell r="N993" t="str">
            <v>-</v>
          </cell>
        </row>
        <row r="994">
          <cell r="B994">
            <v>450</v>
          </cell>
          <cell r="D994">
            <v>8</v>
          </cell>
          <cell r="L994">
            <v>7</v>
          </cell>
          <cell r="M994">
            <v>47</v>
          </cell>
          <cell r="N994">
            <v>187</v>
          </cell>
        </row>
        <row r="995">
          <cell r="B995">
            <v>450</v>
          </cell>
          <cell r="D995">
            <v>9</v>
          </cell>
          <cell r="L995">
            <v>33</v>
          </cell>
          <cell r="M995">
            <v>217</v>
          </cell>
          <cell r="N995">
            <v>535</v>
          </cell>
        </row>
        <row r="996">
          <cell r="B996">
            <v>450</v>
          </cell>
          <cell r="D996">
            <v>10</v>
          </cell>
          <cell r="L996">
            <v>1</v>
          </cell>
          <cell r="M996">
            <v>3</v>
          </cell>
          <cell r="N996" t="str">
            <v>X</v>
          </cell>
        </row>
        <row r="997">
          <cell r="B997">
            <v>450</v>
          </cell>
          <cell r="D997">
            <v>11</v>
          </cell>
          <cell r="L997">
            <v>2</v>
          </cell>
          <cell r="M997">
            <v>11</v>
          </cell>
          <cell r="N997" t="str">
            <v>X</v>
          </cell>
        </row>
        <row r="998">
          <cell r="B998">
            <v>450</v>
          </cell>
          <cell r="D998">
            <v>12</v>
          </cell>
          <cell r="L998">
            <v>3</v>
          </cell>
          <cell r="M998">
            <v>12</v>
          </cell>
          <cell r="N998">
            <v>37</v>
          </cell>
        </row>
        <row r="999">
          <cell r="B999">
            <v>450</v>
          </cell>
          <cell r="D999">
            <v>13</v>
          </cell>
          <cell r="L999">
            <v>8</v>
          </cell>
          <cell r="M999">
            <v>21</v>
          </cell>
          <cell r="N999">
            <v>23</v>
          </cell>
        </row>
        <row r="1000">
          <cell r="B1000">
            <v>450</v>
          </cell>
          <cell r="D1000">
            <v>14</v>
          </cell>
          <cell r="L1000">
            <v>15</v>
          </cell>
          <cell r="M1000">
            <v>31</v>
          </cell>
          <cell r="N1000">
            <v>25</v>
          </cell>
        </row>
        <row r="1001">
          <cell r="B1001">
            <v>450</v>
          </cell>
          <cell r="D1001">
            <v>15</v>
          </cell>
          <cell r="L1001">
            <v>2</v>
          </cell>
          <cell r="M1001">
            <v>3</v>
          </cell>
          <cell r="N1001" t="str">
            <v>X</v>
          </cell>
        </row>
        <row r="1002">
          <cell r="B1002">
            <v>450</v>
          </cell>
          <cell r="D1002">
            <v>209</v>
          </cell>
          <cell r="L1002" t="str">
            <v>-</v>
          </cell>
          <cell r="M1002" t="str">
            <v>-</v>
          </cell>
          <cell r="N1002" t="str">
            <v>-</v>
          </cell>
        </row>
        <row r="1003">
          <cell r="B1003">
            <v>450</v>
          </cell>
          <cell r="D1003">
            <v>210</v>
          </cell>
          <cell r="L1003">
            <v>2</v>
          </cell>
          <cell r="M1003">
            <v>3</v>
          </cell>
          <cell r="N1003" t="str">
            <v>X</v>
          </cell>
        </row>
        <row r="1004">
          <cell r="B1004">
            <v>450</v>
          </cell>
          <cell r="D1004">
            <v>16</v>
          </cell>
          <cell r="L1004">
            <v>7</v>
          </cell>
          <cell r="M1004">
            <v>101</v>
          </cell>
          <cell r="N1004">
            <v>359</v>
          </cell>
        </row>
        <row r="1005">
          <cell r="B1005">
            <v>450</v>
          </cell>
          <cell r="D1005">
            <v>17</v>
          </cell>
          <cell r="L1005">
            <v>3</v>
          </cell>
          <cell r="M1005">
            <v>19</v>
          </cell>
          <cell r="N1005">
            <v>74</v>
          </cell>
        </row>
        <row r="1006">
          <cell r="B1006">
            <v>450</v>
          </cell>
          <cell r="D1006">
            <v>211</v>
          </cell>
          <cell r="L1006">
            <v>2</v>
          </cell>
          <cell r="M1006">
            <v>9</v>
          </cell>
          <cell r="N1006" t="str">
            <v>X</v>
          </cell>
        </row>
        <row r="1007">
          <cell r="B1007">
            <v>450</v>
          </cell>
          <cell r="D1007">
            <v>212</v>
          </cell>
          <cell r="L1007">
            <v>1</v>
          </cell>
          <cell r="M1007">
            <v>10</v>
          </cell>
          <cell r="N1007" t="str">
            <v>X</v>
          </cell>
        </row>
        <row r="1008">
          <cell r="B1008">
            <v>450</v>
          </cell>
          <cell r="D1008">
            <v>18</v>
          </cell>
          <cell r="L1008">
            <v>4</v>
          </cell>
          <cell r="M1008">
            <v>12</v>
          </cell>
          <cell r="N1008">
            <v>40</v>
          </cell>
        </row>
        <row r="1009">
          <cell r="B1009">
            <v>450</v>
          </cell>
          <cell r="D1009">
            <v>213</v>
          </cell>
          <cell r="L1009">
            <v>1</v>
          </cell>
          <cell r="M1009">
            <v>2</v>
          </cell>
          <cell r="N1009" t="str">
            <v>X</v>
          </cell>
        </row>
        <row r="1010">
          <cell r="B1010">
            <v>450</v>
          </cell>
          <cell r="D1010">
            <v>214</v>
          </cell>
          <cell r="L1010">
            <v>3</v>
          </cell>
          <cell r="M1010">
            <v>10</v>
          </cell>
          <cell r="N1010" t="str">
            <v>X</v>
          </cell>
        </row>
      </sheetData>
      <sheetData sheetId="2">
        <row r="11">
          <cell r="A11">
            <v>0</v>
          </cell>
          <cell r="C11">
            <v>0</v>
          </cell>
          <cell r="D11">
            <v>0</v>
          </cell>
          <cell r="L11">
            <v>551</v>
          </cell>
          <cell r="M11">
            <v>7709</v>
          </cell>
          <cell r="N11">
            <v>25226</v>
          </cell>
        </row>
        <row r="12">
          <cell r="A12">
            <v>0</v>
          </cell>
          <cell r="C12">
            <v>0</v>
          </cell>
          <cell r="D12">
            <v>3</v>
          </cell>
          <cell r="L12">
            <v>33</v>
          </cell>
          <cell r="M12">
            <v>529</v>
          </cell>
          <cell r="N12">
            <v>3712</v>
          </cell>
        </row>
        <row r="13">
          <cell r="A13">
            <v>0</v>
          </cell>
          <cell r="C13">
            <v>0</v>
          </cell>
          <cell r="D13">
            <v>4</v>
          </cell>
          <cell r="L13">
            <v>5214</v>
          </cell>
          <cell r="M13">
            <v>47326</v>
          </cell>
          <cell r="N13">
            <v>148695</v>
          </cell>
        </row>
        <row r="14">
          <cell r="A14">
            <v>0</v>
          </cell>
          <cell r="C14">
            <v>0</v>
          </cell>
          <cell r="D14">
            <v>5</v>
          </cell>
          <cell r="L14">
            <v>2733</v>
          </cell>
          <cell r="M14">
            <v>61119</v>
          </cell>
          <cell r="N14">
            <v>269295</v>
          </cell>
        </row>
        <row r="15">
          <cell r="A15">
            <v>0</v>
          </cell>
          <cell r="C15">
            <v>0</v>
          </cell>
          <cell r="D15">
            <v>6</v>
          </cell>
          <cell r="L15">
            <v>44</v>
          </cell>
          <cell r="M15">
            <v>2029</v>
          </cell>
          <cell r="N15">
            <v>12740</v>
          </cell>
        </row>
        <row r="16">
          <cell r="A16">
            <v>0</v>
          </cell>
          <cell r="C16">
            <v>0</v>
          </cell>
          <cell r="D16">
            <v>7</v>
          </cell>
          <cell r="L16">
            <v>383</v>
          </cell>
          <cell r="M16">
            <v>6025</v>
          </cell>
          <cell r="N16">
            <v>33224</v>
          </cell>
        </row>
        <row r="17">
          <cell r="A17">
            <v>0</v>
          </cell>
          <cell r="C17">
            <v>0</v>
          </cell>
          <cell r="D17">
            <v>201</v>
          </cell>
          <cell r="L17">
            <v>218</v>
          </cell>
          <cell r="M17">
            <v>3313</v>
          </cell>
          <cell r="N17">
            <v>21110</v>
          </cell>
        </row>
        <row r="18">
          <cell r="A18">
            <v>0</v>
          </cell>
          <cell r="C18">
            <v>0</v>
          </cell>
          <cell r="D18">
            <v>202</v>
          </cell>
          <cell r="L18">
            <v>165</v>
          </cell>
          <cell r="M18">
            <v>2712</v>
          </cell>
          <cell r="N18">
            <v>12114</v>
          </cell>
        </row>
        <row r="19">
          <cell r="A19">
            <v>0</v>
          </cell>
          <cell r="C19">
            <v>0</v>
          </cell>
          <cell r="D19">
            <v>8</v>
          </cell>
          <cell r="L19">
            <v>1266</v>
          </cell>
          <cell r="M19">
            <v>27360</v>
          </cell>
          <cell r="N19">
            <v>110843</v>
          </cell>
        </row>
        <row r="20">
          <cell r="A20">
            <v>0</v>
          </cell>
          <cell r="C20">
            <v>0</v>
          </cell>
          <cell r="D20">
            <v>9</v>
          </cell>
          <cell r="L20">
            <v>14517</v>
          </cell>
          <cell r="M20">
            <v>105324</v>
          </cell>
          <cell r="N20">
            <v>433780</v>
          </cell>
        </row>
        <row r="21">
          <cell r="A21">
            <v>0</v>
          </cell>
          <cell r="C21">
            <v>0</v>
          </cell>
          <cell r="D21">
            <v>10</v>
          </cell>
          <cell r="L21">
            <v>1110</v>
          </cell>
          <cell r="M21">
            <v>14487</v>
          </cell>
          <cell r="N21">
            <v>98289</v>
          </cell>
        </row>
        <row r="22">
          <cell r="A22">
            <v>0</v>
          </cell>
          <cell r="C22">
            <v>0</v>
          </cell>
          <cell r="D22">
            <v>11</v>
          </cell>
          <cell r="L22">
            <v>3006</v>
          </cell>
          <cell r="M22">
            <v>8089</v>
          </cell>
          <cell r="N22">
            <v>30108</v>
          </cell>
        </row>
        <row r="23">
          <cell r="A23">
            <v>0</v>
          </cell>
          <cell r="C23">
            <v>0</v>
          </cell>
          <cell r="D23">
            <v>12</v>
          </cell>
          <cell r="L23">
            <v>1492</v>
          </cell>
          <cell r="M23">
            <v>9821</v>
          </cell>
          <cell r="N23">
            <v>42633</v>
          </cell>
        </row>
        <row r="24">
          <cell r="A24">
            <v>0</v>
          </cell>
          <cell r="C24">
            <v>0</v>
          </cell>
          <cell r="D24">
            <v>13</v>
          </cell>
          <cell r="L24">
            <v>6645</v>
          </cell>
          <cell r="M24">
            <v>35230</v>
          </cell>
          <cell r="N24">
            <v>53398</v>
          </cell>
        </row>
        <row r="25">
          <cell r="A25">
            <v>0</v>
          </cell>
          <cell r="C25">
            <v>0</v>
          </cell>
          <cell r="D25">
            <v>14</v>
          </cell>
          <cell r="L25">
            <v>6058</v>
          </cell>
          <cell r="M25">
            <v>23038</v>
          </cell>
          <cell r="N25">
            <v>51482</v>
          </cell>
        </row>
        <row r="26">
          <cell r="A26">
            <v>0</v>
          </cell>
          <cell r="C26">
            <v>0</v>
          </cell>
          <cell r="D26">
            <v>15</v>
          </cell>
          <cell r="L26">
            <v>1435</v>
          </cell>
          <cell r="M26">
            <v>10715</v>
          </cell>
          <cell r="N26">
            <v>33322</v>
          </cell>
        </row>
        <row r="27">
          <cell r="A27">
            <v>0</v>
          </cell>
          <cell r="C27">
            <v>0</v>
          </cell>
          <cell r="D27">
            <v>209</v>
          </cell>
          <cell r="L27">
            <v>188</v>
          </cell>
          <cell r="M27">
            <v>6248</v>
          </cell>
          <cell r="N27">
            <v>26215</v>
          </cell>
        </row>
        <row r="28">
          <cell r="A28">
            <v>0</v>
          </cell>
          <cell r="C28">
            <v>0</v>
          </cell>
          <cell r="D28">
            <v>210</v>
          </cell>
          <cell r="L28">
            <v>1247</v>
          </cell>
          <cell r="M28">
            <v>4467</v>
          </cell>
          <cell r="N28">
            <v>7107</v>
          </cell>
        </row>
        <row r="29">
          <cell r="A29">
            <v>0</v>
          </cell>
          <cell r="C29">
            <v>0</v>
          </cell>
          <cell r="D29">
            <v>16</v>
          </cell>
          <cell r="L29">
            <v>3892</v>
          </cell>
          <cell r="M29">
            <v>62132</v>
          </cell>
          <cell r="N29">
            <v>231587</v>
          </cell>
        </row>
        <row r="30">
          <cell r="A30">
            <v>0</v>
          </cell>
          <cell r="C30">
            <v>0</v>
          </cell>
          <cell r="D30">
            <v>17</v>
          </cell>
          <cell r="L30">
            <v>470</v>
          </cell>
          <cell r="M30">
            <v>4083</v>
          </cell>
          <cell r="N30">
            <v>16835</v>
          </cell>
        </row>
        <row r="31">
          <cell r="A31">
            <v>0</v>
          </cell>
          <cell r="C31">
            <v>0</v>
          </cell>
          <cell r="D31">
            <v>211</v>
          </cell>
          <cell r="L31">
            <v>344</v>
          </cell>
          <cell r="M31">
            <v>1956</v>
          </cell>
          <cell r="N31">
            <v>7709</v>
          </cell>
        </row>
        <row r="32">
          <cell r="A32">
            <v>0</v>
          </cell>
          <cell r="C32">
            <v>0</v>
          </cell>
          <cell r="D32">
            <v>212</v>
          </cell>
          <cell r="L32">
            <v>126</v>
          </cell>
          <cell r="M32">
            <v>2127</v>
          </cell>
          <cell r="N32">
            <v>9126</v>
          </cell>
        </row>
        <row r="33">
          <cell r="A33">
            <v>0</v>
          </cell>
          <cell r="C33">
            <v>0</v>
          </cell>
          <cell r="D33">
            <v>18</v>
          </cell>
          <cell r="L33">
            <v>2781</v>
          </cell>
          <cell r="M33">
            <v>30520</v>
          </cell>
          <cell r="N33">
            <v>83276</v>
          </cell>
        </row>
        <row r="34">
          <cell r="A34">
            <v>0</v>
          </cell>
          <cell r="C34">
            <v>0</v>
          </cell>
          <cell r="D34">
            <v>213</v>
          </cell>
          <cell r="L34">
            <v>493</v>
          </cell>
          <cell r="M34">
            <v>2786</v>
          </cell>
          <cell r="N34">
            <v>6770</v>
          </cell>
        </row>
        <row r="35">
          <cell r="A35">
            <v>0</v>
          </cell>
          <cell r="C35">
            <v>0</v>
          </cell>
          <cell r="D35">
            <v>214</v>
          </cell>
          <cell r="L35">
            <v>2288</v>
          </cell>
          <cell r="M35">
            <v>27734</v>
          </cell>
          <cell r="N35">
            <v>76506</v>
          </cell>
        </row>
      </sheetData>
      <sheetData sheetId="3">
        <row r="14">
          <cell r="A14">
            <v>0</v>
          </cell>
          <cell r="B14">
            <v>0</v>
          </cell>
          <cell r="C14">
            <v>0</v>
          </cell>
          <cell r="D14">
            <v>-1</v>
          </cell>
          <cell r="L14">
            <v>55213</v>
          </cell>
          <cell r="M14">
            <v>479249</v>
          </cell>
          <cell r="N14" t="str">
            <v>...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L15">
            <v>648</v>
          </cell>
          <cell r="M15">
            <v>8088</v>
          </cell>
          <cell r="N15">
            <v>143429</v>
          </cell>
        </row>
        <row r="16">
          <cell r="A16">
            <v>0</v>
          </cell>
          <cell r="B16">
            <v>0</v>
          </cell>
          <cell r="C16">
            <v>0</v>
          </cell>
          <cell r="D16" t="str">
            <v/>
          </cell>
          <cell r="L16">
            <v>54565</v>
          </cell>
          <cell r="M16">
            <v>471161</v>
          </cell>
          <cell r="N16" t="str">
            <v>...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3</v>
          </cell>
          <cell r="L17">
            <v>26</v>
          </cell>
          <cell r="M17">
            <v>376</v>
          </cell>
          <cell r="N17">
            <v>11174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4</v>
          </cell>
          <cell r="L18">
            <v>5551</v>
          </cell>
          <cell r="M18">
            <v>48971</v>
          </cell>
          <cell r="N18" t="str">
            <v>...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5</v>
          </cell>
          <cell r="L19">
            <v>2896</v>
          </cell>
          <cell r="M19">
            <v>59185</v>
          </cell>
          <cell r="N19">
            <v>2079363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6</v>
          </cell>
          <cell r="L20">
            <v>51</v>
          </cell>
          <cell r="M20">
            <v>2010</v>
          </cell>
          <cell r="N20" t="str">
            <v>...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7</v>
          </cell>
          <cell r="L21">
            <v>341</v>
          </cell>
          <cell r="M21">
            <v>4941</v>
          </cell>
          <cell r="N21" t="str">
            <v>...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201</v>
          </cell>
          <cell r="L22">
            <v>184</v>
          </cell>
          <cell r="M22">
            <v>2323</v>
          </cell>
          <cell r="N22" t="str">
            <v>...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202</v>
          </cell>
          <cell r="L23">
            <v>157</v>
          </cell>
          <cell r="M23">
            <v>2618</v>
          </cell>
          <cell r="N23">
            <v>29399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8</v>
          </cell>
          <cell r="L24">
            <v>1324</v>
          </cell>
          <cell r="M24">
            <v>26831</v>
          </cell>
          <cell r="N24" t="str">
            <v>...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9</v>
          </cell>
          <cell r="L25">
            <v>15241</v>
          </cell>
          <cell r="M25">
            <v>109027</v>
          </cell>
          <cell r="N25">
            <v>3488804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10</v>
          </cell>
          <cell r="L26">
            <v>1083</v>
          </cell>
          <cell r="M26">
            <v>13619</v>
          </cell>
          <cell r="N26" t="str">
            <v>...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11</v>
          </cell>
          <cell r="L27">
            <v>3044</v>
          </cell>
          <cell r="M27">
            <v>8182</v>
          </cell>
          <cell r="N27">
            <v>148541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12</v>
          </cell>
          <cell r="L28">
            <v>1637</v>
          </cell>
          <cell r="M28">
            <v>10623</v>
          </cell>
          <cell r="N28">
            <v>109989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13</v>
          </cell>
          <cell r="L29">
            <v>7321</v>
          </cell>
          <cell r="M29">
            <v>38120</v>
          </cell>
          <cell r="N29">
            <v>174603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14</v>
          </cell>
          <cell r="L30">
            <v>6225</v>
          </cell>
          <cell r="M30">
            <v>23381</v>
          </cell>
          <cell r="N30">
            <v>366949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15</v>
          </cell>
          <cell r="L31">
            <v>1599</v>
          </cell>
          <cell r="M31">
            <v>13695</v>
          </cell>
          <cell r="N31" t="str">
            <v>...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209</v>
          </cell>
          <cell r="L32">
            <v>315</v>
          </cell>
          <cell r="M32">
            <v>9454</v>
          </cell>
          <cell r="N32" t="str">
            <v>...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210</v>
          </cell>
          <cell r="L33">
            <v>1284</v>
          </cell>
          <cell r="M33">
            <v>4241</v>
          </cell>
          <cell r="N33">
            <v>18660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16</v>
          </cell>
          <cell r="L34">
            <v>4635</v>
          </cell>
          <cell r="M34">
            <v>71214</v>
          </cell>
          <cell r="N34">
            <v>1178897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17</v>
          </cell>
          <cell r="L35">
            <v>491</v>
          </cell>
          <cell r="M35">
            <v>6130</v>
          </cell>
          <cell r="N35" t="str">
            <v>...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211</v>
          </cell>
          <cell r="L36">
            <v>342</v>
          </cell>
          <cell r="M36">
            <v>3469</v>
          </cell>
          <cell r="N36" t="str">
            <v>...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212</v>
          </cell>
          <cell r="L37">
            <v>149</v>
          </cell>
          <cell r="M37">
            <v>2661</v>
          </cell>
          <cell r="N37">
            <v>42128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18</v>
          </cell>
          <cell r="L38">
            <v>3100</v>
          </cell>
          <cell r="M38">
            <v>34856</v>
          </cell>
          <cell r="N38" t="str">
            <v>...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213</v>
          </cell>
          <cell r="L39">
            <v>670</v>
          </cell>
          <cell r="M39">
            <v>2802</v>
          </cell>
          <cell r="N39" t="str">
            <v>...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214</v>
          </cell>
          <cell r="L40">
            <v>2430</v>
          </cell>
          <cell r="M40">
            <v>32054</v>
          </cell>
          <cell r="N40">
            <v>217612</v>
          </cell>
        </row>
        <row r="41">
          <cell r="A41">
            <v>1</v>
          </cell>
          <cell r="B41">
            <v>201</v>
          </cell>
          <cell r="C41">
            <v>1</v>
          </cell>
          <cell r="D41">
            <v>-1</v>
          </cell>
          <cell r="L41">
            <v>12124</v>
          </cell>
          <cell r="M41">
            <v>112794</v>
          </cell>
          <cell r="N41" t="str">
            <v>...</v>
          </cell>
        </row>
        <row r="42">
          <cell r="A42">
            <v>1</v>
          </cell>
          <cell r="B42">
            <v>201</v>
          </cell>
          <cell r="C42">
            <v>1</v>
          </cell>
          <cell r="D42">
            <v>0</v>
          </cell>
          <cell r="L42">
            <v>28</v>
          </cell>
          <cell r="M42">
            <v>238</v>
          </cell>
          <cell r="N42">
            <v>2337</v>
          </cell>
        </row>
        <row r="43">
          <cell r="A43">
            <v>1</v>
          </cell>
          <cell r="B43">
            <v>201</v>
          </cell>
          <cell r="C43">
            <v>1</v>
          </cell>
          <cell r="D43" t="str">
            <v/>
          </cell>
          <cell r="L43">
            <v>12096</v>
          </cell>
          <cell r="M43">
            <v>112556</v>
          </cell>
          <cell r="N43" t="str">
            <v>...</v>
          </cell>
        </row>
        <row r="44">
          <cell r="A44">
            <v>1</v>
          </cell>
          <cell r="B44">
            <v>201</v>
          </cell>
          <cell r="C44">
            <v>1</v>
          </cell>
          <cell r="D44">
            <v>3</v>
          </cell>
          <cell r="L44">
            <v>1</v>
          </cell>
          <cell r="M44">
            <v>15</v>
          </cell>
          <cell r="N44" t="str">
            <v>X</v>
          </cell>
        </row>
        <row r="45">
          <cell r="A45">
            <v>1</v>
          </cell>
          <cell r="B45">
            <v>201</v>
          </cell>
          <cell r="C45">
            <v>1</v>
          </cell>
          <cell r="D45">
            <v>4</v>
          </cell>
          <cell r="L45">
            <v>1101</v>
          </cell>
          <cell r="M45">
            <v>9214</v>
          </cell>
          <cell r="N45" t="str">
            <v>...</v>
          </cell>
        </row>
        <row r="46">
          <cell r="A46">
            <v>1</v>
          </cell>
          <cell r="B46">
            <v>201</v>
          </cell>
          <cell r="C46">
            <v>1</v>
          </cell>
          <cell r="D46">
            <v>5</v>
          </cell>
          <cell r="L46">
            <v>413</v>
          </cell>
          <cell r="M46">
            <v>6816</v>
          </cell>
          <cell r="N46">
            <v>117738</v>
          </cell>
        </row>
        <row r="47">
          <cell r="A47">
            <v>1</v>
          </cell>
          <cell r="B47">
            <v>201</v>
          </cell>
          <cell r="C47">
            <v>1</v>
          </cell>
          <cell r="D47">
            <v>6</v>
          </cell>
          <cell r="L47">
            <v>9</v>
          </cell>
          <cell r="M47">
            <v>767</v>
          </cell>
          <cell r="N47" t="str">
            <v>...</v>
          </cell>
        </row>
        <row r="48">
          <cell r="A48">
            <v>1</v>
          </cell>
          <cell r="B48">
            <v>201</v>
          </cell>
          <cell r="C48">
            <v>1</v>
          </cell>
          <cell r="D48">
            <v>7</v>
          </cell>
          <cell r="L48">
            <v>121</v>
          </cell>
          <cell r="M48">
            <v>2859</v>
          </cell>
          <cell r="N48" t="str">
            <v>...</v>
          </cell>
        </row>
        <row r="49">
          <cell r="A49">
            <v>1</v>
          </cell>
          <cell r="B49">
            <v>201</v>
          </cell>
          <cell r="C49">
            <v>1</v>
          </cell>
          <cell r="D49">
            <v>201</v>
          </cell>
          <cell r="L49">
            <v>61</v>
          </cell>
          <cell r="M49">
            <v>1442</v>
          </cell>
          <cell r="N49" t="str">
            <v>...</v>
          </cell>
        </row>
        <row r="50">
          <cell r="A50">
            <v>1</v>
          </cell>
          <cell r="B50">
            <v>201</v>
          </cell>
          <cell r="C50">
            <v>1</v>
          </cell>
          <cell r="D50">
            <v>202</v>
          </cell>
          <cell r="L50">
            <v>60</v>
          </cell>
          <cell r="M50">
            <v>1417</v>
          </cell>
          <cell r="N50">
            <v>18495</v>
          </cell>
        </row>
        <row r="51">
          <cell r="A51">
            <v>1</v>
          </cell>
          <cell r="B51">
            <v>201</v>
          </cell>
          <cell r="C51">
            <v>1</v>
          </cell>
          <cell r="D51">
            <v>8</v>
          </cell>
          <cell r="L51">
            <v>347</v>
          </cell>
          <cell r="M51">
            <v>8977</v>
          </cell>
          <cell r="N51" t="str">
            <v>...</v>
          </cell>
        </row>
        <row r="52">
          <cell r="A52">
            <v>1</v>
          </cell>
          <cell r="B52">
            <v>201</v>
          </cell>
          <cell r="C52">
            <v>1</v>
          </cell>
          <cell r="D52">
            <v>9</v>
          </cell>
          <cell r="L52">
            <v>3462</v>
          </cell>
          <cell r="M52">
            <v>27478</v>
          </cell>
          <cell r="N52">
            <v>1172830</v>
          </cell>
        </row>
        <row r="53">
          <cell r="A53">
            <v>1</v>
          </cell>
          <cell r="B53">
            <v>201</v>
          </cell>
          <cell r="C53">
            <v>1</v>
          </cell>
          <cell r="D53">
            <v>10</v>
          </cell>
          <cell r="L53">
            <v>322</v>
          </cell>
          <cell r="M53">
            <v>5634</v>
          </cell>
          <cell r="N53" t="str">
            <v>...</v>
          </cell>
        </row>
        <row r="54">
          <cell r="A54">
            <v>1</v>
          </cell>
          <cell r="B54">
            <v>201</v>
          </cell>
          <cell r="C54">
            <v>1</v>
          </cell>
          <cell r="D54">
            <v>11</v>
          </cell>
          <cell r="L54">
            <v>818</v>
          </cell>
          <cell r="M54">
            <v>2442</v>
          </cell>
          <cell r="N54">
            <v>49366</v>
          </cell>
        </row>
        <row r="55">
          <cell r="A55">
            <v>1</v>
          </cell>
          <cell r="B55">
            <v>201</v>
          </cell>
          <cell r="C55">
            <v>1</v>
          </cell>
          <cell r="D55">
            <v>12</v>
          </cell>
          <cell r="L55">
            <v>502</v>
          </cell>
          <cell r="M55">
            <v>2806</v>
          </cell>
          <cell r="N55">
            <v>33174</v>
          </cell>
        </row>
        <row r="56">
          <cell r="A56">
            <v>1</v>
          </cell>
          <cell r="B56">
            <v>201</v>
          </cell>
          <cell r="C56">
            <v>1</v>
          </cell>
          <cell r="D56">
            <v>13</v>
          </cell>
          <cell r="L56">
            <v>1559</v>
          </cell>
          <cell r="M56">
            <v>9155</v>
          </cell>
          <cell r="N56">
            <v>43424</v>
          </cell>
        </row>
        <row r="57">
          <cell r="A57">
            <v>1</v>
          </cell>
          <cell r="B57">
            <v>201</v>
          </cell>
          <cell r="C57">
            <v>1</v>
          </cell>
          <cell r="D57">
            <v>14</v>
          </cell>
          <cell r="L57">
            <v>1211</v>
          </cell>
          <cell r="M57">
            <v>5362</v>
          </cell>
          <cell r="N57">
            <v>93462</v>
          </cell>
        </row>
        <row r="58">
          <cell r="A58">
            <v>1</v>
          </cell>
          <cell r="B58">
            <v>201</v>
          </cell>
          <cell r="C58">
            <v>1</v>
          </cell>
          <cell r="D58">
            <v>15</v>
          </cell>
          <cell r="L58">
            <v>366</v>
          </cell>
          <cell r="M58">
            <v>2988</v>
          </cell>
          <cell r="N58" t="str">
            <v>...</v>
          </cell>
        </row>
        <row r="59">
          <cell r="A59">
            <v>1</v>
          </cell>
          <cell r="B59">
            <v>201</v>
          </cell>
          <cell r="C59">
            <v>1</v>
          </cell>
          <cell r="D59">
            <v>209</v>
          </cell>
          <cell r="L59">
            <v>69</v>
          </cell>
          <cell r="M59">
            <v>1852</v>
          </cell>
          <cell r="N59" t="str">
            <v>...</v>
          </cell>
        </row>
        <row r="60">
          <cell r="A60">
            <v>1</v>
          </cell>
          <cell r="B60">
            <v>201</v>
          </cell>
          <cell r="C60">
            <v>1</v>
          </cell>
          <cell r="D60">
            <v>210</v>
          </cell>
          <cell r="L60">
            <v>297</v>
          </cell>
          <cell r="M60">
            <v>1136</v>
          </cell>
          <cell r="N60">
            <v>7013</v>
          </cell>
        </row>
        <row r="61">
          <cell r="A61">
            <v>1</v>
          </cell>
          <cell r="B61">
            <v>201</v>
          </cell>
          <cell r="C61">
            <v>1</v>
          </cell>
          <cell r="D61">
            <v>16</v>
          </cell>
          <cell r="L61">
            <v>1069</v>
          </cell>
          <cell r="M61">
            <v>17033</v>
          </cell>
          <cell r="N61">
            <v>822534</v>
          </cell>
        </row>
        <row r="62">
          <cell r="A62">
            <v>1</v>
          </cell>
          <cell r="B62">
            <v>201</v>
          </cell>
          <cell r="C62">
            <v>1</v>
          </cell>
          <cell r="D62">
            <v>17</v>
          </cell>
          <cell r="L62">
            <v>66</v>
          </cell>
          <cell r="M62">
            <v>965</v>
          </cell>
          <cell r="N62" t="str">
            <v>...</v>
          </cell>
        </row>
        <row r="63">
          <cell r="A63">
            <v>1</v>
          </cell>
          <cell r="B63">
            <v>201</v>
          </cell>
          <cell r="C63">
            <v>1</v>
          </cell>
          <cell r="D63">
            <v>211</v>
          </cell>
          <cell r="L63">
            <v>50</v>
          </cell>
          <cell r="M63">
            <v>686</v>
          </cell>
          <cell r="N63" t="str">
            <v>...</v>
          </cell>
        </row>
        <row r="64">
          <cell r="A64">
            <v>1</v>
          </cell>
          <cell r="B64">
            <v>201</v>
          </cell>
          <cell r="C64">
            <v>1</v>
          </cell>
          <cell r="D64">
            <v>212</v>
          </cell>
          <cell r="L64">
            <v>16</v>
          </cell>
          <cell r="M64">
            <v>279</v>
          </cell>
          <cell r="N64">
            <v>3555</v>
          </cell>
        </row>
        <row r="65">
          <cell r="A65">
            <v>1</v>
          </cell>
          <cell r="B65">
            <v>201</v>
          </cell>
          <cell r="C65">
            <v>1</v>
          </cell>
          <cell r="D65">
            <v>18</v>
          </cell>
          <cell r="L65">
            <v>729</v>
          </cell>
          <cell r="M65">
            <v>10045</v>
          </cell>
          <cell r="N65" t="str">
            <v>...</v>
          </cell>
        </row>
        <row r="66">
          <cell r="A66">
            <v>1</v>
          </cell>
          <cell r="B66">
            <v>201</v>
          </cell>
          <cell r="C66">
            <v>1</v>
          </cell>
          <cell r="D66">
            <v>213</v>
          </cell>
          <cell r="L66">
            <v>187</v>
          </cell>
          <cell r="M66">
            <v>1099</v>
          </cell>
          <cell r="N66" t="str">
            <v>...</v>
          </cell>
        </row>
        <row r="67">
          <cell r="A67">
            <v>1</v>
          </cell>
          <cell r="B67">
            <v>201</v>
          </cell>
          <cell r="C67">
            <v>1</v>
          </cell>
          <cell r="D67">
            <v>214</v>
          </cell>
          <cell r="L67">
            <v>542</v>
          </cell>
          <cell r="M67">
            <v>8946</v>
          </cell>
          <cell r="N67">
            <v>57858</v>
          </cell>
        </row>
        <row r="68">
          <cell r="A68">
            <v>1</v>
          </cell>
          <cell r="B68">
            <v>202</v>
          </cell>
          <cell r="C68">
            <v>2</v>
          </cell>
          <cell r="D68">
            <v>-1</v>
          </cell>
          <cell r="L68">
            <v>7533</v>
          </cell>
          <cell r="M68">
            <v>72314</v>
          </cell>
          <cell r="N68" t="str">
            <v>...</v>
          </cell>
        </row>
        <row r="69">
          <cell r="A69">
            <v>1</v>
          </cell>
          <cell r="B69">
            <v>202</v>
          </cell>
          <cell r="C69">
            <v>2</v>
          </cell>
          <cell r="D69">
            <v>0</v>
          </cell>
          <cell r="L69">
            <v>44</v>
          </cell>
          <cell r="M69">
            <v>515</v>
          </cell>
          <cell r="N69">
            <v>2539</v>
          </cell>
        </row>
        <row r="70">
          <cell r="A70">
            <v>1</v>
          </cell>
          <cell r="B70">
            <v>202</v>
          </cell>
          <cell r="C70">
            <v>2</v>
          </cell>
          <cell r="D70" t="str">
            <v/>
          </cell>
          <cell r="L70">
            <v>7489</v>
          </cell>
          <cell r="M70">
            <v>71799</v>
          </cell>
          <cell r="N70" t="str">
            <v>...</v>
          </cell>
        </row>
        <row r="71">
          <cell r="A71">
            <v>1</v>
          </cell>
          <cell r="B71">
            <v>202</v>
          </cell>
          <cell r="C71">
            <v>2</v>
          </cell>
          <cell r="D71">
            <v>3</v>
          </cell>
          <cell r="L71">
            <v>2</v>
          </cell>
          <cell r="M71">
            <v>15</v>
          </cell>
          <cell r="N71" t="str">
            <v>X</v>
          </cell>
        </row>
        <row r="72">
          <cell r="A72">
            <v>1</v>
          </cell>
          <cell r="B72">
            <v>202</v>
          </cell>
          <cell r="C72">
            <v>2</v>
          </cell>
          <cell r="D72">
            <v>4</v>
          </cell>
          <cell r="L72">
            <v>548</v>
          </cell>
          <cell r="M72">
            <v>4534</v>
          </cell>
          <cell r="N72" t="str">
            <v>...</v>
          </cell>
        </row>
        <row r="73">
          <cell r="A73">
            <v>1</v>
          </cell>
          <cell r="B73">
            <v>202</v>
          </cell>
          <cell r="C73">
            <v>2</v>
          </cell>
          <cell r="D73">
            <v>5</v>
          </cell>
          <cell r="L73">
            <v>371</v>
          </cell>
          <cell r="M73">
            <v>8920</v>
          </cell>
          <cell r="N73">
            <v>255985</v>
          </cell>
        </row>
        <row r="74">
          <cell r="A74">
            <v>1</v>
          </cell>
          <cell r="B74">
            <v>202</v>
          </cell>
          <cell r="C74">
            <v>2</v>
          </cell>
          <cell r="D74">
            <v>6</v>
          </cell>
          <cell r="L74">
            <v>4</v>
          </cell>
          <cell r="M74">
            <v>203</v>
          </cell>
          <cell r="N74" t="str">
            <v>...</v>
          </cell>
        </row>
        <row r="75">
          <cell r="A75">
            <v>1</v>
          </cell>
          <cell r="B75">
            <v>202</v>
          </cell>
          <cell r="C75">
            <v>2</v>
          </cell>
          <cell r="D75">
            <v>7</v>
          </cell>
          <cell r="L75">
            <v>46</v>
          </cell>
          <cell r="M75">
            <v>472</v>
          </cell>
          <cell r="N75" t="str">
            <v>...</v>
          </cell>
        </row>
        <row r="76">
          <cell r="A76">
            <v>1</v>
          </cell>
          <cell r="B76">
            <v>202</v>
          </cell>
          <cell r="C76">
            <v>2</v>
          </cell>
          <cell r="D76">
            <v>201</v>
          </cell>
          <cell r="L76">
            <v>26</v>
          </cell>
          <cell r="M76">
            <v>283</v>
          </cell>
          <cell r="N76" t="str">
            <v>...</v>
          </cell>
        </row>
        <row r="77">
          <cell r="A77">
            <v>1</v>
          </cell>
          <cell r="B77">
            <v>202</v>
          </cell>
          <cell r="C77">
            <v>2</v>
          </cell>
          <cell r="D77">
            <v>202</v>
          </cell>
          <cell r="L77">
            <v>20</v>
          </cell>
          <cell r="M77">
            <v>189</v>
          </cell>
          <cell r="N77">
            <v>3585</v>
          </cell>
        </row>
        <row r="78">
          <cell r="A78">
            <v>1</v>
          </cell>
          <cell r="B78">
            <v>202</v>
          </cell>
          <cell r="C78">
            <v>2</v>
          </cell>
          <cell r="D78">
            <v>8</v>
          </cell>
          <cell r="L78">
            <v>133</v>
          </cell>
          <cell r="M78">
            <v>3176</v>
          </cell>
          <cell r="N78" t="str">
            <v>...</v>
          </cell>
        </row>
        <row r="79">
          <cell r="A79">
            <v>1</v>
          </cell>
          <cell r="B79">
            <v>202</v>
          </cell>
          <cell r="C79">
            <v>2</v>
          </cell>
          <cell r="D79">
            <v>9</v>
          </cell>
          <cell r="L79">
            <v>2103</v>
          </cell>
          <cell r="M79">
            <v>16841</v>
          </cell>
          <cell r="N79">
            <v>523772</v>
          </cell>
        </row>
        <row r="80">
          <cell r="A80">
            <v>1</v>
          </cell>
          <cell r="B80">
            <v>202</v>
          </cell>
          <cell r="C80">
            <v>2</v>
          </cell>
          <cell r="D80">
            <v>10</v>
          </cell>
          <cell r="L80">
            <v>157</v>
          </cell>
          <cell r="M80">
            <v>1849</v>
          </cell>
          <cell r="N80" t="str">
            <v>...</v>
          </cell>
        </row>
        <row r="81">
          <cell r="A81">
            <v>1</v>
          </cell>
          <cell r="B81">
            <v>202</v>
          </cell>
          <cell r="C81">
            <v>2</v>
          </cell>
          <cell r="D81">
            <v>11</v>
          </cell>
          <cell r="L81">
            <v>529</v>
          </cell>
          <cell r="M81">
            <v>1334</v>
          </cell>
          <cell r="N81">
            <v>22296</v>
          </cell>
        </row>
        <row r="82">
          <cell r="A82">
            <v>1</v>
          </cell>
          <cell r="B82">
            <v>202</v>
          </cell>
          <cell r="C82">
            <v>2</v>
          </cell>
          <cell r="D82">
            <v>12</v>
          </cell>
          <cell r="L82">
            <v>240</v>
          </cell>
          <cell r="M82">
            <v>1259</v>
          </cell>
          <cell r="N82">
            <v>11139</v>
          </cell>
        </row>
        <row r="83">
          <cell r="A83">
            <v>1</v>
          </cell>
          <cell r="B83">
            <v>202</v>
          </cell>
          <cell r="C83">
            <v>2</v>
          </cell>
          <cell r="D83">
            <v>13</v>
          </cell>
          <cell r="L83">
            <v>1014</v>
          </cell>
          <cell r="M83">
            <v>6598</v>
          </cell>
          <cell r="N83">
            <v>29307</v>
          </cell>
        </row>
        <row r="84">
          <cell r="A84">
            <v>1</v>
          </cell>
          <cell r="B84">
            <v>202</v>
          </cell>
          <cell r="C84">
            <v>2</v>
          </cell>
          <cell r="D84">
            <v>14</v>
          </cell>
          <cell r="L84">
            <v>842</v>
          </cell>
          <cell r="M84">
            <v>3372</v>
          </cell>
          <cell r="N84">
            <v>50100</v>
          </cell>
        </row>
        <row r="85">
          <cell r="A85">
            <v>1</v>
          </cell>
          <cell r="B85">
            <v>202</v>
          </cell>
          <cell r="C85">
            <v>2</v>
          </cell>
          <cell r="D85">
            <v>15</v>
          </cell>
          <cell r="L85">
            <v>249</v>
          </cell>
          <cell r="M85">
            <v>4073</v>
          </cell>
          <cell r="N85" t="str">
            <v>...</v>
          </cell>
        </row>
        <row r="86">
          <cell r="A86">
            <v>1</v>
          </cell>
          <cell r="B86">
            <v>202</v>
          </cell>
          <cell r="C86">
            <v>2</v>
          </cell>
          <cell r="D86">
            <v>209</v>
          </cell>
          <cell r="L86">
            <v>56</v>
          </cell>
          <cell r="M86">
            <v>3187</v>
          </cell>
          <cell r="N86" t="str">
            <v>...</v>
          </cell>
        </row>
        <row r="87">
          <cell r="A87">
            <v>1</v>
          </cell>
          <cell r="B87">
            <v>202</v>
          </cell>
          <cell r="C87">
            <v>2</v>
          </cell>
          <cell r="D87">
            <v>210</v>
          </cell>
          <cell r="L87">
            <v>193</v>
          </cell>
          <cell r="M87">
            <v>886</v>
          </cell>
          <cell r="N87">
            <v>2648</v>
          </cell>
        </row>
        <row r="88">
          <cell r="A88">
            <v>1</v>
          </cell>
          <cell r="B88">
            <v>202</v>
          </cell>
          <cell r="C88">
            <v>2</v>
          </cell>
          <cell r="D88">
            <v>16</v>
          </cell>
          <cell r="L88">
            <v>774</v>
          </cell>
          <cell r="M88">
            <v>13119</v>
          </cell>
          <cell r="N88">
            <v>97860</v>
          </cell>
        </row>
        <row r="89">
          <cell r="A89">
            <v>1</v>
          </cell>
          <cell r="B89">
            <v>202</v>
          </cell>
          <cell r="C89">
            <v>2</v>
          </cell>
          <cell r="D89">
            <v>17</v>
          </cell>
          <cell r="L89">
            <v>65</v>
          </cell>
          <cell r="M89">
            <v>985</v>
          </cell>
          <cell r="N89" t="str">
            <v>...</v>
          </cell>
        </row>
        <row r="90">
          <cell r="A90">
            <v>1</v>
          </cell>
          <cell r="B90">
            <v>202</v>
          </cell>
          <cell r="C90">
            <v>2</v>
          </cell>
          <cell r="D90">
            <v>211</v>
          </cell>
          <cell r="L90">
            <v>40</v>
          </cell>
          <cell r="M90">
            <v>593</v>
          </cell>
          <cell r="N90" t="str">
            <v>...</v>
          </cell>
        </row>
        <row r="91">
          <cell r="A91">
            <v>1</v>
          </cell>
          <cell r="B91">
            <v>202</v>
          </cell>
          <cell r="C91">
            <v>2</v>
          </cell>
          <cell r="D91">
            <v>212</v>
          </cell>
          <cell r="L91">
            <v>25</v>
          </cell>
          <cell r="M91">
            <v>392</v>
          </cell>
          <cell r="N91">
            <v>13808</v>
          </cell>
        </row>
        <row r="92">
          <cell r="A92">
            <v>1</v>
          </cell>
          <cell r="B92">
            <v>202</v>
          </cell>
          <cell r="C92">
            <v>2</v>
          </cell>
          <cell r="D92">
            <v>18</v>
          </cell>
          <cell r="L92">
            <v>412</v>
          </cell>
          <cell r="M92">
            <v>5049</v>
          </cell>
          <cell r="N92" t="str">
            <v>...</v>
          </cell>
        </row>
        <row r="93">
          <cell r="A93">
            <v>1</v>
          </cell>
          <cell r="B93">
            <v>202</v>
          </cell>
          <cell r="C93">
            <v>2</v>
          </cell>
          <cell r="D93">
            <v>213</v>
          </cell>
          <cell r="L93">
            <v>114</v>
          </cell>
          <cell r="M93">
            <v>380</v>
          </cell>
          <cell r="N93" t="str">
            <v>...</v>
          </cell>
        </row>
        <row r="94">
          <cell r="A94">
            <v>1</v>
          </cell>
          <cell r="B94">
            <v>202</v>
          </cell>
          <cell r="C94">
            <v>2</v>
          </cell>
          <cell r="D94">
            <v>214</v>
          </cell>
          <cell r="L94">
            <v>298</v>
          </cell>
          <cell r="M94">
            <v>4669</v>
          </cell>
          <cell r="N94">
            <v>20050</v>
          </cell>
        </row>
        <row r="95">
          <cell r="A95">
            <v>1</v>
          </cell>
          <cell r="B95">
            <v>203</v>
          </cell>
          <cell r="C95">
            <v>3</v>
          </cell>
          <cell r="D95">
            <v>-1</v>
          </cell>
          <cell r="L95">
            <v>10661</v>
          </cell>
          <cell r="M95">
            <v>100967</v>
          </cell>
          <cell r="N95" t="str">
            <v>...</v>
          </cell>
        </row>
        <row r="96">
          <cell r="A96">
            <v>1</v>
          </cell>
          <cell r="B96">
            <v>203</v>
          </cell>
          <cell r="C96">
            <v>3</v>
          </cell>
          <cell r="D96">
            <v>0</v>
          </cell>
          <cell r="L96">
            <v>64</v>
          </cell>
          <cell r="M96">
            <v>1222</v>
          </cell>
          <cell r="N96">
            <v>31309</v>
          </cell>
        </row>
        <row r="97">
          <cell r="A97">
            <v>1</v>
          </cell>
          <cell r="B97">
            <v>203</v>
          </cell>
          <cell r="C97">
            <v>3</v>
          </cell>
          <cell r="D97" t="str">
            <v/>
          </cell>
          <cell r="L97">
            <v>10597</v>
          </cell>
          <cell r="M97">
            <v>99745</v>
          </cell>
          <cell r="N97" t="str">
            <v>...</v>
          </cell>
        </row>
        <row r="98">
          <cell r="A98">
            <v>1</v>
          </cell>
          <cell r="B98">
            <v>203</v>
          </cell>
          <cell r="C98">
            <v>3</v>
          </cell>
          <cell r="D98">
            <v>3</v>
          </cell>
          <cell r="L98">
            <v>4</v>
          </cell>
          <cell r="M98">
            <v>116</v>
          </cell>
          <cell r="N98">
            <v>5093</v>
          </cell>
        </row>
        <row r="99">
          <cell r="A99">
            <v>1</v>
          </cell>
          <cell r="B99">
            <v>203</v>
          </cell>
          <cell r="C99">
            <v>3</v>
          </cell>
          <cell r="D99">
            <v>4</v>
          </cell>
          <cell r="L99">
            <v>923</v>
          </cell>
          <cell r="M99">
            <v>9086</v>
          </cell>
          <cell r="N99" t="str">
            <v>...</v>
          </cell>
        </row>
        <row r="100">
          <cell r="A100">
            <v>1</v>
          </cell>
          <cell r="B100">
            <v>203</v>
          </cell>
          <cell r="C100">
            <v>3</v>
          </cell>
          <cell r="D100">
            <v>5</v>
          </cell>
          <cell r="L100">
            <v>565</v>
          </cell>
          <cell r="M100">
            <v>13410</v>
          </cell>
          <cell r="N100">
            <v>539725</v>
          </cell>
        </row>
        <row r="101">
          <cell r="A101">
            <v>1</v>
          </cell>
          <cell r="B101">
            <v>203</v>
          </cell>
          <cell r="C101">
            <v>3</v>
          </cell>
          <cell r="D101">
            <v>6</v>
          </cell>
          <cell r="L101">
            <v>9</v>
          </cell>
          <cell r="M101">
            <v>381</v>
          </cell>
          <cell r="N101" t="str">
            <v>...</v>
          </cell>
        </row>
        <row r="102">
          <cell r="A102">
            <v>1</v>
          </cell>
          <cell r="B102">
            <v>203</v>
          </cell>
          <cell r="C102">
            <v>3</v>
          </cell>
          <cell r="D102">
            <v>7</v>
          </cell>
          <cell r="L102">
            <v>82</v>
          </cell>
          <cell r="M102">
            <v>1307</v>
          </cell>
          <cell r="N102" t="str">
            <v>...</v>
          </cell>
        </row>
        <row r="103">
          <cell r="A103">
            <v>1</v>
          </cell>
          <cell r="B103">
            <v>203</v>
          </cell>
          <cell r="C103">
            <v>3</v>
          </cell>
          <cell r="D103">
            <v>201</v>
          </cell>
          <cell r="L103">
            <v>37</v>
          </cell>
          <cell r="M103">
            <v>437</v>
          </cell>
          <cell r="N103" t="str">
            <v>...</v>
          </cell>
        </row>
        <row r="104">
          <cell r="A104">
            <v>1</v>
          </cell>
          <cell r="B104">
            <v>203</v>
          </cell>
          <cell r="C104">
            <v>3</v>
          </cell>
          <cell r="D104">
            <v>202</v>
          </cell>
          <cell r="L104">
            <v>45</v>
          </cell>
          <cell r="M104">
            <v>870</v>
          </cell>
          <cell r="N104">
            <v>5614</v>
          </cell>
        </row>
        <row r="105">
          <cell r="A105">
            <v>1</v>
          </cell>
          <cell r="B105">
            <v>203</v>
          </cell>
          <cell r="C105">
            <v>3</v>
          </cell>
          <cell r="D105">
            <v>8</v>
          </cell>
          <cell r="L105">
            <v>334</v>
          </cell>
          <cell r="M105">
            <v>7660</v>
          </cell>
          <cell r="N105" t="str">
            <v>...</v>
          </cell>
        </row>
        <row r="106">
          <cell r="A106">
            <v>1</v>
          </cell>
          <cell r="B106">
            <v>203</v>
          </cell>
          <cell r="C106">
            <v>3</v>
          </cell>
          <cell r="D106">
            <v>9</v>
          </cell>
          <cell r="L106">
            <v>2975</v>
          </cell>
          <cell r="M106">
            <v>23135</v>
          </cell>
          <cell r="N106">
            <v>795825</v>
          </cell>
        </row>
        <row r="107">
          <cell r="A107">
            <v>1</v>
          </cell>
          <cell r="B107">
            <v>203</v>
          </cell>
          <cell r="C107">
            <v>3</v>
          </cell>
          <cell r="D107">
            <v>10</v>
          </cell>
          <cell r="L107">
            <v>236</v>
          </cell>
          <cell r="M107">
            <v>2770</v>
          </cell>
          <cell r="N107" t="str">
            <v>...</v>
          </cell>
        </row>
        <row r="108">
          <cell r="A108">
            <v>1</v>
          </cell>
          <cell r="B108">
            <v>203</v>
          </cell>
          <cell r="C108">
            <v>3</v>
          </cell>
          <cell r="D108">
            <v>11</v>
          </cell>
          <cell r="L108">
            <v>706</v>
          </cell>
          <cell r="M108">
            <v>1977</v>
          </cell>
          <cell r="N108">
            <v>34812</v>
          </cell>
        </row>
        <row r="109">
          <cell r="A109">
            <v>1</v>
          </cell>
          <cell r="B109">
            <v>203</v>
          </cell>
          <cell r="C109">
            <v>3</v>
          </cell>
          <cell r="D109">
            <v>12</v>
          </cell>
          <cell r="L109">
            <v>349</v>
          </cell>
          <cell r="M109">
            <v>2058</v>
          </cell>
          <cell r="N109">
            <v>21318</v>
          </cell>
        </row>
        <row r="110">
          <cell r="A110">
            <v>1</v>
          </cell>
          <cell r="B110">
            <v>203</v>
          </cell>
          <cell r="C110">
            <v>3</v>
          </cell>
          <cell r="D110">
            <v>13</v>
          </cell>
          <cell r="L110">
            <v>1412</v>
          </cell>
          <cell r="M110">
            <v>7884</v>
          </cell>
          <cell r="N110">
            <v>41841</v>
          </cell>
        </row>
        <row r="111">
          <cell r="A111">
            <v>1</v>
          </cell>
          <cell r="B111">
            <v>203</v>
          </cell>
          <cell r="C111">
            <v>3</v>
          </cell>
          <cell r="D111">
            <v>14</v>
          </cell>
          <cell r="L111">
            <v>1163</v>
          </cell>
          <cell r="M111">
            <v>5024</v>
          </cell>
          <cell r="N111">
            <v>89600</v>
          </cell>
        </row>
        <row r="112">
          <cell r="A112">
            <v>1</v>
          </cell>
          <cell r="B112">
            <v>203</v>
          </cell>
          <cell r="C112">
            <v>3</v>
          </cell>
          <cell r="D112">
            <v>15</v>
          </cell>
          <cell r="L112">
            <v>359</v>
          </cell>
          <cell r="M112">
            <v>2944</v>
          </cell>
          <cell r="N112" t="str">
            <v>...</v>
          </cell>
        </row>
        <row r="113">
          <cell r="A113">
            <v>1</v>
          </cell>
          <cell r="B113">
            <v>203</v>
          </cell>
          <cell r="C113">
            <v>3</v>
          </cell>
          <cell r="D113">
            <v>209</v>
          </cell>
          <cell r="L113">
            <v>80</v>
          </cell>
          <cell r="M113">
            <v>2110</v>
          </cell>
          <cell r="N113" t="str">
            <v>...</v>
          </cell>
        </row>
        <row r="114">
          <cell r="A114">
            <v>1</v>
          </cell>
          <cell r="B114">
            <v>203</v>
          </cell>
          <cell r="C114">
            <v>3</v>
          </cell>
          <cell r="D114">
            <v>210</v>
          </cell>
          <cell r="L114">
            <v>279</v>
          </cell>
          <cell r="M114">
            <v>834</v>
          </cell>
          <cell r="N114">
            <v>3139</v>
          </cell>
        </row>
        <row r="115">
          <cell r="A115">
            <v>1</v>
          </cell>
          <cell r="B115">
            <v>203</v>
          </cell>
          <cell r="C115">
            <v>3</v>
          </cell>
          <cell r="D115">
            <v>16</v>
          </cell>
          <cell r="L115">
            <v>835</v>
          </cell>
          <cell r="M115">
            <v>13375</v>
          </cell>
          <cell r="N115">
            <v>98608</v>
          </cell>
        </row>
        <row r="116">
          <cell r="A116">
            <v>1</v>
          </cell>
          <cell r="B116">
            <v>203</v>
          </cell>
          <cell r="C116">
            <v>3</v>
          </cell>
          <cell r="D116">
            <v>17</v>
          </cell>
          <cell r="L116">
            <v>57</v>
          </cell>
          <cell r="M116">
            <v>561</v>
          </cell>
          <cell r="N116" t="str">
            <v>...</v>
          </cell>
        </row>
        <row r="117">
          <cell r="A117">
            <v>1</v>
          </cell>
          <cell r="B117">
            <v>203</v>
          </cell>
          <cell r="C117">
            <v>3</v>
          </cell>
          <cell r="D117">
            <v>211</v>
          </cell>
          <cell r="L117">
            <v>40</v>
          </cell>
          <cell r="M117">
            <v>420</v>
          </cell>
          <cell r="N117" t="str">
            <v>...</v>
          </cell>
        </row>
        <row r="118">
          <cell r="A118">
            <v>1</v>
          </cell>
          <cell r="B118">
            <v>203</v>
          </cell>
          <cell r="C118">
            <v>3</v>
          </cell>
          <cell r="D118">
            <v>212</v>
          </cell>
          <cell r="L118">
            <v>17</v>
          </cell>
          <cell r="M118">
            <v>141</v>
          </cell>
          <cell r="N118">
            <v>1674</v>
          </cell>
        </row>
        <row r="119">
          <cell r="A119">
            <v>1</v>
          </cell>
          <cell r="B119">
            <v>203</v>
          </cell>
          <cell r="C119">
            <v>3</v>
          </cell>
          <cell r="D119">
            <v>18</v>
          </cell>
          <cell r="L119">
            <v>588</v>
          </cell>
          <cell r="M119">
            <v>8057</v>
          </cell>
          <cell r="N119" t="str">
            <v>...</v>
          </cell>
        </row>
        <row r="120">
          <cell r="A120">
            <v>1</v>
          </cell>
          <cell r="B120">
            <v>203</v>
          </cell>
          <cell r="C120">
            <v>3</v>
          </cell>
          <cell r="D120">
            <v>213</v>
          </cell>
          <cell r="L120">
            <v>96</v>
          </cell>
          <cell r="M120">
            <v>435</v>
          </cell>
          <cell r="N120" t="str">
            <v>...</v>
          </cell>
        </row>
        <row r="121">
          <cell r="A121">
            <v>1</v>
          </cell>
          <cell r="B121">
            <v>203</v>
          </cell>
          <cell r="C121">
            <v>3</v>
          </cell>
          <cell r="D121">
            <v>214</v>
          </cell>
          <cell r="L121">
            <v>492</v>
          </cell>
          <cell r="M121">
            <v>7622</v>
          </cell>
          <cell r="N121">
            <v>68724</v>
          </cell>
        </row>
        <row r="122">
          <cell r="A122">
            <v>1</v>
          </cell>
          <cell r="B122">
            <v>204</v>
          </cell>
          <cell r="C122">
            <v>2</v>
          </cell>
          <cell r="D122">
            <v>-1</v>
          </cell>
          <cell r="L122">
            <v>1376</v>
          </cell>
          <cell r="M122">
            <v>11171</v>
          </cell>
          <cell r="N122" t="str">
            <v>...</v>
          </cell>
        </row>
        <row r="123">
          <cell r="A123">
            <v>1</v>
          </cell>
          <cell r="B123">
            <v>204</v>
          </cell>
          <cell r="C123">
            <v>2</v>
          </cell>
          <cell r="D123">
            <v>0</v>
          </cell>
          <cell r="L123">
            <v>15</v>
          </cell>
          <cell r="M123">
            <v>243</v>
          </cell>
          <cell r="N123">
            <v>3134</v>
          </cell>
        </row>
        <row r="124">
          <cell r="A124">
            <v>1</v>
          </cell>
          <cell r="B124">
            <v>204</v>
          </cell>
          <cell r="C124">
            <v>2</v>
          </cell>
          <cell r="D124" t="str">
            <v/>
          </cell>
          <cell r="L124">
            <v>1361</v>
          </cell>
          <cell r="M124">
            <v>10928</v>
          </cell>
          <cell r="N124" t="str">
            <v>...</v>
          </cell>
        </row>
        <row r="125">
          <cell r="A125">
            <v>1</v>
          </cell>
          <cell r="B125">
            <v>204</v>
          </cell>
          <cell r="C125">
            <v>2</v>
          </cell>
          <cell r="D125">
            <v>3</v>
          </cell>
          <cell r="L125" t="str">
            <v>-</v>
          </cell>
          <cell r="M125" t="str">
            <v>-</v>
          </cell>
          <cell r="N125" t="str">
            <v>-</v>
          </cell>
        </row>
        <row r="126">
          <cell r="A126">
            <v>1</v>
          </cell>
          <cell r="B126">
            <v>204</v>
          </cell>
          <cell r="C126">
            <v>2</v>
          </cell>
          <cell r="D126">
            <v>4</v>
          </cell>
          <cell r="L126">
            <v>143</v>
          </cell>
          <cell r="M126">
            <v>991</v>
          </cell>
          <cell r="N126" t="str">
            <v>...</v>
          </cell>
        </row>
        <row r="127">
          <cell r="A127">
            <v>1</v>
          </cell>
          <cell r="B127">
            <v>204</v>
          </cell>
          <cell r="C127">
            <v>2</v>
          </cell>
          <cell r="D127">
            <v>5</v>
          </cell>
          <cell r="L127">
            <v>74</v>
          </cell>
          <cell r="M127">
            <v>2285</v>
          </cell>
          <cell r="N127">
            <v>46103</v>
          </cell>
        </row>
        <row r="128">
          <cell r="A128">
            <v>1</v>
          </cell>
          <cell r="B128">
            <v>204</v>
          </cell>
          <cell r="C128">
            <v>2</v>
          </cell>
          <cell r="D128">
            <v>6</v>
          </cell>
          <cell r="L128" t="str">
            <v>-</v>
          </cell>
          <cell r="M128" t="str">
            <v>-</v>
          </cell>
          <cell r="N128" t="str">
            <v>...</v>
          </cell>
        </row>
        <row r="129">
          <cell r="A129">
            <v>1</v>
          </cell>
          <cell r="B129">
            <v>204</v>
          </cell>
          <cell r="C129">
            <v>2</v>
          </cell>
          <cell r="D129">
            <v>7</v>
          </cell>
          <cell r="L129">
            <v>2</v>
          </cell>
          <cell r="M129">
            <v>7</v>
          </cell>
          <cell r="N129" t="str">
            <v>...</v>
          </cell>
        </row>
        <row r="130">
          <cell r="A130">
            <v>1</v>
          </cell>
          <cell r="B130">
            <v>204</v>
          </cell>
          <cell r="C130">
            <v>2</v>
          </cell>
          <cell r="D130">
            <v>201</v>
          </cell>
          <cell r="L130">
            <v>2</v>
          </cell>
          <cell r="M130">
            <v>7</v>
          </cell>
          <cell r="N130" t="str">
            <v>...</v>
          </cell>
        </row>
        <row r="131">
          <cell r="A131">
            <v>1</v>
          </cell>
          <cell r="B131">
            <v>204</v>
          </cell>
          <cell r="C131">
            <v>2</v>
          </cell>
          <cell r="D131">
            <v>202</v>
          </cell>
          <cell r="L131" t="str">
            <v>-</v>
          </cell>
          <cell r="M131" t="str">
            <v>-</v>
          </cell>
          <cell r="N131" t="str">
            <v>-</v>
          </cell>
        </row>
        <row r="132">
          <cell r="A132">
            <v>1</v>
          </cell>
          <cell r="B132">
            <v>204</v>
          </cell>
          <cell r="C132">
            <v>2</v>
          </cell>
          <cell r="D132">
            <v>8</v>
          </cell>
          <cell r="L132">
            <v>27</v>
          </cell>
          <cell r="M132">
            <v>630</v>
          </cell>
          <cell r="N132" t="str">
            <v>...</v>
          </cell>
        </row>
        <row r="133">
          <cell r="A133">
            <v>1</v>
          </cell>
          <cell r="B133">
            <v>204</v>
          </cell>
          <cell r="C133">
            <v>2</v>
          </cell>
          <cell r="D133">
            <v>9</v>
          </cell>
          <cell r="L133">
            <v>363</v>
          </cell>
          <cell r="M133">
            <v>2489</v>
          </cell>
          <cell r="N133">
            <v>52898</v>
          </cell>
        </row>
        <row r="134">
          <cell r="A134">
            <v>1</v>
          </cell>
          <cell r="B134">
            <v>204</v>
          </cell>
          <cell r="C134">
            <v>2</v>
          </cell>
          <cell r="D134">
            <v>10</v>
          </cell>
          <cell r="L134">
            <v>22</v>
          </cell>
          <cell r="M134">
            <v>244</v>
          </cell>
          <cell r="N134" t="str">
            <v>...</v>
          </cell>
        </row>
        <row r="135">
          <cell r="A135">
            <v>1</v>
          </cell>
          <cell r="B135">
            <v>204</v>
          </cell>
          <cell r="C135">
            <v>2</v>
          </cell>
          <cell r="D135">
            <v>11</v>
          </cell>
          <cell r="L135">
            <v>65</v>
          </cell>
          <cell r="M135">
            <v>108</v>
          </cell>
          <cell r="N135">
            <v>662</v>
          </cell>
        </row>
        <row r="136">
          <cell r="A136">
            <v>1</v>
          </cell>
          <cell r="B136">
            <v>204</v>
          </cell>
          <cell r="C136">
            <v>2</v>
          </cell>
          <cell r="D136">
            <v>12</v>
          </cell>
          <cell r="L136">
            <v>33</v>
          </cell>
          <cell r="M136">
            <v>355</v>
          </cell>
          <cell r="N136">
            <v>2160</v>
          </cell>
        </row>
        <row r="137">
          <cell r="A137">
            <v>1</v>
          </cell>
          <cell r="B137">
            <v>204</v>
          </cell>
          <cell r="C137">
            <v>2</v>
          </cell>
          <cell r="D137">
            <v>13</v>
          </cell>
          <cell r="L137">
            <v>207</v>
          </cell>
          <cell r="M137">
            <v>793</v>
          </cell>
          <cell r="N137">
            <v>3040</v>
          </cell>
        </row>
        <row r="138">
          <cell r="A138">
            <v>1</v>
          </cell>
          <cell r="B138">
            <v>204</v>
          </cell>
          <cell r="C138">
            <v>2</v>
          </cell>
          <cell r="D138">
            <v>14</v>
          </cell>
          <cell r="L138">
            <v>166</v>
          </cell>
          <cell r="M138">
            <v>578</v>
          </cell>
          <cell r="N138">
            <v>8608</v>
          </cell>
        </row>
        <row r="139">
          <cell r="A139">
            <v>1</v>
          </cell>
          <cell r="B139">
            <v>204</v>
          </cell>
          <cell r="C139">
            <v>2</v>
          </cell>
          <cell r="D139">
            <v>15</v>
          </cell>
          <cell r="L139">
            <v>25</v>
          </cell>
          <cell r="M139">
            <v>90</v>
          </cell>
          <cell r="N139" t="str">
            <v>...</v>
          </cell>
        </row>
        <row r="140">
          <cell r="A140">
            <v>1</v>
          </cell>
          <cell r="B140">
            <v>204</v>
          </cell>
          <cell r="C140">
            <v>2</v>
          </cell>
          <cell r="D140">
            <v>209</v>
          </cell>
          <cell r="L140">
            <v>3</v>
          </cell>
          <cell r="M140">
            <v>39</v>
          </cell>
          <cell r="N140" t="str">
            <v>...</v>
          </cell>
        </row>
        <row r="141">
          <cell r="A141">
            <v>1</v>
          </cell>
          <cell r="B141">
            <v>204</v>
          </cell>
          <cell r="C141">
            <v>2</v>
          </cell>
          <cell r="D141">
            <v>210</v>
          </cell>
          <cell r="L141">
            <v>22</v>
          </cell>
          <cell r="M141">
            <v>51</v>
          </cell>
          <cell r="N141">
            <v>165</v>
          </cell>
        </row>
        <row r="142">
          <cell r="A142">
            <v>1</v>
          </cell>
          <cell r="B142">
            <v>204</v>
          </cell>
          <cell r="C142">
            <v>2</v>
          </cell>
          <cell r="D142">
            <v>16</v>
          </cell>
          <cell r="L142">
            <v>130</v>
          </cell>
          <cell r="M142">
            <v>1834</v>
          </cell>
          <cell r="N142">
            <v>10003</v>
          </cell>
        </row>
        <row r="143">
          <cell r="A143">
            <v>1</v>
          </cell>
          <cell r="B143">
            <v>204</v>
          </cell>
          <cell r="C143">
            <v>2</v>
          </cell>
          <cell r="D143">
            <v>17</v>
          </cell>
          <cell r="L143">
            <v>13</v>
          </cell>
          <cell r="M143">
            <v>77</v>
          </cell>
          <cell r="N143" t="str">
            <v>...</v>
          </cell>
        </row>
        <row r="144">
          <cell r="A144">
            <v>1</v>
          </cell>
          <cell r="B144">
            <v>204</v>
          </cell>
          <cell r="C144">
            <v>2</v>
          </cell>
          <cell r="D144">
            <v>211</v>
          </cell>
          <cell r="L144">
            <v>8</v>
          </cell>
          <cell r="M144">
            <v>38</v>
          </cell>
          <cell r="N144" t="str">
            <v>...</v>
          </cell>
        </row>
        <row r="145">
          <cell r="A145">
            <v>1</v>
          </cell>
          <cell r="B145">
            <v>204</v>
          </cell>
          <cell r="C145">
            <v>2</v>
          </cell>
          <cell r="D145">
            <v>212</v>
          </cell>
          <cell r="L145">
            <v>5</v>
          </cell>
          <cell r="M145">
            <v>39</v>
          </cell>
          <cell r="N145">
            <v>381</v>
          </cell>
        </row>
        <row r="146">
          <cell r="A146">
            <v>1</v>
          </cell>
          <cell r="B146">
            <v>204</v>
          </cell>
          <cell r="C146">
            <v>2</v>
          </cell>
          <cell r="D146">
            <v>18</v>
          </cell>
          <cell r="L146">
            <v>91</v>
          </cell>
          <cell r="M146">
            <v>447</v>
          </cell>
          <cell r="N146" t="str">
            <v>...</v>
          </cell>
        </row>
        <row r="147">
          <cell r="A147">
            <v>1</v>
          </cell>
          <cell r="B147">
            <v>204</v>
          </cell>
          <cell r="C147">
            <v>2</v>
          </cell>
          <cell r="D147">
            <v>213</v>
          </cell>
          <cell r="L147">
            <v>30</v>
          </cell>
          <cell r="M147">
            <v>90</v>
          </cell>
          <cell r="N147" t="str">
            <v>...</v>
          </cell>
        </row>
        <row r="148">
          <cell r="A148">
            <v>1</v>
          </cell>
          <cell r="B148">
            <v>204</v>
          </cell>
          <cell r="C148">
            <v>2</v>
          </cell>
          <cell r="D148">
            <v>214</v>
          </cell>
          <cell r="L148">
            <v>61</v>
          </cell>
          <cell r="M148">
            <v>357</v>
          </cell>
          <cell r="N148">
            <v>2169</v>
          </cell>
        </row>
        <row r="149">
          <cell r="A149">
            <v>1</v>
          </cell>
          <cell r="B149">
            <v>205</v>
          </cell>
          <cell r="C149">
            <v>4</v>
          </cell>
          <cell r="D149">
            <v>-1</v>
          </cell>
          <cell r="L149">
            <v>2829</v>
          </cell>
          <cell r="M149">
            <v>20072</v>
          </cell>
          <cell r="N149" t="str">
            <v>...</v>
          </cell>
        </row>
        <row r="150">
          <cell r="A150">
            <v>1</v>
          </cell>
          <cell r="B150">
            <v>205</v>
          </cell>
          <cell r="C150">
            <v>4</v>
          </cell>
          <cell r="D150">
            <v>0</v>
          </cell>
          <cell r="L150">
            <v>37</v>
          </cell>
          <cell r="M150">
            <v>280</v>
          </cell>
          <cell r="N150">
            <v>3406</v>
          </cell>
        </row>
        <row r="151">
          <cell r="A151">
            <v>1</v>
          </cell>
          <cell r="B151">
            <v>205</v>
          </cell>
          <cell r="C151">
            <v>4</v>
          </cell>
          <cell r="D151" t="str">
            <v/>
          </cell>
          <cell r="L151">
            <v>2792</v>
          </cell>
          <cell r="M151">
            <v>19792</v>
          </cell>
          <cell r="N151" t="str">
            <v>...</v>
          </cell>
        </row>
        <row r="152">
          <cell r="A152">
            <v>1</v>
          </cell>
          <cell r="B152">
            <v>205</v>
          </cell>
          <cell r="C152">
            <v>4</v>
          </cell>
          <cell r="D152">
            <v>3</v>
          </cell>
          <cell r="L152">
            <v>3</v>
          </cell>
          <cell r="M152">
            <v>27</v>
          </cell>
          <cell r="N152" t="str">
            <v>X</v>
          </cell>
        </row>
        <row r="153">
          <cell r="A153">
            <v>1</v>
          </cell>
          <cell r="B153">
            <v>205</v>
          </cell>
          <cell r="C153">
            <v>4</v>
          </cell>
          <cell r="D153">
            <v>4</v>
          </cell>
          <cell r="L153">
            <v>275</v>
          </cell>
          <cell r="M153">
            <v>2393</v>
          </cell>
          <cell r="N153" t="str">
            <v>...</v>
          </cell>
        </row>
        <row r="154">
          <cell r="A154">
            <v>1</v>
          </cell>
          <cell r="B154">
            <v>205</v>
          </cell>
          <cell r="C154">
            <v>4</v>
          </cell>
          <cell r="D154">
            <v>5</v>
          </cell>
          <cell r="L154">
            <v>141</v>
          </cell>
          <cell r="M154">
            <v>1556</v>
          </cell>
          <cell r="N154">
            <v>22499</v>
          </cell>
        </row>
        <row r="155">
          <cell r="A155">
            <v>1</v>
          </cell>
          <cell r="B155">
            <v>205</v>
          </cell>
          <cell r="C155">
            <v>4</v>
          </cell>
          <cell r="D155">
            <v>6</v>
          </cell>
          <cell r="L155">
            <v>3</v>
          </cell>
          <cell r="M155">
            <v>73</v>
          </cell>
          <cell r="N155" t="str">
            <v>...</v>
          </cell>
        </row>
        <row r="156">
          <cell r="A156">
            <v>1</v>
          </cell>
          <cell r="B156">
            <v>205</v>
          </cell>
          <cell r="C156">
            <v>4</v>
          </cell>
          <cell r="D156">
            <v>7</v>
          </cell>
          <cell r="L156">
            <v>10</v>
          </cell>
          <cell r="M156">
            <v>38</v>
          </cell>
          <cell r="N156" t="str">
            <v>...</v>
          </cell>
        </row>
        <row r="157">
          <cell r="A157">
            <v>1</v>
          </cell>
          <cell r="B157">
            <v>205</v>
          </cell>
          <cell r="C157">
            <v>4</v>
          </cell>
          <cell r="D157">
            <v>201</v>
          </cell>
          <cell r="L157">
            <v>7</v>
          </cell>
          <cell r="M157">
            <v>31</v>
          </cell>
          <cell r="N157" t="str">
            <v>...</v>
          </cell>
        </row>
        <row r="158">
          <cell r="A158">
            <v>1</v>
          </cell>
          <cell r="B158">
            <v>205</v>
          </cell>
          <cell r="C158">
            <v>4</v>
          </cell>
          <cell r="D158">
            <v>202</v>
          </cell>
          <cell r="L158">
            <v>3</v>
          </cell>
          <cell r="M158">
            <v>7</v>
          </cell>
          <cell r="N158">
            <v>32</v>
          </cell>
        </row>
        <row r="159">
          <cell r="A159">
            <v>1</v>
          </cell>
          <cell r="B159">
            <v>205</v>
          </cell>
          <cell r="C159">
            <v>4</v>
          </cell>
          <cell r="D159">
            <v>8</v>
          </cell>
          <cell r="L159">
            <v>33</v>
          </cell>
          <cell r="M159">
            <v>598</v>
          </cell>
          <cell r="N159" t="str">
            <v>...</v>
          </cell>
        </row>
        <row r="160">
          <cell r="A160">
            <v>1</v>
          </cell>
          <cell r="B160">
            <v>205</v>
          </cell>
          <cell r="C160">
            <v>4</v>
          </cell>
          <cell r="D160">
            <v>9</v>
          </cell>
          <cell r="L160">
            <v>740</v>
          </cell>
          <cell r="M160">
            <v>4654</v>
          </cell>
          <cell r="N160">
            <v>115463</v>
          </cell>
        </row>
        <row r="161">
          <cell r="A161">
            <v>1</v>
          </cell>
          <cell r="B161">
            <v>205</v>
          </cell>
          <cell r="C161">
            <v>4</v>
          </cell>
          <cell r="D161">
            <v>10</v>
          </cell>
          <cell r="L161">
            <v>52</v>
          </cell>
          <cell r="M161">
            <v>635</v>
          </cell>
          <cell r="N161" t="str">
            <v>...</v>
          </cell>
        </row>
        <row r="162">
          <cell r="A162">
            <v>1</v>
          </cell>
          <cell r="B162">
            <v>205</v>
          </cell>
          <cell r="C162">
            <v>4</v>
          </cell>
          <cell r="D162">
            <v>11</v>
          </cell>
          <cell r="L162">
            <v>125</v>
          </cell>
          <cell r="M162">
            <v>345</v>
          </cell>
          <cell r="N162">
            <v>4839</v>
          </cell>
        </row>
        <row r="163">
          <cell r="A163">
            <v>1</v>
          </cell>
          <cell r="B163">
            <v>205</v>
          </cell>
          <cell r="C163">
            <v>4</v>
          </cell>
          <cell r="D163">
            <v>12</v>
          </cell>
          <cell r="L163">
            <v>71</v>
          </cell>
          <cell r="M163">
            <v>347</v>
          </cell>
          <cell r="N163">
            <v>2579</v>
          </cell>
        </row>
        <row r="164">
          <cell r="A164">
            <v>1</v>
          </cell>
          <cell r="B164">
            <v>205</v>
          </cell>
          <cell r="C164">
            <v>4</v>
          </cell>
          <cell r="D164">
            <v>13</v>
          </cell>
          <cell r="L164">
            <v>446</v>
          </cell>
          <cell r="M164">
            <v>1992</v>
          </cell>
          <cell r="N164">
            <v>7717</v>
          </cell>
        </row>
        <row r="165">
          <cell r="A165">
            <v>1</v>
          </cell>
          <cell r="B165">
            <v>205</v>
          </cell>
          <cell r="C165">
            <v>4</v>
          </cell>
          <cell r="D165">
            <v>14</v>
          </cell>
          <cell r="L165">
            <v>353</v>
          </cell>
          <cell r="M165">
            <v>1149</v>
          </cell>
          <cell r="N165">
            <v>20798</v>
          </cell>
        </row>
        <row r="166">
          <cell r="A166">
            <v>1</v>
          </cell>
          <cell r="B166">
            <v>205</v>
          </cell>
          <cell r="C166">
            <v>4</v>
          </cell>
          <cell r="D166">
            <v>15</v>
          </cell>
          <cell r="L166">
            <v>92</v>
          </cell>
          <cell r="M166">
            <v>629</v>
          </cell>
          <cell r="N166" t="str">
            <v>...</v>
          </cell>
        </row>
        <row r="167">
          <cell r="A167">
            <v>1</v>
          </cell>
          <cell r="B167">
            <v>205</v>
          </cell>
          <cell r="C167">
            <v>4</v>
          </cell>
          <cell r="D167">
            <v>209</v>
          </cell>
          <cell r="L167">
            <v>17</v>
          </cell>
          <cell r="M167">
            <v>381</v>
          </cell>
          <cell r="N167" t="str">
            <v>...</v>
          </cell>
        </row>
        <row r="168">
          <cell r="A168">
            <v>1</v>
          </cell>
          <cell r="B168">
            <v>205</v>
          </cell>
          <cell r="C168">
            <v>4</v>
          </cell>
          <cell r="D168">
            <v>210</v>
          </cell>
          <cell r="L168">
            <v>75</v>
          </cell>
          <cell r="M168">
            <v>248</v>
          </cell>
          <cell r="N168">
            <v>1190</v>
          </cell>
        </row>
        <row r="169">
          <cell r="A169">
            <v>1</v>
          </cell>
          <cell r="B169">
            <v>205</v>
          </cell>
          <cell r="C169">
            <v>4</v>
          </cell>
          <cell r="D169">
            <v>16</v>
          </cell>
          <cell r="L169">
            <v>240</v>
          </cell>
          <cell r="M169">
            <v>2976</v>
          </cell>
          <cell r="N169">
            <v>17488</v>
          </cell>
        </row>
        <row r="170">
          <cell r="A170">
            <v>1</v>
          </cell>
          <cell r="B170">
            <v>205</v>
          </cell>
          <cell r="C170">
            <v>4</v>
          </cell>
          <cell r="D170">
            <v>17</v>
          </cell>
          <cell r="L170">
            <v>26</v>
          </cell>
          <cell r="M170">
            <v>562</v>
          </cell>
          <cell r="N170" t="str">
            <v>...</v>
          </cell>
        </row>
        <row r="171">
          <cell r="A171">
            <v>1</v>
          </cell>
          <cell r="B171">
            <v>205</v>
          </cell>
          <cell r="C171">
            <v>4</v>
          </cell>
          <cell r="D171">
            <v>211</v>
          </cell>
          <cell r="L171">
            <v>17</v>
          </cell>
          <cell r="M171">
            <v>354</v>
          </cell>
          <cell r="N171" t="str">
            <v>...</v>
          </cell>
        </row>
        <row r="172">
          <cell r="A172">
            <v>1</v>
          </cell>
          <cell r="B172">
            <v>205</v>
          </cell>
          <cell r="C172">
            <v>4</v>
          </cell>
          <cell r="D172">
            <v>212</v>
          </cell>
          <cell r="L172">
            <v>9</v>
          </cell>
          <cell r="M172">
            <v>208</v>
          </cell>
          <cell r="N172">
            <v>2186</v>
          </cell>
        </row>
        <row r="173">
          <cell r="A173">
            <v>1</v>
          </cell>
          <cell r="B173">
            <v>205</v>
          </cell>
          <cell r="C173">
            <v>4</v>
          </cell>
          <cell r="D173">
            <v>18</v>
          </cell>
          <cell r="L173">
            <v>182</v>
          </cell>
          <cell r="M173">
            <v>1818</v>
          </cell>
          <cell r="N173" t="str">
            <v>...</v>
          </cell>
        </row>
        <row r="174">
          <cell r="A174">
            <v>1</v>
          </cell>
          <cell r="B174">
            <v>205</v>
          </cell>
          <cell r="C174">
            <v>4</v>
          </cell>
          <cell r="D174">
            <v>213</v>
          </cell>
          <cell r="L174">
            <v>18</v>
          </cell>
          <cell r="M174">
            <v>40</v>
          </cell>
          <cell r="N174" t="str">
            <v>...</v>
          </cell>
        </row>
        <row r="175">
          <cell r="A175">
            <v>1</v>
          </cell>
          <cell r="B175">
            <v>205</v>
          </cell>
          <cell r="C175">
            <v>4</v>
          </cell>
          <cell r="D175">
            <v>214</v>
          </cell>
          <cell r="L175">
            <v>164</v>
          </cell>
          <cell r="M175">
            <v>1778</v>
          </cell>
          <cell r="N175">
            <v>9950</v>
          </cell>
        </row>
        <row r="176">
          <cell r="A176">
            <v>1</v>
          </cell>
          <cell r="B176">
            <v>206</v>
          </cell>
          <cell r="C176">
            <v>5</v>
          </cell>
          <cell r="D176">
            <v>-1</v>
          </cell>
          <cell r="L176">
            <v>3078</v>
          </cell>
          <cell r="M176">
            <v>24927</v>
          </cell>
          <cell r="N176" t="str">
            <v>...</v>
          </cell>
        </row>
        <row r="177">
          <cell r="A177">
            <v>1</v>
          </cell>
          <cell r="B177">
            <v>206</v>
          </cell>
          <cell r="C177">
            <v>5</v>
          </cell>
          <cell r="D177">
            <v>0</v>
          </cell>
          <cell r="L177">
            <v>56</v>
          </cell>
          <cell r="M177">
            <v>807</v>
          </cell>
          <cell r="N177">
            <v>17270</v>
          </cell>
        </row>
        <row r="178">
          <cell r="A178">
            <v>1</v>
          </cell>
          <cell r="B178">
            <v>206</v>
          </cell>
          <cell r="C178">
            <v>5</v>
          </cell>
          <cell r="D178" t="str">
            <v/>
          </cell>
          <cell r="L178">
            <v>3022</v>
          </cell>
          <cell r="M178">
            <v>24120</v>
          </cell>
          <cell r="N178" t="str">
            <v>...</v>
          </cell>
        </row>
        <row r="179">
          <cell r="A179">
            <v>1</v>
          </cell>
          <cell r="B179">
            <v>206</v>
          </cell>
          <cell r="C179">
            <v>5</v>
          </cell>
          <cell r="D179">
            <v>3</v>
          </cell>
          <cell r="L179">
            <v>1</v>
          </cell>
          <cell r="M179">
            <v>11</v>
          </cell>
          <cell r="N179" t="str">
            <v>X</v>
          </cell>
        </row>
        <row r="180">
          <cell r="A180">
            <v>1</v>
          </cell>
          <cell r="B180">
            <v>206</v>
          </cell>
          <cell r="C180">
            <v>5</v>
          </cell>
          <cell r="D180">
            <v>4</v>
          </cell>
          <cell r="L180">
            <v>278</v>
          </cell>
          <cell r="M180">
            <v>3099</v>
          </cell>
          <cell r="N180" t="str">
            <v>...</v>
          </cell>
        </row>
        <row r="181">
          <cell r="A181">
            <v>1</v>
          </cell>
          <cell r="B181">
            <v>206</v>
          </cell>
          <cell r="C181">
            <v>5</v>
          </cell>
          <cell r="D181">
            <v>5</v>
          </cell>
          <cell r="L181">
            <v>190</v>
          </cell>
          <cell r="M181">
            <v>3106</v>
          </cell>
          <cell r="N181">
            <v>56504</v>
          </cell>
        </row>
        <row r="182">
          <cell r="A182">
            <v>1</v>
          </cell>
          <cell r="B182">
            <v>206</v>
          </cell>
          <cell r="C182">
            <v>5</v>
          </cell>
          <cell r="D182">
            <v>6</v>
          </cell>
          <cell r="L182">
            <v>2</v>
          </cell>
          <cell r="M182">
            <v>80</v>
          </cell>
          <cell r="N182" t="str">
            <v>...</v>
          </cell>
        </row>
        <row r="183">
          <cell r="A183">
            <v>1</v>
          </cell>
          <cell r="B183">
            <v>206</v>
          </cell>
          <cell r="C183">
            <v>5</v>
          </cell>
          <cell r="D183">
            <v>7</v>
          </cell>
          <cell r="L183">
            <v>16</v>
          </cell>
          <cell r="M183">
            <v>54</v>
          </cell>
          <cell r="N183" t="str">
            <v>...</v>
          </cell>
        </row>
        <row r="184">
          <cell r="A184">
            <v>1</v>
          </cell>
          <cell r="B184">
            <v>206</v>
          </cell>
          <cell r="C184">
            <v>5</v>
          </cell>
          <cell r="D184">
            <v>201</v>
          </cell>
          <cell r="L184">
            <v>8</v>
          </cell>
          <cell r="M184">
            <v>19</v>
          </cell>
          <cell r="N184" t="str">
            <v>...</v>
          </cell>
        </row>
        <row r="185">
          <cell r="A185">
            <v>1</v>
          </cell>
          <cell r="B185">
            <v>206</v>
          </cell>
          <cell r="C185">
            <v>5</v>
          </cell>
          <cell r="D185">
            <v>202</v>
          </cell>
          <cell r="L185">
            <v>8</v>
          </cell>
          <cell r="M185">
            <v>35</v>
          </cell>
          <cell r="N185">
            <v>130</v>
          </cell>
        </row>
        <row r="186">
          <cell r="A186">
            <v>1</v>
          </cell>
          <cell r="B186">
            <v>206</v>
          </cell>
          <cell r="C186">
            <v>5</v>
          </cell>
          <cell r="D186">
            <v>8</v>
          </cell>
          <cell r="L186">
            <v>51</v>
          </cell>
          <cell r="M186">
            <v>768</v>
          </cell>
          <cell r="N186" t="str">
            <v>...</v>
          </cell>
        </row>
        <row r="187">
          <cell r="A187">
            <v>1</v>
          </cell>
          <cell r="B187">
            <v>206</v>
          </cell>
          <cell r="C187">
            <v>5</v>
          </cell>
          <cell r="D187">
            <v>9</v>
          </cell>
          <cell r="L187">
            <v>794</v>
          </cell>
          <cell r="M187">
            <v>5546</v>
          </cell>
          <cell r="N187">
            <v>171175</v>
          </cell>
        </row>
        <row r="188">
          <cell r="A188">
            <v>1</v>
          </cell>
          <cell r="B188">
            <v>206</v>
          </cell>
          <cell r="C188">
            <v>5</v>
          </cell>
          <cell r="D188">
            <v>10</v>
          </cell>
          <cell r="L188">
            <v>57</v>
          </cell>
          <cell r="M188">
            <v>594</v>
          </cell>
          <cell r="N188" t="str">
            <v>...</v>
          </cell>
        </row>
        <row r="189">
          <cell r="A189">
            <v>1</v>
          </cell>
          <cell r="B189">
            <v>206</v>
          </cell>
          <cell r="C189">
            <v>5</v>
          </cell>
          <cell r="D189">
            <v>11</v>
          </cell>
          <cell r="L189">
            <v>253</v>
          </cell>
          <cell r="M189">
            <v>566</v>
          </cell>
          <cell r="N189">
            <v>7686</v>
          </cell>
        </row>
        <row r="190">
          <cell r="A190">
            <v>1</v>
          </cell>
          <cell r="B190">
            <v>206</v>
          </cell>
          <cell r="C190">
            <v>5</v>
          </cell>
          <cell r="D190">
            <v>12</v>
          </cell>
          <cell r="L190">
            <v>104</v>
          </cell>
          <cell r="M190">
            <v>637</v>
          </cell>
          <cell r="N190">
            <v>4591</v>
          </cell>
        </row>
        <row r="191">
          <cell r="A191">
            <v>1</v>
          </cell>
          <cell r="B191">
            <v>206</v>
          </cell>
          <cell r="C191">
            <v>5</v>
          </cell>
          <cell r="D191">
            <v>13</v>
          </cell>
          <cell r="L191">
            <v>418</v>
          </cell>
          <cell r="M191">
            <v>2001</v>
          </cell>
          <cell r="N191">
            <v>7608</v>
          </cell>
        </row>
        <row r="192">
          <cell r="A192">
            <v>1</v>
          </cell>
          <cell r="B192">
            <v>206</v>
          </cell>
          <cell r="C192">
            <v>5</v>
          </cell>
          <cell r="D192">
            <v>14</v>
          </cell>
          <cell r="L192">
            <v>346</v>
          </cell>
          <cell r="M192">
            <v>1460</v>
          </cell>
          <cell r="N192">
            <v>21144</v>
          </cell>
        </row>
        <row r="193">
          <cell r="A193">
            <v>1</v>
          </cell>
          <cell r="B193">
            <v>206</v>
          </cell>
          <cell r="C193">
            <v>5</v>
          </cell>
          <cell r="D193">
            <v>15</v>
          </cell>
          <cell r="L193">
            <v>82</v>
          </cell>
          <cell r="M193">
            <v>643</v>
          </cell>
          <cell r="N193" t="str">
            <v>...</v>
          </cell>
        </row>
        <row r="194">
          <cell r="A194">
            <v>1</v>
          </cell>
          <cell r="B194">
            <v>206</v>
          </cell>
          <cell r="C194">
            <v>5</v>
          </cell>
          <cell r="D194">
            <v>209</v>
          </cell>
          <cell r="L194">
            <v>10</v>
          </cell>
          <cell r="M194">
            <v>427</v>
          </cell>
          <cell r="N194" t="str">
            <v>...</v>
          </cell>
        </row>
        <row r="195">
          <cell r="A195">
            <v>1</v>
          </cell>
          <cell r="B195">
            <v>206</v>
          </cell>
          <cell r="C195">
            <v>5</v>
          </cell>
          <cell r="D195">
            <v>210</v>
          </cell>
          <cell r="L195">
            <v>72</v>
          </cell>
          <cell r="M195">
            <v>216</v>
          </cell>
          <cell r="N195">
            <v>817</v>
          </cell>
        </row>
        <row r="196">
          <cell r="A196">
            <v>1</v>
          </cell>
          <cell r="B196">
            <v>206</v>
          </cell>
          <cell r="C196">
            <v>5</v>
          </cell>
          <cell r="D196">
            <v>16</v>
          </cell>
          <cell r="L196">
            <v>262</v>
          </cell>
          <cell r="M196">
            <v>3751</v>
          </cell>
          <cell r="N196">
            <v>24971</v>
          </cell>
        </row>
        <row r="197">
          <cell r="A197">
            <v>1</v>
          </cell>
          <cell r="B197">
            <v>206</v>
          </cell>
          <cell r="C197">
            <v>5</v>
          </cell>
          <cell r="D197">
            <v>17</v>
          </cell>
          <cell r="L197">
            <v>21</v>
          </cell>
          <cell r="M197">
            <v>457</v>
          </cell>
          <cell r="N197" t="str">
            <v>...</v>
          </cell>
        </row>
        <row r="198">
          <cell r="A198">
            <v>1</v>
          </cell>
          <cell r="B198">
            <v>206</v>
          </cell>
          <cell r="C198">
            <v>5</v>
          </cell>
          <cell r="D198">
            <v>211</v>
          </cell>
          <cell r="L198">
            <v>16</v>
          </cell>
          <cell r="M198">
            <v>170</v>
          </cell>
          <cell r="N198" t="str">
            <v>...</v>
          </cell>
        </row>
        <row r="199">
          <cell r="A199">
            <v>1</v>
          </cell>
          <cell r="B199">
            <v>206</v>
          </cell>
          <cell r="C199">
            <v>5</v>
          </cell>
          <cell r="D199">
            <v>212</v>
          </cell>
          <cell r="L199">
            <v>5</v>
          </cell>
          <cell r="M199">
            <v>287</v>
          </cell>
          <cell r="N199">
            <v>1116</v>
          </cell>
        </row>
        <row r="200">
          <cell r="A200">
            <v>1</v>
          </cell>
          <cell r="B200">
            <v>206</v>
          </cell>
          <cell r="C200">
            <v>5</v>
          </cell>
          <cell r="D200">
            <v>18</v>
          </cell>
          <cell r="L200">
            <v>147</v>
          </cell>
          <cell r="M200">
            <v>1347</v>
          </cell>
          <cell r="N200" t="str">
            <v>...</v>
          </cell>
        </row>
        <row r="201">
          <cell r="A201">
            <v>1</v>
          </cell>
          <cell r="B201">
            <v>206</v>
          </cell>
          <cell r="C201">
            <v>5</v>
          </cell>
          <cell r="D201">
            <v>213</v>
          </cell>
          <cell r="L201">
            <v>31</v>
          </cell>
          <cell r="M201">
            <v>119</v>
          </cell>
          <cell r="N201" t="str">
            <v>...</v>
          </cell>
        </row>
        <row r="202">
          <cell r="A202">
            <v>1</v>
          </cell>
          <cell r="B202">
            <v>206</v>
          </cell>
          <cell r="C202">
            <v>5</v>
          </cell>
          <cell r="D202">
            <v>214</v>
          </cell>
          <cell r="L202">
            <v>116</v>
          </cell>
          <cell r="M202">
            <v>1228</v>
          </cell>
          <cell r="N202">
            <v>9091</v>
          </cell>
        </row>
        <row r="203">
          <cell r="A203">
            <v>1</v>
          </cell>
          <cell r="B203">
            <v>207</v>
          </cell>
          <cell r="C203">
            <v>5</v>
          </cell>
          <cell r="D203">
            <v>-1</v>
          </cell>
          <cell r="L203">
            <v>1772</v>
          </cell>
          <cell r="M203">
            <v>13919</v>
          </cell>
          <cell r="N203" t="str">
            <v>...</v>
          </cell>
        </row>
        <row r="204">
          <cell r="A204">
            <v>1</v>
          </cell>
          <cell r="B204">
            <v>207</v>
          </cell>
          <cell r="C204">
            <v>5</v>
          </cell>
          <cell r="D204">
            <v>0</v>
          </cell>
          <cell r="L204">
            <v>24</v>
          </cell>
          <cell r="M204">
            <v>429</v>
          </cell>
          <cell r="N204">
            <v>10869</v>
          </cell>
        </row>
        <row r="205">
          <cell r="A205">
            <v>1</v>
          </cell>
          <cell r="B205">
            <v>207</v>
          </cell>
          <cell r="C205">
            <v>5</v>
          </cell>
          <cell r="D205" t="str">
            <v/>
          </cell>
          <cell r="L205">
            <v>1748</v>
          </cell>
          <cell r="M205">
            <v>13490</v>
          </cell>
          <cell r="N205" t="str">
            <v>...</v>
          </cell>
        </row>
        <row r="206">
          <cell r="A206">
            <v>1</v>
          </cell>
          <cell r="B206">
            <v>207</v>
          </cell>
          <cell r="C206">
            <v>5</v>
          </cell>
          <cell r="D206">
            <v>3</v>
          </cell>
          <cell r="L206">
            <v>1</v>
          </cell>
          <cell r="M206">
            <v>25</v>
          </cell>
          <cell r="N206" t="str">
            <v>X</v>
          </cell>
        </row>
        <row r="207">
          <cell r="A207">
            <v>1</v>
          </cell>
          <cell r="B207">
            <v>207</v>
          </cell>
          <cell r="C207">
            <v>5</v>
          </cell>
          <cell r="D207">
            <v>4</v>
          </cell>
          <cell r="L207">
            <v>176</v>
          </cell>
          <cell r="M207">
            <v>1453</v>
          </cell>
          <cell r="N207" t="str">
            <v>...</v>
          </cell>
        </row>
        <row r="208">
          <cell r="A208">
            <v>1</v>
          </cell>
          <cell r="B208">
            <v>207</v>
          </cell>
          <cell r="C208">
            <v>5</v>
          </cell>
          <cell r="D208">
            <v>5</v>
          </cell>
          <cell r="L208">
            <v>69</v>
          </cell>
          <cell r="M208">
            <v>1935</v>
          </cell>
          <cell r="N208">
            <v>80258</v>
          </cell>
        </row>
        <row r="209">
          <cell r="A209">
            <v>1</v>
          </cell>
          <cell r="B209">
            <v>207</v>
          </cell>
          <cell r="C209">
            <v>5</v>
          </cell>
          <cell r="D209">
            <v>6</v>
          </cell>
          <cell r="L209">
            <v>2</v>
          </cell>
          <cell r="M209">
            <v>52</v>
          </cell>
          <cell r="N209" t="str">
            <v>...</v>
          </cell>
        </row>
        <row r="210">
          <cell r="A210">
            <v>1</v>
          </cell>
          <cell r="B210">
            <v>207</v>
          </cell>
          <cell r="C210">
            <v>5</v>
          </cell>
          <cell r="D210">
            <v>7</v>
          </cell>
          <cell r="L210">
            <v>7</v>
          </cell>
          <cell r="M210">
            <v>17</v>
          </cell>
          <cell r="N210" t="str">
            <v>...</v>
          </cell>
        </row>
        <row r="211">
          <cell r="A211">
            <v>1</v>
          </cell>
          <cell r="B211">
            <v>207</v>
          </cell>
          <cell r="C211">
            <v>5</v>
          </cell>
          <cell r="D211">
            <v>201</v>
          </cell>
          <cell r="L211">
            <v>6</v>
          </cell>
          <cell r="M211">
            <v>12</v>
          </cell>
          <cell r="N211" t="str">
            <v>...</v>
          </cell>
        </row>
        <row r="212">
          <cell r="A212">
            <v>1</v>
          </cell>
          <cell r="B212">
            <v>207</v>
          </cell>
          <cell r="C212">
            <v>5</v>
          </cell>
          <cell r="D212">
            <v>202</v>
          </cell>
          <cell r="L212">
            <v>1</v>
          </cell>
          <cell r="M212">
            <v>5</v>
          </cell>
          <cell r="N212" t="str">
            <v>X</v>
          </cell>
        </row>
        <row r="213">
          <cell r="A213">
            <v>1</v>
          </cell>
          <cell r="B213">
            <v>207</v>
          </cell>
          <cell r="C213">
            <v>5</v>
          </cell>
          <cell r="D213">
            <v>8</v>
          </cell>
          <cell r="L213">
            <v>28</v>
          </cell>
          <cell r="M213">
            <v>413</v>
          </cell>
          <cell r="N213" t="str">
            <v>...</v>
          </cell>
        </row>
        <row r="214">
          <cell r="A214">
            <v>1</v>
          </cell>
          <cell r="B214">
            <v>207</v>
          </cell>
          <cell r="C214">
            <v>5</v>
          </cell>
          <cell r="D214">
            <v>9</v>
          </cell>
          <cell r="L214">
            <v>375</v>
          </cell>
          <cell r="M214">
            <v>2536</v>
          </cell>
          <cell r="N214">
            <v>66919</v>
          </cell>
        </row>
        <row r="215">
          <cell r="A215">
            <v>1</v>
          </cell>
          <cell r="B215">
            <v>207</v>
          </cell>
          <cell r="C215">
            <v>5</v>
          </cell>
          <cell r="D215">
            <v>10</v>
          </cell>
          <cell r="L215">
            <v>35</v>
          </cell>
          <cell r="M215">
            <v>325</v>
          </cell>
          <cell r="N215" t="str">
            <v>...</v>
          </cell>
        </row>
        <row r="216">
          <cell r="A216">
            <v>1</v>
          </cell>
          <cell r="B216">
            <v>207</v>
          </cell>
          <cell r="C216">
            <v>5</v>
          </cell>
          <cell r="D216">
            <v>11</v>
          </cell>
          <cell r="L216">
            <v>78</v>
          </cell>
          <cell r="M216">
            <v>298</v>
          </cell>
          <cell r="N216">
            <v>4725</v>
          </cell>
        </row>
        <row r="217">
          <cell r="A217">
            <v>1</v>
          </cell>
          <cell r="B217">
            <v>207</v>
          </cell>
          <cell r="C217">
            <v>5</v>
          </cell>
          <cell r="D217">
            <v>12</v>
          </cell>
          <cell r="L217">
            <v>59</v>
          </cell>
          <cell r="M217">
            <v>262</v>
          </cell>
          <cell r="N217">
            <v>2962</v>
          </cell>
        </row>
        <row r="218">
          <cell r="A218">
            <v>1</v>
          </cell>
          <cell r="B218">
            <v>207</v>
          </cell>
          <cell r="C218">
            <v>5</v>
          </cell>
          <cell r="D218">
            <v>13</v>
          </cell>
          <cell r="L218">
            <v>351</v>
          </cell>
          <cell r="M218">
            <v>1605</v>
          </cell>
          <cell r="N218">
            <v>6301</v>
          </cell>
        </row>
        <row r="219">
          <cell r="A219">
            <v>1</v>
          </cell>
          <cell r="B219">
            <v>207</v>
          </cell>
          <cell r="C219">
            <v>5</v>
          </cell>
          <cell r="D219">
            <v>14</v>
          </cell>
          <cell r="L219">
            <v>235</v>
          </cell>
          <cell r="M219">
            <v>844</v>
          </cell>
          <cell r="N219">
            <v>13549</v>
          </cell>
        </row>
        <row r="220">
          <cell r="A220">
            <v>1</v>
          </cell>
          <cell r="B220">
            <v>207</v>
          </cell>
          <cell r="C220">
            <v>5</v>
          </cell>
          <cell r="D220">
            <v>15</v>
          </cell>
          <cell r="L220">
            <v>77</v>
          </cell>
          <cell r="M220">
            <v>437</v>
          </cell>
          <cell r="N220" t="str">
            <v>...</v>
          </cell>
        </row>
        <row r="221">
          <cell r="A221">
            <v>1</v>
          </cell>
          <cell r="B221">
            <v>207</v>
          </cell>
          <cell r="C221">
            <v>5</v>
          </cell>
          <cell r="D221">
            <v>209</v>
          </cell>
          <cell r="L221">
            <v>11</v>
          </cell>
          <cell r="M221">
            <v>222</v>
          </cell>
          <cell r="N221" t="str">
            <v>...</v>
          </cell>
        </row>
        <row r="222">
          <cell r="A222">
            <v>1</v>
          </cell>
          <cell r="B222">
            <v>207</v>
          </cell>
          <cell r="C222">
            <v>5</v>
          </cell>
          <cell r="D222">
            <v>210</v>
          </cell>
          <cell r="L222">
            <v>66</v>
          </cell>
          <cell r="M222">
            <v>215</v>
          </cell>
          <cell r="N222">
            <v>688</v>
          </cell>
        </row>
        <row r="223">
          <cell r="A223">
            <v>1</v>
          </cell>
          <cell r="B223">
            <v>207</v>
          </cell>
          <cell r="C223">
            <v>5</v>
          </cell>
          <cell r="D223">
            <v>16</v>
          </cell>
          <cell r="L223">
            <v>154</v>
          </cell>
          <cell r="M223">
            <v>1723</v>
          </cell>
          <cell r="N223">
            <v>10779</v>
          </cell>
        </row>
        <row r="224">
          <cell r="A224">
            <v>1</v>
          </cell>
          <cell r="B224">
            <v>207</v>
          </cell>
          <cell r="C224">
            <v>5</v>
          </cell>
          <cell r="D224">
            <v>17</v>
          </cell>
          <cell r="L224">
            <v>8</v>
          </cell>
          <cell r="M224">
            <v>266</v>
          </cell>
          <cell r="N224" t="str">
            <v>...</v>
          </cell>
        </row>
        <row r="225">
          <cell r="A225">
            <v>1</v>
          </cell>
          <cell r="B225">
            <v>207</v>
          </cell>
          <cell r="C225">
            <v>5</v>
          </cell>
          <cell r="D225">
            <v>211</v>
          </cell>
          <cell r="L225">
            <v>6</v>
          </cell>
          <cell r="M225">
            <v>168</v>
          </cell>
          <cell r="N225" t="str">
            <v>...</v>
          </cell>
        </row>
        <row r="226">
          <cell r="A226">
            <v>1</v>
          </cell>
          <cell r="B226">
            <v>207</v>
          </cell>
          <cell r="C226">
            <v>5</v>
          </cell>
          <cell r="D226">
            <v>212</v>
          </cell>
          <cell r="L226">
            <v>2</v>
          </cell>
          <cell r="M226">
            <v>98</v>
          </cell>
          <cell r="N226" t="str">
            <v>X</v>
          </cell>
        </row>
        <row r="227">
          <cell r="A227">
            <v>1</v>
          </cell>
          <cell r="B227">
            <v>207</v>
          </cell>
          <cell r="C227">
            <v>5</v>
          </cell>
          <cell r="D227">
            <v>18</v>
          </cell>
          <cell r="L227">
            <v>93</v>
          </cell>
          <cell r="M227">
            <v>1299</v>
          </cell>
          <cell r="N227" t="str">
            <v>...</v>
          </cell>
        </row>
        <row r="228">
          <cell r="A228">
            <v>1</v>
          </cell>
          <cell r="B228">
            <v>207</v>
          </cell>
          <cell r="C228">
            <v>5</v>
          </cell>
          <cell r="D228">
            <v>213</v>
          </cell>
          <cell r="L228">
            <v>18</v>
          </cell>
          <cell r="M228">
            <v>41</v>
          </cell>
          <cell r="N228" t="str">
            <v>...</v>
          </cell>
        </row>
        <row r="229">
          <cell r="A229">
            <v>1</v>
          </cell>
          <cell r="B229">
            <v>207</v>
          </cell>
          <cell r="C229">
            <v>5</v>
          </cell>
          <cell r="D229">
            <v>214</v>
          </cell>
          <cell r="L229">
            <v>75</v>
          </cell>
          <cell r="M229">
            <v>1258</v>
          </cell>
          <cell r="N229">
            <v>5174</v>
          </cell>
        </row>
        <row r="230">
          <cell r="A230">
            <v>1</v>
          </cell>
          <cell r="B230">
            <v>208</v>
          </cell>
          <cell r="C230">
            <v>6</v>
          </cell>
          <cell r="D230">
            <v>-1</v>
          </cell>
          <cell r="L230">
            <v>2487</v>
          </cell>
          <cell r="M230">
            <v>18496</v>
          </cell>
          <cell r="N230" t="str">
            <v>...</v>
          </cell>
        </row>
        <row r="231">
          <cell r="A231">
            <v>1</v>
          </cell>
          <cell r="B231">
            <v>208</v>
          </cell>
          <cell r="C231">
            <v>6</v>
          </cell>
          <cell r="D231">
            <v>0</v>
          </cell>
          <cell r="L231">
            <v>21</v>
          </cell>
          <cell r="M231">
            <v>301</v>
          </cell>
          <cell r="N231">
            <v>5151</v>
          </cell>
        </row>
        <row r="232">
          <cell r="A232">
            <v>1</v>
          </cell>
          <cell r="B232">
            <v>208</v>
          </cell>
          <cell r="C232">
            <v>6</v>
          </cell>
          <cell r="D232" t="str">
            <v/>
          </cell>
          <cell r="L232">
            <v>2466</v>
          </cell>
          <cell r="M232">
            <v>18195</v>
          </cell>
          <cell r="N232" t="str">
            <v>...</v>
          </cell>
        </row>
        <row r="233">
          <cell r="A233">
            <v>1</v>
          </cell>
          <cell r="B233">
            <v>208</v>
          </cell>
          <cell r="C233">
            <v>6</v>
          </cell>
          <cell r="D233">
            <v>3</v>
          </cell>
          <cell r="L233">
            <v>1</v>
          </cell>
          <cell r="M233">
            <v>11</v>
          </cell>
          <cell r="N233" t="str">
            <v>X</v>
          </cell>
        </row>
        <row r="234">
          <cell r="A234">
            <v>1</v>
          </cell>
          <cell r="B234">
            <v>208</v>
          </cell>
          <cell r="C234">
            <v>6</v>
          </cell>
          <cell r="D234">
            <v>4</v>
          </cell>
          <cell r="L234">
            <v>261</v>
          </cell>
          <cell r="M234">
            <v>2380</v>
          </cell>
          <cell r="N234" t="str">
            <v>...</v>
          </cell>
        </row>
        <row r="235">
          <cell r="A235">
            <v>1</v>
          </cell>
          <cell r="B235">
            <v>208</v>
          </cell>
          <cell r="C235">
            <v>6</v>
          </cell>
          <cell r="D235">
            <v>5</v>
          </cell>
          <cell r="L235">
            <v>118</v>
          </cell>
          <cell r="M235">
            <v>2072</v>
          </cell>
          <cell r="N235">
            <v>15959</v>
          </cell>
        </row>
        <row r="236">
          <cell r="A236">
            <v>1</v>
          </cell>
          <cell r="B236">
            <v>208</v>
          </cell>
          <cell r="C236">
            <v>6</v>
          </cell>
          <cell r="D236">
            <v>6</v>
          </cell>
          <cell r="L236">
            <v>3</v>
          </cell>
          <cell r="M236">
            <v>97</v>
          </cell>
          <cell r="N236" t="str">
            <v>...</v>
          </cell>
        </row>
        <row r="237">
          <cell r="A237">
            <v>1</v>
          </cell>
          <cell r="B237">
            <v>208</v>
          </cell>
          <cell r="C237">
            <v>6</v>
          </cell>
          <cell r="D237">
            <v>7</v>
          </cell>
          <cell r="L237">
            <v>22</v>
          </cell>
          <cell r="M237">
            <v>63</v>
          </cell>
          <cell r="N237" t="str">
            <v>...</v>
          </cell>
        </row>
        <row r="238">
          <cell r="A238">
            <v>1</v>
          </cell>
          <cell r="B238">
            <v>208</v>
          </cell>
          <cell r="C238">
            <v>6</v>
          </cell>
          <cell r="D238">
            <v>201</v>
          </cell>
          <cell r="L238">
            <v>16</v>
          </cell>
          <cell r="M238">
            <v>51</v>
          </cell>
          <cell r="N238" t="str">
            <v>...</v>
          </cell>
        </row>
        <row r="239">
          <cell r="A239">
            <v>1</v>
          </cell>
          <cell r="B239">
            <v>208</v>
          </cell>
          <cell r="C239">
            <v>6</v>
          </cell>
          <cell r="D239">
            <v>202</v>
          </cell>
          <cell r="L239">
            <v>6</v>
          </cell>
          <cell r="M239">
            <v>12</v>
          </cell>
          <cell r="N239">
            <v>867</v>
          </cell>
        </row>
        <row r="240">
          <cell r="A240">
            <v>1</v>
          </cell>
          <cell r="B240">
            <v>208</v>
          </cell>
          <cell r="C240">
            <v>6</v>
          </cell>
          <cell r="D240">
            <v>8</v>
          </cell>
          <cell r="L240">
            <v>42</v>
          </cell>
          <cell r="M240">
            <v>636</v>
          </cell>
          <cell r="N240" t="str">
            <v>...</v>
          </cell>
        </row>
        <row r="241">
          <cell r="A241">
            <v>1</v>
          </cell>
          <cell r="B241">
            <v>208</v>
          </cell>
          <cell r="C241">
            <v>6</v>
          </cell>
          <cell r="D241">
            <v>9</v>
          </cell>
          <cell r="L241">
            <v>684</v>
          </cell>
          <cell r="M241">
            <v>4807</v>
          </cell>
          <cell r="N241">
            <v>133282</v>
          </cell>
        </row>
        <row r="242">
          <cell r="A242">
            <v>1</v>
          </cell>
          <cell r="B242">
            <v>208</v>
          </cell>
          <cell r="C242">
            <v>6</v>
          </cell>
          <cell r="D242">
            <v>10</v>
          </cell>
          <cell r="L242">
            <v>55</v>
          </cell>
          <cell r="M242">
            <v>428</v>
          </cell>
          <cell r="N242" t="str">
            <v>...</v>
          </cell>
        </row>
        <row r="243">
          <cell r="A243">
            <v>1</v>
          </cell>
          <cell r="B243">
            <v>208</v>
          </cell>
          <cell r="C243">
            <v>6</v>
          </cell>
          <cell r="D243">
            <v>11</v>
          </cell>
          <cell r="L243">
            <v>100</v>
          </cell>
          <cell r="M243">
            <v>306</v>
          </cell>
          <cell r="N243">
            <v>4887</v>
          </cell>
        </row>
        <row r="244">
          <cell r="A244">
            <v>1</v>
          </cell>
          <cell r="B244">
            <v>208</v>
          </cell>
          <cell r="C244">
            <v>6</v>
          </cell>
          <cell r="D244">
            <v>12</v>
          </cell>
          <cell r="L244">
            <v>68</v>
          </cell>
          <cell r="M244">
            <v>320</v>
          </cell>
          <cell r="N244">
            <v>6272</v>
          </cell>
        </row>
        <row r="245">
          <cell r="A245">
            <v>1</v>
          </cell>
          <cell r="B245">
            <v>208</v>
          </cell>
          <cell r="C245">
            <v>6</v>
          </cell>
          <cell r="D245">
            <v>13</v>
          </cell>
          <cell r="L245">
            <v>421</v>
          </cell>
          <cell r="M245">
            <v>1803</v>
          </cell>
          <cell r="N245">
            <v>7733</v>
          </cell>
        </row>
        <row r="246">
          <cell r="A246">
            <v>1</v>
          </cell>
          <cell r="B246">
            <v>208</v>
          </cell>
          <cell r="C246">
            <v>6</v>
          </cell>
          <cell r="D246">
            <v>14</v>
          </cell>
          <cell r="L246">
            <v>310</v>
          </cell>
          <cell r="M246">
            <v>1083</v>
          </cell>
          <cell r="N246">
            <v>21231</v>
          </cell>
        </row>
        <row r="247">
          <cell r="A247">
            <v>1</v>
          </cell>
          <cell r="B247">
            <v>208</v>
          </cell>
          <cell r="C247">
            <v>6</v>
          </cell>
          <cell r="D247">
            <v>15</v>
          </cell>
          <cell r="L247">
            <v>81</v>
          </cell>
          <cell r="M247">
            <v>252</v>
          </cell>
          <cell r="N247" t="str">
            <v>...</v>
          </cell>
        </row>
        <row r="248">
          <cell r="A248">
            <v>1</v>
          </cell>
          <cell r="B248">
            <v>208</v>
          </cell>
          <cell r="C248">
            <v>6</v>
          </cell>
          <cell r="D248">
            <v>209</v>
          </cell>
          <cell r="L248">
            <v>7</v>
          </cell>
          <cell r="M248">
            <v>90</v>
          </cell>
          <cell r="N248" t="str">
            <v>...</v>
          </cell>
        </row>
        <row r="249">
          <cell r="A249">
            <v>1</v>
          </cell>
          <cell r="B249">
            <v>208</v>
          </cell>
          <cell r="C249">
            <v>6</v>
          </cell>
          <cell r="D249">
            <v>210</v>
          </cell>
          <cell r="L249">
            <v>74</v>
          </cell>
          <cell r="M249">
            <v>162</v>
          </cell>
          <cell r="N249">
            <v>604</v>
          </cell>
        </row>
        <row r="250">
          <cell r="A250">
            <v>1</v>
          </cell>
          <cell r="B250">
            <v>208</v>
          </cell>
          <cell r="C250">
            <v>6</v>
          </cell>
          <cell r="D250">
            <v>16</v>
          </cell>
          <cell r="L250">
            <v>150</v>
          </cell>
          <cell r="M250">
            <v>2208</v>
          </cell>
          <cell r="N250">
            <v>13724</v>
          </cell>
        </row>
        <row r="251">
          <cell r="A251">
            <v>1</v>
          </cell>
          <cell r="B251">
            <v>208</v>
          </cell>
          <cell r="C251">
            <v>6</v>
          </cell>
          <cell r="D251">
            <v>17</v>
          </cell>
          <cell r="L251">
            <v>17</v>
          </cell>
          <cell r="M251">
            <v>268</v>
          </cell>
          <cell r="N251" t="str">
            <v>...</v>
          </cell>
        </row>
        <row r="252">
          <cell r="A252">
            <v>1</v>
          </cell>
          <cell r="B252">
            <v>208</v>
          </cell>
          <cell r="C252">
            <v>6</v>
          </cell>
          <cell r="D252">
            <v>211</v>
          </cell>
          <cell r="L252">
            <v>14</v>
          </cell>
          <cell r="M252">
            <v>227</v>
          </cell>
          <cell r="N252" t="str">
            <v>...</v>
          </cell>
        </row>
        <row r="253">
          <cell r="A253">
            <v>1</v>
          </cell>
          <cell r="B253">
            <v>208</v>
          </cell>
          <cell r="C253">
            <v>6</v>
          </cell>
          <cell r="D253">
            <v>212</v>
          </cell>
          <cell r="L253">
            <v>3</v>
          </cell>
          <cell r="M253">
            <v>41</v>
          </cell>
          <cell r="N253">
            <v>717</v>
          </cell>
        </row>
        <row r="254">
          <cell r="A254">
            <v>1</v>
          </cell>
          <cell r="B254">
            <v>208</v>
          </cell>
          <cell r="C254">
            <v>6</v>
          </cell>
          <cell r="D254">
            <v>18</v>
          </cell>
          <cell r="L254">
            <v>133</v>
          </cell>
          <cell r="M254">
            <v>1461</v>
          </cell>
          <cell r="N254" t="str">
            <v>...</v>
          </cell>
        </row>
        <row r="255">
          <cell r="A255">
            <v>1</v>
          </cell>
          <cell r="B255">
            <v>208</v>
          </cell>
          <cell r="C255">
            <v>6</v>
          </cell>
          <cell r="D255">
            <v>213</v>
          </cell>
          <cell r="L255">
            <v>22</v>
          </cell>
          <cell r="M255">
            <v>62</v>
          </cell>
          <cell r="N255" t="str">
            <v>...</v>
          </cell>
        </row>
        <row r="256">
          <cell r="A256">
            <v>1</v>
          </cell>
          <cell r="B256">
            <v>208</v>
          </cell>
          <cell r="C256">
            <v>6</v>
          </cell>
          <cell r="D256">
            <v>214</v>
          </cell>
          <cell r="L256">
            <v>111</v>
          </cell>
          <cell r="M256">
            <v>1399</v>
          </cell>
          <cell r="N256">
            <v>9598</v>
          </cell>
        </row>
        <row r="257">
          <cell r="A257">
            <v>1</v>
          </cell>
          <cell r="B257">
            <v>209</v>
          </cell>
          <cell r="C257">
            <v>4</v>
          </cell>
          <cell r="D257">
            <v>-1</v>
          </cell>
          <cell r="L257">
            <v>1121</v>
          </cell>
          <cell r="M257">
            <v>8607</v>
          </cell>
          <cell r="N257" t="str">
            <v>...</v>
          </cell>
        </row>
        <row r="258">
          <cell r="A258">
            <v>1</v>
          </cell>
          <cell r="B258">
            <v>209</v>
          </cell>
          <cell r="C258">
            <v>4</v>
          </cell>
          <cell r="D258">
            <v>0</v>
          </cell>
          <cell r="L258">
            <v>23</v>
          </cell>
          <cell r="M258">
            <v>296</v>
          </cell>
          <cell r="N258">
            <v>4456</v>
          </cell>
        </row>
        <row r="259">
          <cell r="A259">
            <v>1</v>
          </cell>
          <cell r="B259">
            <v>209</v>
          </cell>
          <cell r="C259">
            <v>4</v>
          </cell>
          <cell r="D259" t="str">
            <v/>
          </cell>
          <cell r="L259">
            <v>1098</v>
          </cell>
          <cell r="M259">
            <v>8311</v>
          </cell>
          <cell r="N259" t="str">
            <v>...</v>
          </cell>
        </row>
        <row r="260">
          <cell r="A260">
            <v>1</v>
          </cell>
          <cell r="B260">
            <v>209</v>
          </cell>
          <cell r="C260">
            <v>4</v>
          </cell>
          <cell r="D260">
            <v>3</v>
          </cell>
          <cell r="L260">
            <v>2</v>
          </cell>
          <cell r="M260">
            <v>18</v>
          </cell>
          <cell r="N260" t="str">
            <v>X</v>
          </cell>
        </row>
        <row r="261">
          <cell r="A261">
            <v>1</v>
          </cell>
          <cell r="B261">
            <v>209</v>
          </cell>
          <cell r="C261">
            <v>4</v>
          </cell>
          <cell r="D261">
            <v>4</v>
          </cell>
          <cell r="L261">
            <v>142</v>
          </cell>
          <cell r="M261">
            <v>1232</v>
          </cell>
          <cell r="N261" t="str">
            <v>...</v>
          </cell>
        </row>
        <row r="262">
          <cell r="A262">
            <v>1</v>
          </cell>
          <cell r="B262">
            <v>209</v>
          </cell>
          <cell r="C262">
            <v>4</v>
          </cell>
          <cell r="D262">
            <v>5</v>
          </cell>
          <cell r="L262">
            <v>65</v>
          </cell>
          <cell r="M262">
            <v>939</v>
          </cell>
          <cell r="N262">
            <v>6431</v>
          </cell>
        </row>
        <row r="263">
          <cell r="A263">
            <v>1</v>
          </cell>
          <cell r="B263">
            <v>209</v>
          </cell>
          <cell r="C263">
            <v>4</v>
          </cell>
          <cell r="D263">
            <v>6</v>
          </cell>
          <cell r="L263" t="str">
            <v>-</v>
          </cell>
          <cell r="M263" t="str">
            <v>-</v>
          </cell>
          <cell r="N263" t="str">
            <v>...</v>
          </cell>
        </row>
        <row r="264">
          <cell r="A264">
            <v>1</v>
          </cell>
          <cell r="B264">
            <v>209</v>
          </cell>
          <cell r="C264">
            <v>4</v>
          </cell>
          <cell r="D264">
            <v>7</v>
          </cell>
          <cell r="L264">
            <v>2</v>
          </cell>
          <cell r="M264">
            <v>3</v>
          </cell>
          <cell r="N264" t="str">
            <v>...</v>
          </cell>
        </row>
        <row r="265">
          <cell r="A265">
            <v>1</v>
          </cell>
          <cell r="B265">
            <v>209</v>
          </cell>
          <cell r="C265">
            <v>4</v>
          </cell>
          <cell r="D265">
            <v>201</v>
          </cell>
          <cell r="L265">
            <v>2</v>
          </cell>
          <cell r="M265">
            <v>3</v>
          </cell>
          <cell r="N265" t="str">
            <v>...</v>
          </cell>
        </row>
        <row r="266">
          <cell r="A266">
            <v>1</v>
          </cell>
          <cell r="B266">
            <v>209</v>
          </cell>
          <cell r="C266">
            <v>4</v>
          </cell>
          <cell r="D266">
            <v>202</v>
          </cell>
          <cell r="L266" t="str">
            <v>-</v>
          </cell>
          <cell r="M266" t="str">
            <v>-</v>
          </cell>
          <cell r="N266" t="str">
            <v>-</v>
          </cell>
        </row>
        <row r="267">
          <cell r="A267">
            <v>1</v>
          </cell>
          <cell r="B267">
            <v>209</v>
          </cell>
          <cell r="C267">
            <v>4</v>
          </cell>
          <cell r="D267">
            <v>8</v>
          </cell>
          <cell r="L267">
            <v>18</v>
          </cell>
          <cell r="M267">
            <v>207</v>
          </cell>
          <cell r="N267" t="str">
            <v>...</v>
          </cell>
        </row>
        <row r="268">
          <cell r="A268">
            <v>1</v>
          </cell>
          <cell r="B268">
            <v>209</v>
          </cell>
          <cell r="C268">
            <v>4</v>
          </cell>
          <cell r="D268">
            <v>9</v>
          </cell>
          <cell r="L268">
            <v>344</v>
          </cell>
          <cell r="M268">
            <v>2309</v>
          </cell>
          <cell r="N268">
            <v>57972</v>
          </cell>
        </row>
        <row r="269">
          <cell r="A269">
            <v>1</v>
          </cell>
          <cell r="B269">
            <v>209</v>
          </cell>
          <cell r="C269">
            <v>4</v>
          </cell>
          <cell r="D269">
            <v>10</v>
          </cell>
          <cell r="L269">
            <v>14</v>
          </cell>
          <cell r="M269">
            <v>70</v>
          </cell>
          <cell r="N269" t="str">
            <v>...</v>
          </cell>
        </row>
        <row r="270">
          <cell r="A270">
            <v>1</v>
          </cell>
          <cell r="B270">
            <v>209</v>
          </cell>
          <cell r="C270">
            <v>4</v>
          </cell>
          <cell r="D270">
            <v>11</v>
          </cell>
          <cell r="L270">
            <v>22</v>
          </cell>
          <cell r="M270">
            <v>61</v>
          </cell>
          <cell r="N270">
            <v>2759</v>
          </cell>
        </row>
        <row r="271">
          <cell r="A271">
            <v>1</v>
          </cell>
          <cell r="B271">
            <v>209</v>
          </cell>
          <cell r="C271">
            <v>4</v>
          </cell>
          <cell r="D271">
            <v>12</v>
          </cell>
          <cell r="L271">
            <v>12</v>
          </cell>
          <cell r="M271">
            <v>83</v>
          </cell>
          <cell r="N271">
            <v>631</v>
          </cell>
        </row>
        <row r="272">
          <cell r="A272">
            <v>1</v>
          </cell>
          <cell r="B272">
            <v>209</v>
          </cell>
          <cell r="C272">
            <v>4</v>
          </cell>
          <cell r="D272">
            <v>13</v>
          </cell>
          <cell r="L272">
            <v>103</v>
          </cell>
          <cell r="M272">
            <v>571</v>
          </cell>
          <cell r="N272">
            <v>2785</v>
          </cell>
        </row>
        <row r="273">
          <cell r="A273">
            <v>1</v>
          </cell>
          <cell r="B273">
            <v>209</v>
          </cell>
          <cell r="C273">
            <v>4</v>
          </cell>
          <cell r="D273">
            <v>14</v>
          </cell>
          <cell r="L273">
            <v>151</v>
          </cell>
          <cell r="M273">
            <v>569</v>
          </cell>
          <cell r="N273">
            <v>10106</v>
          </cell>
        </row>
        <row r="274">
          <cell r="A274">
            <v>1</v>
          </cell>
          <cell r="B274">
            <v>209</v>
          </cell>
          <cell r="C274">
            <v>4</v>
          </cell>
          <cell r="D274">
            <v>15</v>
          </cell>
          <cell r="L274">
            <v>25</v>
          </cell>
          <cell r="M274">
            <v>117</v>
          </cell>
          <cell r="N274" t="str">
            <v>...</v>
          </cell>
        </row>
        <row r="275">
          <cell r="A275">
            <v>1</v>
          </cell>
          <cell r="B275">
            <v>209</v>
          </cell>
          <cell r="C275">
            <v>4</v>
          </cell>
          <cell r="D275">
            <v>209</v>
          </cell>
          <cell r="L275">
            <v>3</v>
          </cell>
          <cell r="M275">
            <v>54</v>
          </cell>
          <cell r="N275" t="str">
            <v>...</v>
          </cell>
        </row>
        <row r="276">
          <cell r="A276">
            <v>1</v>
          </cell>
          <cell r="B276">
            <v>209</v>
          </cell>
          <cell r="C276">
            <v>4</v>
          </cell>
          <cell r="D276">
            <v>210</v>
          </cell>
          <cell r="L276">
            <v>22</v>
          </cell>
          <cell r="M276">
            <v>63</v>
          </cell>
          <cell r="N276">
            <v>213</v>
          </cell>
        </row>
        <row r="277">
          <cell r="A277">
            <v>1</v>
          </cell>
          <cell r="B277">
            <v>209</v>
          </cell>
          <cell r="C277">
            <v>4</v>
          </cell>
          <cell r="D277">
            <v>16</v>
          </cell>
          <cell r="L277">
            <v>101</v>
          </cell>
          <cell r="M277">
            <v>1405</v>
          </cell>
          <cell r="N277">
            <v>7996</v>
          </cell>
        </row>
        <row r="278">
          <cell r="A278">
            <v>1</v>
          </cell>
          <cell r="B278">
            <v>209</v>
          </cell>
          <cell r="C278">
            <v>4</v>
          </cell>
          <cell r="D278">
            <v>17</v>
          </cell>
          <cell r="L278">
            <v>25</v>
          </cell>
          <cell r="M278">
            <v>272</v>
          </cell>
          <cell r="N278" t="str">
            <v>...</v>
          </cell>
        </row>
        <row r="279">
          <cell r="A279">
            <v>1</v>
          </cell>
          <cell r="B279">
            <v>209</v>
          </cell>
          <cell r="C279">
            <v>4</v>
          </cell>
          <cell r="D279">
            <v>211</v>
          </cell>
          <cell r="L279">
            <v>20</v>
          </cell>
          <cell r="M279">
            <v>80</v>
          </cell>
          <cell r="N279" t="str">
            <v>...</v>
          </cell>
        </row>
        <row r="280">
          <cell r="A280">
            <v>1</v>
          </cell>
          <cell r="B280">
            <v>209</v>
          </cell>
          <cell r="C280">
            <v>4</v>
          </cell>
          <cell r="D280">
            <v>212</v>
          </cell>
          <cell r="L280">
            <v>5</v>
          </cell>
          <cell r="M280">
            <v>192</v>
          </cell>
          <cell r="N280">
            <v>3579</v>
          </cell>
        </row>
        <row r="281">
          <cell r="A281">
            <v>1</v>
          </cell>
          <cell r="B281">
            <v>209</v>
          </cell>
          <cell r="C281">
            <v>4</v>
          </cell>
          <cell r="D281">
            <v>18</v>
          </cell>
          <cell r="L281">
            <v>72</v>
          </cell>
          <cell r="M281">
            <v>455</v>
          </cell>
          <cell r="N281" t="str">
            <v>...</v>
          </cell>
        </row>
        <row r="282">
          <cell r="A282">
            <v>1</v>
          </cell>
          <cell r="B282">
            <v>209</v>
          </cell>
          <cell r="C282">
            <v>4</v>
          </cell>
          <cell r="D282">
            <v>213</v>
          </cell>
          <cell r="L282">
            <v>7</v>
          </cell>
          <cell r="M282">
            <v>23</v>
          </cell>
          <cell r="N282" t="str">
            <v>...</v>
          </cell>
        </row>
        <row r="283">
          <cell r="A283">
            <v>1</v>
          </cell>
          <cell r="B283">
            <v>209</v>
          </cell>
          <cell r="C283">
            <v>4</v>
          </cell>
          <cell r="D283">
            <v>214</v>
          </cell>
          <cell r="L283">
            <v>65</v>
          </cell>
          <cell r="M283">
            <v>432</v>
          </cell>
          <cell r="N283">
            <v>2013</v>
          </cell>
        </row>
        <row r="284">
          <cell r="A284">
            <v>1</v>
          </cell>
          <cell r="B284">
            <v>210</v>
          </cell>
          <cell r="C284">
            <v>2</v>
          </cell>
          <cell r="D284">
            <v>-1</v>
          </cell>
          <cell r="L284">
            <v>1069</v>
          </cell>
          <cell r="M284">
            <v>9759</v>
          </cell>
          <cell r="N284" t="str">
            <v>...</v>
          </cell>
        </row>
        <row r="285">
          <cell r="A285">
            <v>1</v>
          </cell>
          <cell r="B285">
            <v>210</v>
          </cell>
          <cell r="C285">
            <v>2</v>
          </cell>
          <cell r="D285">
            <v>0</v>
          </cell>
          <cell r="L285">
            <v>24</v>
          </cell>
          <cell r="M285">
            <v>262</v>
          </cell>
          <cell r="N285">
            <v>3722</v>
          </cell>
        </row>
        <row r="286">
          <cell r="A286">
            <v>1</v>
          </cell>
          <cell r="B286">
            <v>210</v>
          </cell>
          <cell r="C286">
            <v>2</v>
          </cell>
          <cell r="D286" t="str">
            <v/>
          </cell>
          <cell r="L286">
            <v>1045</v>
          </cell>
          <cell r="M286">
            <v>9497</v>
          </cell>
          <cell r="N286" t="str">
            <v>...</v>
          </cell>
        </row>
        <row r="287">
          <cell r="A287">
            <v>1</v>
          </cell>
          <cell r="B287">
            <v>210</v>
          </cell>
          <cell r="C287">
            <v>2</v>
          </cell>
          <cell r="D287">
            <v>3</v>
          </cell>
          <cell r="L287" t="str">
            <v>-</v>
          </cell>
          <cell r="M287" t="str">
            <v>-</v>
          </cell>
          <cell r="N287" t="str">
            <v>-</v>
          </cell>
        </row>
        <row r="288">
          <cell r="A288">
            <v>1</v>
          </cell>
          <cell r="B288">
            <v>210</v>
          </cell>
          <cell r="C288">
            <v>2</v>
          </cell>
          <cell r="D288">
            <v>4</v>
          </cell>
          <cell r="L288">
            <v>172</v>
          </cell>
          <cell r="M288">
            <v>1053</v>
          </cell>
          <cell r="N288" t="str">
            <v>...</v>
          </cell>
        </row>
        <row r="289">
          <cell r="A289">
            <v>1</v>
          </cell>
          <cell r="B289">
            <v>210</v>
          </cell>
          <cell r="C289">
            <v>2</v>
          </cell>
          <cell r="D289">
            <v>5</v>
          </cell>
          <cell r="L289">
            <v>75</v>
          </cell>
          <cell r="M289">
            <v>2857</v>
          </cell>
          <cell r="N289">
            <v>54104</v>
          </cell>
        </row>
        <row r="290">
          <cell r="A290">
            <v>1</v>
          </cell>
          <cell r="B290">
            <v>210</v>
          </cell>
          <cell r="C290">
            <v>2</v>
          </cell>
          <cell r="D290">
            <v>6</v>
          </cell>
          <cell r="L290" t="str">
            <v>-</v>
          </cell>
          <cell r="M290" t="str">
            <v>-</v>
          </cell>
          <cell r="N290" t="str">
            <v>...</v>
          </cell>
        </row>
        <row r="291">
          <cell r="A291">
            <v>1</v>
          </cell>
          <cell r="B291">
            <v>210</v>
          </cell>
          <cell r="C291">
            <v>2</v>
          </cell>
          <cell r="D291">
            <v>7</v>
          </cell>
          <cell r="L291">
            <v>2</v>
          </cell>
          <cell r="M291">
            <v>2</v>
          </cell>
          <cell r="N291" t="str">
            <v>...</v>
          </cell>
        </row>
        <row r="292">
          <cell r="A292">
            <v>1</v>
          </cell>
          <cell r="B292">
            <v>210</v>
          </cell>
          <cell r="C292">
            <v>2</v>
          </cell>
          <cell r="D292">
            <v>201</v>
          </cell>
          <cell r="L292">
            <v>1</v>
          </cell>
          <cell r="M292">
            <v>1</v>
          </cell>
          <cell r="N292" t="str">
            <v>...</v>
          </cell>
        </row>
        <row r="293">
          <cell r="A293">
            <v>1</v>
          </cell>
          <cell r="B293">
            <v>210</v>
          </cell>
          <cell r="C293">
            <v>2</v>
          </cell>
          <cell r="D293">
            <v>202</v>
          </cell>
          <cell r="L293">
            <v>1</v>
          </cell>
          <cell r="M293">
            <v>1</v>
          </cell>
          <cell r="N293" t="str">
            <v>X</v>
          </cell>
        </row>
        <row r="294">
          <cell r="A294">
            <v>1</v>
          </cell>
          <cell r="B294">
            <v>210</v>
          </cell>
          <cell r="C294">
            <v>2</v>
          </cell>
          <cell r="D294">
            <v>8</v>
          </cell>
          <cell r="L294">
            <v>24</v>
          </cell>
          <cell r="M294">
            <v>279</v>
          </cell>
          <cell r="N294" t="str">
            <v>...</v>
          </cell>
        </row>
        <row r="295">
          <cell r="A295">
            <v>1</v>
          </cell>
          <cell r="B295">
            <v>210</v>
          </cell>
          <cell r="C295">
            <v>2</v>
          </cell>
          <cell r="D295">
            <v>9</v>
          </cell>
          <cell r="L295">
            <v>284</v>
          </cell>
          <cell r="M295">
            <v>1887</v>
          </cell>
          <cell r="N295">
            <v>47159</v>
          </cell>
        </row>
        <row r="296">
          <cell r="A296">
            <v>1</v>
          </cell>
          <cell r="B296">
            <v>210</v>
          </cell>
          <cell r="C296">
            <v>2</v>
          </cell>
          <cell r="D296">
            <v>10</v>
          </cell>
          <cell r="L296">
            <v>9</v>
          </cell>
          <cell r="M296">
            <v>68</v>
          </cell>
          <cell r="N296" t="str">
            <v>...</v>
          </cell>
        </row>
        <row r="297">
          <cell r="A297">
            <v>1</v>
          </cell>
          <cell r="B297">
            <v>210</v>
          </cell>
          <cell r="C297">
            <v>2</v>
          </cell>
          <cell r="D297">
            <v>11</v>
          </cell>
          <cell r="L297">
            <v>28</v>
          </cell>
          <cell r="M297">
            <v>68</v>
          </cell>
          <cell r="N297">
            <v>4126</v>
          </cell>
        </row>
        <row r="298">
          <cell r="A298">
            <v>1</v>
          </cell>
          <cell r="B298">
            <v>210</v>
          </cell>
          <cell r="C298">
            <v>2</v>
          </cell>
          <cell r="D298">
            <v>12</v>
          </cell>
          <cell r="L298">
            <v>11</v>
          </cell>
          <cell r="M298">
            <v>74</v>
          </cell>
          <cell r="N298">
            <v>471</v>
          </cell>
        </row>
        <row r="299">
          <cell r="A299">
            <v>1</v>
          </cell>
          <cell r="B299">
            <v>210</v>
          </cell>
          <cell r="C299">
            <v>2</v>
          </cell>
          <cell r="D299">
            <v>13</v>
          </cell>
          <cell r="L299">
            <v>114</v>
          </cell>
          <cell r="M299">
            <v>465</v>
          </cell>
          <cell r="N299">
            <v>1837</v>
          </cell>
        </row>
        <row r="300">
          <cell r="A300">
            <v>1</v>
          </cell>
          <cell r="B300">
            <v>210</v>
          </cell>
          <cell r="C300">
            <v>2</v>
          </cell>
          <cell r="D300">
            <v>14</v>
          </cell>
          <cell r="L300">
            <v>138</v>
          </cell>
          <cell r="M300">
            <v>589</v>
          </cell>
          <cell r="N300">
            <v>2776</v>
          </cell>
        </row>
        <row r="301">
          <cell r="A301">
            <v>1</v>
          </cell>
          <cell r="B301">
            <v>210</v>
          </cell>
          <cell r="C301">
            <v>2</v>
          </cell>
          <cell r="D301">
            <v>15</v>
          </cell>
          <cell r="L301">
            <v>26</v>
          </cell>
          <cell r="M301">
            <v>171</v>
          </cell>
          <cell r="N301" t="str">
            <v>...</v>
          </cell>
        </row>
        <row r="302">
          <cell r="A302">
            <v>1</v>
          </cell>
          <cell r="B302">
            <v>210</v>
          </cell>
          <cell r="C302">
            <v>2</v>
          </cell>
          <cell r="D302">
            <v>209</v>
          </cell>
          <cell r="L302">
            <v>6</v>
          </cell>
          <cell r="M302">
            <v>127</v>
          </cell>
          <cell r="N302" t="str">
            <v>...</v>
          </cell>
        </row>
        <row r="303">
          <cell r="A303">
            <v>1</v>
          </cell>
          <cell r="B303">
            <v>210</v>
          </cell>
          <cell r="C303">
            <v>2</v>
          </cell>
          <cell r="D303">
            <v>210</v>
          </cell>
          <cell r="L303">
            <v>20</v>
          </cell>
          <cell r="M303">
            <v>44</v>
          </cell>
          <cell r="N303">
            <v>89</v>
          </cell>
        </row>
        <row r="304">
          <cell r="A304">
            <v>1</v>
          </cell>
          <cell r="B304">
            <v>210</v>
          </cell>
          <cell r="C304">
            <v>2</v>
          </cell>
          <cell r="D304">
            <v>16</v>
          </cell>
          <cell r="L304">
            <v>93</v>
          </cell>
          <cell r="M304">
            <v>1367</v>
          </cell>
          <cell r="N304">
            <v>6858</v>
          </cell>
        </row>
        <row r="305">
          <cell r="A305">
            <v>1</v>
          </cell>
          <cell r="B305">
            <v>210</v>
          </cell>
          <cell r="C305">
            <v>2</v>
          </cell>
          <cell r="D305">
            <v>17</v>
          </cell>
          <cell r="L305">
            <v>16</v>
          </cell>
          <cell r="M305">
            <v>196</v>
          </cell>
          <cell r="N305" t="str">
            <v>...</v>
          </cell>
        </row>
        <row r="306">
          <cell r="A306">
            <v>1</v>
          </cell>
          <cell r="B306">
            <v>210</v>
          </cell>
          <cell r="C306">
            <v>2</v>
          </cell>
          <cell r="D306">
            <v>211</v>
          </cell>
          <cell r="L306">
            <v>8</v>
          </cell>
          <cell r="M306">
            <v>38</v>
          </cell>
          <cell r="N306" t="str">
            <v>...</v>
          </cell>
        </row>
        <row r="307">
          <cell r="A307">
            <v>1</v>
          </cell>
          <cell r="B307">
            <v>210</v>
          </cell>
          <cell r="C307">
            <v>2</v>
          </cell>
          <cell r="D307">
            <v>212</v>
          </cell>
          <cell r="L307">
            <v>8</v>
          </cell>
          <cell r="M307">
            <v>158</v>
          </cell>
          <cell r="N307">
            <v>1015</v>
          </cell>
        </row>
        <row r="308">
          <cell r="A308">
            <v>1</v>
          </cell>
          <cell r="B308">
            <v>210</v>
          </cell>
          <cell r="C308">
            <v>2</v>
          </cell>
          <cell r="D308">
            <v>18</v>
          </cell>
          <cell r="L308">
            <v>53</v>
          </cell>
          <cell r="M308">
            <v>421</v>
          </cell>
          <cell r="N308" t="str">
            <v>...</v>
          </cell>
        </row>
        <row r="309">
          <cell r="A309">
            <v>1</v>
          </cell>
          <cell r="B309">
            <v>210</v>
          </cell>
          <cell r="C309">
            <v>2</v>
          </cell>
          <cell r="D309">
            <v>213</v>
          </cell>
          <cell r="L309">
            <v>16</v>
          </cell>
          <cell r="M309">
            <v>42</v>
          </cell>
          <cell r="N309" t="str">
            <v>...</v>
          </cell>
        </row>
        <row r="310">
          <cell r="A310">
            <v>1</v>
          </cell>
          <cell r="B310">
            <v>210</v>
          </cell>
          <cell r="C310">
            <v>2</v>
          </cell>
          <cell r="D310">
            <v>214</v>
          </cell>
          <cell r="L310">
            <v>37</v>
          </cell>
          <cell r="M310">
            <v>379</v>
          </cell>
          <cell r="N310">
            <v>715</v>
          </cell>
        </row>
        <row r="311">
          <cell r="A311">
            <v>2</v>
          </cell>
          <cell r="B311">
            <v>301</v>
          </cell>
          <cell r="C311">
            <v>1</v>
          </cell>
          <cell r="D311">
            <v>-1</v>
          </cell>
          <cell r="L311">
            <v>398</v>
          </cell>
          <cell r="M311">
            <v>2822</v>
          </cell>
          <cell r="N311" t="str">
            <v>...</v>
          </cell>
        </row>
        <row r="312">
          <cell r="A312">
            <v>2</v>
          </cell>
          <cell r="B312">
            <v>301</v>
          </cell>
          <cell r="C312">
            <v>1</v>
          </cell>
          <cell r="D312">
            <v>0</v>
          </cell>
          <cell r="L312">
            <v>7</v>
          </cell>
          <cell r="M312">
            <v>63</v>
          </cell>
          <cell r="N312">
            <v>461</v>
          </cell>
        </row>
        <row r="313">
          <cell r="A313">
            <v>2</v>
          </cell>
          <cell r="B313">
            <v>301</v>
          </cell>
          <cell r="C313">
            <v>1</v>
          </cell>
          <cell r="D313" t="str">
            <v/>
          </cell>
          <cell r="L313">
            <v>391</v>
          </cell>
          <cell r="M313">
            <v>2759</v>
          </cell>
          <cell r="N313" t="str">
            <v>...</v>
          </cell>
        </row>
        <row r="314">
          <cell r="A314">
            <v>2</v>
          </cell>
          <cell r="B314">
            <v>301</v>
          </cell>
          <cell r="C314">
            <v>1</v>
          </cell>
          <cell r="D314">
            <v>3</v>
          </cell>
          <cell r="L314" t="str">
            <v>-</v>
          </cell>
          <cell r="M314" t="str">
            <v>-</v>
          </cell>
          <cell r="N314" t="str">
            <v>-</v>
          </cell>
        </row>
        <row r="315">
          <cell r="A315">
            <v>2</v>
          </cell>
          <cell r="B315">
            <v>301</v>
          </cell>
          <cell r="C315">
            <v>1</v>
          </cell>
          <cell r="D315">
            <v>4</v>
          </cell>
          <cell r="L315">
            <v>46</v>
          </cell>
          <cell r="M315">
            <v>278</v>
          </cell>
          <cell r="N315" t="str">
            <v>...</v>
          </cell>
        </row>
        <row r="316">
          <cell r="A316">
            <v>2</v>
          </cell>
          <cell r="B316">
            <v>301</v>
          </cell>
          <cell r="C316">
            <v>1</v>
          </cell>
          <cell r="D316">
            <v>5</v>
          </cell>
          <cell r="L316">
            <v>41</v>
          </cell>
          <cell r="M316">
            <v>547</v>
          </cell>
          <cell r="N316">
            <v>9780</v>
          </cell>
        </row>
        <row r="317">
          <cell r="A317">
            <v>2</v>
          </cell>
          <cell r="B317">
            <v>301</v>
          </cell>
          <cell r="C317">
            <v>1</v>
          </cell>
          <cell r="D317">
            <v>6</v>
          </cell>
          <cell r="L317">
            <v>1</v>
          </cell>
          <cell r="M317">
            <v>3</v>
          </cell>
          <cell r="N317" t="str">
            <v>...</v>
          </cell>
        </row>
        <row r="318">
          <cell r="A318">
            <v>2</v>
          </cell>
          <cell r="B318">
            <v>301</v>
          </cell>
          <cell r="C318">
            <v>1</v>
          </cell>
          <cell r="D318">
            <v>7</v>
          </cell>
          <cell r="L318" t="str">
            <v>-</v>
          </cell>
          <cell r="M318" t="str">
            <v>-</v>
          </cell>
          <cell r="N318" t="str">
            <v>...</v>
          </cell>
        </row>
        <row r="319">
          <cell r="A319">
            <v>2</v>
          </cell>
          <cell r="B319">
            <v>301</v>
          </cell>
          <cell r="C319">
            <v>1</v>
          </cell>
          <cell r="D319">
            <v>201</v>
          </cell>
          <cell r="L319" t="str">
            <v>-</v>
          </cell>
          <cell r="M319" t="str">
            <v>-</v>
          </cell>
          <cell r="N319" t="str">
            <v>...</v>
          </cell>
        </row>
        <row r="320">
          <cell r="A320">
            <v>2</v>
          </cell>
          <cell r="B320">
            <v>301</v>
          </cell>
          <cell r="C320">
            <v>1</v>
          </cell>
          <cell r="D320">
            <v>202</v>
          </cell>
          <cell r="L320" t="str">
            <v>-</v>
          </cell>
          <cell r="M320" t="str">
            <v>-</v>
          </cell>
          <cell r="N320" t="str">
            <v>-</v>
          </cell>
        </row>
        <row r="321">
          <cell r="A321">
            <v>2</v>
          </cell>
          <cell r="B321">
            <v>301</v>
          </cell>
          <cell r="C321">
            <v>1</v>
          </cell>
          <cell r="D321">
            <v>8</v>
          </cell>
          <cell r="L321">
            <v>7</v>
          </cell>
          <cell r="M321">
            <v>73</v>
          </cell>
          <cell r="N321" t="str">
            <v>...</v>
          </cell>
        </row>
        <row r="322">
          <cell r="A322">
            <v>2</v>
          </cell>
          <cell r="B322">
            <v>301</v>
          </cell>
          <cell r="C322">
            <v>1</v>
          </cell>
          <cell r="D322">
            <v>9</v>
          </cell>
          <cell r="L322">
            <v>117</v>
          </cell>
          <cell r="M322">
            <v>455</v>
          </cell>
          <cell r="N322">
            <v>7755</v>
          </cell>
        </row>
        <row r="323">
          <cell r="A323">
            <v>2</v>
          </cell>
          <cell r="B323">
            <v>301</v>
          </cell>
          <cell r="C323">
            <v>1</v>
          </cell>
          <cell r="D323">
            <v>10</v>
          </cell>
          <cell r="L323">
            <v>6</v>
          </cell>
          <cell r="M323">
            <v>52</v>
          </cell>
          <cell r="N323" t="str">
            <v>...</v>
          </cell>
        </row>
        <row r="324">
          <cell r="A324">
            <v>2</v>
          </cell>
          <cell r="B324">
            <v>301</v>
          </cell>
          <cell r="C324">
            <v>1</v>
          </cell>
          <cell r="D324">
            <v>11</v>
          </cell>
          <cell r="L324">
            <v>6</v>
          </cell>
          <cell r="M324">
            <v>13</v>
          </cell>
          <cell r="N324">
            <v>42</v>
          </cell>
        </row>
        <row r="325">
          <cell r="A325">
            <v>2</v>
          </cell>
          <cell r="B325">
            <v>301</v>
          </cell>
          <cell r="C325">
            <v>1</v>
          </cell>
          <cell r="D325">
            <v>12</v>
          </cell>
          <cell r="L325">
            <v>4</v>
          </cell>
          <cell r="M325">
            <v>87</v>
          </cell>
          <cell r="N325">
            <v>955</v>
          </cell>
        </row>
        <row r="326">
          <cell r="A326">
            <v>2</v>
          </cell>
          <cell r="B326">
            <v>301</v>
          </cell>
          <cell r="C326">
            <v>1</v>
          </cell>
          <cell r="D326">
            <v>13</v>
          </cell>
          <cell r="L326">
            <v>44</v>
          </cell>
          <cell r="M326">
            <v>141</v>
          </cell>
          <cell r="N326">
            <v>487</v>
          </cell>
        </row>
        <row r="327">
          <cell r="A327">
            <v>2</v>
          </cell>
          <cell r="B327">
            <v>301</v>
          </cell>
          <cell r="C327">
            <v>1</v>
          </cell>
          <cell r="D327">
            <v>14</v>
          </cell>
          <cell r="L327">
            <v>45</v>
          </cell>
          <cell r="M327">
            <v>146</v>
          </cell>
          <cell r="N327">
            <v>978</v>
          </cell>
        </row>
        <row r="328">
          <cell r="A328">
            <v>2</v>
          </cell>
          <cell r="B328">
            <v>301</v>
          </cell>
          <cell r="C328">
            <v>1</v>
          </cell>
          <cell r="D328">
            <v>15</v>
          </cell>
          <cell r="L328">
            <v>5</v>
          </cell>
          <cell r="M328">
            <v>57</v>
          </cell>
          <cell r="N328" t="str">
            <v>...</v>
          </cell>
        </row>
        <row r="329">
          <cell r="A329">
            <v>2</v>
          </cell>
          <cell r="B329">
            <v>301</v>
          </cell>
          <cell r="C329">
            <v>1</v>
          </cell>
          <cell r="D329">
            <v>209</v>
          </cell>
          <cell r="L329">
            <v>3</v>
          </cell>
          <cell r="M329">
            <v>53</v>
          </cell>
          <cell r="N329" t="str">
            <v>...</v>
          </cell>
        </row>
        <row r="330">
          <cell r="A330">
            <v>2</v>
          </cell>
          <cell r="B330">
            <v>301</v>
          </cell>
          <cell r="C330">
            <v>1</v>
          </cell>
          <cell r="D330">
            <v>210</v>
          </cell>
          <cell r="L330">
            <v>2</v>
          </cell>
          <cell r="M330">
            <v>4</v>
          </cell>
          <cell r="N330" t="str">
            <v>X</v>
          </cell>
        </row>
        <row r="331">
          <cell r="A331">
            <v>2</v>
          </cell>
          <cell r="B331">
            <v>301</v>
          </cell>
          <cell r="C331">
            <v>1</v>
          </cell>
          <cell r="D331">
            <v>16</v>
          </cell>
          <cell r="L331">
            <v>22</v>
          </cell>
          <cell r="M331">
            <v>480</v>
          </cell>
          <cell r="N331">
            <v>2622</v>
          </cell>
        </row>
        <row r="332">
          <cell r="A332">
            <v>2</v>
          </cell>
          <cell r="B332">
            <v>301</v>
          </cell>
          <cell r="C332">
            <v>1</v>
          </cell>
          <cell r="D332">
            <v>17</v>
          </cell>
          <cell r="L332">
            <v>12</v>
          </cell>
          <cell r="M332">
            <v>142</v>
          </cell>
          <cell r="N332" t="str">
            <v>...</v>
          </cell>
        </row>
        <row r="333">
          <cell r="A333">
            <v>2</v>
          </cell>
          <cell r="B333">
            <v>301</v>
          </cell>
          <cell r="C333">
            <v>1</v>
          </cell>
          <cell r="D333">
            <v>211</v>
          </cell>
          <cell r="L333">
            <v>4</v>
          </cell>
          <cell r="M333">
            <v>20</v>
          </cell>
          <cell r="N333" t="str">
            <v>...</v>
          </cell>
        </row>
        <row r="334">
          <cell r="A334">
            <v>2</v>
          </cell>
          <cell r="B334">
            <v>301</v>
          </cell>
          <cell r="C334">
            <v>1</v>
          </cell>
          <cell r="D334">
            <v>212</v>
          </cell>
          <cell r="L334">
            <v>8</v>
          </cell>
          <cell r="M334">
            <v>122</v>
          </cell>
          <cell r="N334">
            <v>1904</v>
          </cell>
        </row>
        <row r="335">
          <cell r="A335">
            <v>2</v>
          </cell>
          <cell r="B335">
            <v>301</v>
          </cell>
          <cell r="C335">
            <v>1</v>
          </cell>
          <cell r="D335">
            <v>18</v>
          </cell>
          <cell r="L335">
            <v>35</v>
          </cell>
          <cell r="M335">
            <v>285</v>
          </cell>
          <cell r="N335" t="str">
            <v>...</v>
          </cell>
        </row>
        <row r="336">
          <cell r="A336">
            <v>2</v>
          </cell>
          <cell r="B336">
            <v>301</v>
          </cell>
          <cell r="C336">
            <v>1</v>
          </cell>
          <cell r="D336">
            <v>213</v>
          </cell>
          <cell r="L336">
            <v>12</v>
          </cell>
          <cell r="M336">
            <v>153</v>
          </cell>
          <cell r="N336" t="str">
            <v>...</v>
          </cell>
        </row>
        <row r="337">
          <cell r="A337">
            <v>2</v>
          </cell>
          <cell r="B337">
            <v>301</v>
          </cell>
          <cell r="C337">
            <v>1</v>
          </cell>
          <cell r="D337">
            <v>214</v>
          </cell>
          <cell r="L337">
            <v>23</v>
          </cell>
          <cell r="M337">
            <v>132</v>
          </cell>
          <cell r="N337">
            <v>483</v>
          </cell>
        </row>
        <row r="338">
          <cell r="A338">
            <v>2</v>
          </cell>
          <cell r="B338">
            <v>303</v>
          </cell>
          <cell r="C338">
            <v>1</v>
          </cell>
          <cell r="D338">
            <v>-1</v>
          </cell>
          <cell r="L338">
            <v>141</v>
          </cell>
          <cell r="M338">
            <v>620</v>
          </cell>
          <cell r="N338" t="str">
            <v>...</v>
          </cell>
        </row>
        <row r="339">
          <cell r="A339">
            <v>2</v>
          </cell>
          <cell r="B339">
            <v>303</v>
          </cell>
          <cell r="C339">
            <v>1</v>
          </cell>
          <cell r="D339">
            <v>0</v>
          </cell>
          <cell r="L339">
            <v>3</v>
          </cell>
          <cell r="M339">
            <v>10</v>
          </cell>
          <cell r="N339">
            <v>28</v>
          </cell>
        </row>
        <row r="340">
          <cell r="A340">
            <v>2</v>
          </cell>
          <cell r="B340">
            <v>303</v>
          </cell>
          <cell r="C340">
            <v>1</v>
          </cell>
          <cell r="D340" t="str">
            <v/>
          </cell>
          <cell r="L340">
            <v>138</v>
          </cell>
          <cell r="M340">
            <v>610</v>
          </cell>
          <cell r="N340" t="str">
            <v>...</v>
          </cell>
        </row>
        <row r="341">
          <cell r="A341">
            <v>2</v>
          </cell>
          <cell r="B341">
            <v>303</v>
          </cell>
          <cell r="C341">
            <v>1</v>
          </cell>
          <cell r="D341">
            <v>3</v>
          </cell>
          <cell r="L341" t="str">
            <v>-</v>
          </cell>
          <cell r="M341" t="str">
            <v>-</v>
          </cell>
          <cell r="N341" t="str">
            <v>-</v>
          </cell>
        </row>
        <row r="342">
          <cell r="A342">
            <v>2</v>
          </cell>
          <cell r="B342">
            <v>303</v>
          </cell>
          <cell r="C342">
            <v>1</v>
          </cell>
          <cell r="D342">
            <v>4</v>
          </cell>
          <cell r="L342">
            <v>28</v>
          </cell>
          <cell r="M342">
            <v>217</v>
          </cell>
          <cell r="N342" t="str">
            <v>...</v>
          </cell>
        </row>
        <row r="343">
          <cell r="A343">
            <v>2</v>
          </cell>
          <cell r="B343">
            <v>303</v>
          </cell>
          <cell r="C343">
            <v>1</v>
          </cell>
          <cell r="D343">
            <v>5</v>
          </cell>
          <cell r="L343">
            <v>7</v>
          </cell>
          <cell r="M343">
            <v>17</v>
          </cell>
          <cell r="N343" t="str">
            <v>X</v>
          </cell>
        </row>
        <row r="344">
          <cell r="A344">
            <v>2</v>
          </cell>
          <cell r="B344">
            <v>303</v>
          </cell>
          <cell r="C344">
            <v>1</v>
          </cell>
          <cell r="D344">
            <v>6</v>
          </cell>
          <cell r="L344" t="str">
            <v>-</v>
          </cell>
          <cell r="M344" t="str">
            <v>-</v>
          </cell>
          <cell r="N344" t="str">
            <v>...</v>
          </cell>
        </row>
        <row r="345">
          <cell r="A345">
            <v>2</v>
          </cell>
          <cell r="B345">
            <v>303</v>
          </cell>
          <cell r="C345">
            <v>1</v>
          </cell>
          <cell r="D345">
            <v>7</v>
          </cell>
          <cell r="L345" t="str">
            <v>-</v>
          </cell>
          <cell r="M345" t="str">
            <v>-</v>
          </cell>
          <cell r="N345" t="str">
            <v>...</v>
          </cell>
        </row>
        <row r="346">
          <cell r="A346">
            <v>2</v>
          </cell>
          <cell r="B346">
            <v>303</v>
          </cell>
          <cell r="C346">
            <v>1</v>
          </cell>
          <cell r="D346">
            <v>201</v>
          </cell>
          <cell r="L346" t="str">
            <v>-</v>
          </cell>
          <cell r="M346" t="str">
            <v>-</v>
          </cell>
          <cell r="N346" t="str">
            <v>...</v>
          </cell>
        </row>
        <row r="347">
          <cell r="A347">
            <v>2</v>
          </cell>
          <cell r="B347">
            <v>303</v>
          </cell>
          <cell r="C347">
            <v>1</v>
          </cell>
          <cell r="D347">
            <v>202</v>
          </cell>
          <cell r="L347" t="str">
            <v>-</v>
          </cell>
          <cell r="M347" t="str">
            <v>-</v>
          </cell>
          <cell r="N347" t="str">
            <v>-</v>
          </cell>
        </row>
        <row r="348">
          <cell r="A348">
            <v>2</v>
          </cell>
          <cell r="B348">
            <v>303</v>
          </cell>
          <cell r="C348">
            <v>1</v>
          </cell>
          <cell r="D348">
            <v>8</v>
          </cell>
          <cell r="L348">
            <v>1</v>
          </cell>
          <cell r="M348">
            <v>3</v>
          </cell>
          <cell r="N348" t="str">
            <v>...</v>
          </cell>
        </row>
        <row r="349">
          <cell r="A349">
            <v>2</v>
          </cell>
          <cell r="B349">
            <v>303</v>
          </cell>
          <cell r="C349">
            <v>1</v>
          </cell>
          <cell r="D349">
            <v>9</v>
          </cell>
          <cell r="L349">
            <v>39</v>
          </cell>
          <cell r="M349">
            <v>104</v>
          </cell>
          <cell r="N349">
            <v>1725</v>
          </cell>
        </row>
        <row r="350">
          <cell r="A350">
            <v>2</v>
          </cell>
          <cell r="B350">
            <v>303</v>
          </cell>
          <cell r="C350">
            <v>1</v>
          </cell>
          <cell r="D350">
            <v>10</v>
          </cell>
          <cell r="L350">
            <v>1</v>
          </cell>
          <cell r="M350">
            <v>5</v>
          </cell>
          <cell r="N350" t="str">
            <v>...</v>
          </cell>
        </row>
        <row r="351">
          <cell r="A351">
            <v>2</v>
          </cell>
          <cell r="B351">
            <v>303</v>
          </cell>
          <cell r="C351">
            <v>1</v>
          </cell>
          <cell r="D351">
            <v>11</v>
          </cell>
          <cell r="L351">
            <v>3</v>
          </cell>
          <cell r="M351">
            <v>3</v>
          </cell>
          <cell r="N351">
            <v>54</v>
          </cell>
        </row>
        <row r="352">
          <cell r="A352">
            <v>2</v>
          </cell>
          <cell r="B352">
            <v>303</v>
          </cell>
          <cell r="C352">
            <v>1</v>
          </cell>
          <cell r="D352">
            <v>12</v>
          </cell>
          <cell r="L352">
            <v>1</v>
          </cell>
          <cell r="M352">
            <v>2</v>
          </cell>
          <cell r="N352" t="str">
            <v>X</v>
          </cell>
        </row>
        <row r="353">
          <cell r="A353">
            <v>2</v>
          </cell>
          <cell r="B353">
            <v>303</v>
          </cell>
          <cell r="C353">
            <v>1</v>
          </cell>
          <cell r="D353">
            <v>13</v>
          </cell>
          <cell r="L353">
            <v>16</v>
          </cell>
          <cell r="M353">
            <v>39</v>
          </cell>
          <cell r="N353">
            <v>101</v>
          </cell>
        </row>
        <row r="354">
          <cell r="A354">
            <v>2</v>
          </cell>
          <cell r="B354">
            <v>303</v>
          </cell>
          <cell r="C354">
            <v>1</v>
          </cell>
          <cell r="D354">
            <v>14</v>
          </cell>
          <cell r="L354">
            <v>18</v>
          </cell>
          <cell r="M354">
            <v>26</v>
          </cell>
          <cell r="N354">
            <v>82</v>
          </cell>
        </row>
        <row r="355">
          <cell r="A355">
            <v>2</v>
          </cell>
          <cell r="B355">
            <v>303</v>
          </cell>
          <cell r="C355">
            <v>1</v>
          </cell>
          <cell r="D355">
            <v>15</v>
          </cell>
          <cell r="L355" t="str">
            <v>-</v>
          </cell>
          <cell r="M355" t="str">
            <v>-</v>
          </cell>
          <cell r="N355" t="str">
            <v>...</v>
          </cell>
        </row>
        <row r="356">
          <cell r="A356">
            <v>2</v>
          </cell>
          <cell r="B356">
            <v>303</v>
          </cell>
          <cell r="C356">
            <v>1</v>
          </cell>
          <cell r="D356">
            <v>209</v>
          </cell>
          <cell r="L356" t="str">
            <v>-</v>
          </cell>
          <cell r="M356" t="str">
            <v>-</v>
          </cell>
          <cell r="N356" t="str">
            <v>...</v>
          </cell>
        </row>
        <row r="357">
          <cell r="A357">
            <v>2</v>
          </cell>
          <cell r="B357">
            <v>303</v>
          </cell>
          <cell r="C357">
            <v>1</v>
          </cell>
          <cell r="D357">
            <v>210</v>
          </cell>
          <cell r="L357" t="str">
            <v>-</v>
          </cell>
          <cell r="M357" t="str">
            <v>-</v>
          </cell>
          <cell r="N357" t="str">
            <v>-</v>
          </cell>
        </row>
        <row r="358">
          <cell r="A358">
            <v>2</v>
          </cell>
          <cell r="B358">
            <v>303</v>
          </cell>
          <cell r="C358">
            <v>1</v>
          </cell>
          <cell r="D358">
            <v>16</v>
          </cell>
          <cell r="L358">
            <v>8</v>
          </cell>
          <cell r="M358">
            <v>135</v>
          </cell>
          <cell r="N358">
            <v>497</v>
          </cell>
        </row>
        <row r="359">
          <cell r="A359">
            <v>2</v>
          </cell>
          <cell r="B359">
            <v>303</v>
          </cell>
          <cell r="C359">
            <v>1</v>
          </cell>
          <cell r="D359">
            <v>17</v>
          </cell>
          <cell r="L359">
            <v>4</v>
          </cell>
          <cell r="M359">
            <v>26</v>
          </cell>
          <cell r="N359" t="str">
            <v>...</v>
          </cell>
        </row>
        <row r="360">
          <cell r="A360">
            <v>2</v>
          </cell>
          <cell r="B360">
            <v>303</v>
          </cell>
          <cell r="C360">
            <v>1</v>
          </cell>
          <cell r="D360">
            <v>211</v>
          </cell>
          <cell r="L360">
            <v>3</v>
          </cell>
          <cell r="M360">
            <v>13</v>
          </cell>
          <cell r="N360" t="str">
            <v>...</v>
          </cell>
        </row>
        <row r="361">
          <cell r="A361">
            <v>2</v>
          </cell>
          <cell r="B361">
            <v>303</v>
          </cell>
          <cell r="C361">
            <v>1</v>
          </cell>
          <cell r="D361">
            <v>212</v>
          </cell>
          <cell r="L361">
            <v>1</v>
          </cell>
          <cell r="M361">
            <v>13</v>
          </cell>
          <cell r="N361" t="str">
            <v>X</v>
          </cell>
        </row>
        <row r="362">
          <cell r="A362">
            <v>2</v>
          </cell>
          <cell r="B362">
            <v>303</v>
          </cell>
          <cell r="C362">
            <v>1</v>
          </cell>
          <cell r="D362">
            <v>18</v>
          </cell>
          <cell r="L362">
            <v>12</v>
          </cell>
          <cell r="M362">
            <v>33</v>
          </cell>
          <cell r="N362" t="str">
            <v>...</v>
          </cell>
        </row>
        <row r="363">
          <cell r="A363">
            <v>2</v>
          </cell>
          <cell r="B363">
            <v>303</v>
          </cell>
          <cell r="C363">
            <v>1</v>
          </cell>
          <cell r="D363">
            <v>213</v>
          </cell>
          <cell r="L363">
            <v>2</v>
          </cell>
          <cell r="M363">
            <v>5</v>
          </cell>
          <cell r="N363" t="str">
            <v>...</v>
          </cell>
        </row>
        <row r="364">
          <cell r="A364">
            <v>2</v>
          </cell>
          <cell r="B364">
            <v>303</v>
          </cell>
          <cell r="C364">
            <v>1</v>
          </cell>
          <cell r="D364">
            <v>214</v>
          </cell>
          <cell r="L364">
            <v>10</v>
          </cell>
          <cell r="M364">
            <v>28</v>
          </cell>
          <cell r="N364" t="str">
            <v>X</v>
          </cell>
        </row>
        <row r="365">
          <cell r="A365">
            <v>2</v>
          </cell>
          <cell r="B365">
            <v>304</v>
          </cell>
          <cell r="C365">
            <v>1</v>
          </cell>
          <cell r="D365">
            <v>-1</v>
          </cell>
          <cell r="L365">
            <v>80</v>
          </cell>
          <cell r="M365">
            <v>685</v>
          </cell>
          <cell r="N365" t="str">
            <v>...</v>
          </cell>
        </row>
        <row r="366">
          <cell r="A366">
            <v>2</v>
          </cell>
          <cell r="B366">
            <v>304</v>
          </cell>
          <cell r="C366">
            <v>1</v>
          </cell>
          <cell r="D366">
            <v>0</v>
          </cell>
          <cell r="L366">
            <v>2</v>
          </cell>
          <cell r="M366">
            <v>21</v>
          </cell>
          <cell r="N366" t="str">
            <v>X</v>
          </cell>
        </row>
        <row r="367">
          <cell r="A367">
            <v>2</v>
          </cell>
          <cell r="B367">
            <v>304</v>
          </cell>
          <cell r="C367">
            <v>1</v>
          </cell>
          <cell r="D367" t="str">
            <v/>
          </cell>
          <cell r="L367">
            <v>78</v>
          </cell>
          <cell r="M367">
            <v>664</v>
          </cell>
          <cell r="N367" t="str">
            <v>...</v>
          </cell>
        </row>
        <row r="368">
          <cell r="A368">
            <v>2</v>
          </cell>
          <cell r="B368">
            <v>304</v>
          </cell>
          <cell r="C368">
            <v>1</v>
          </cell>
          <cell r="D368">
            <v>3</v>
          </cell>
          <cell r="L368">
            <v>1</v>
          </cell>
          <cell r="M368">
            <v>3</v>
          </cell>
          <cell r="N368" t="str">
            <v>X</v>
          </cell>
        </row>
        <row r="369">
          <cell r="A369">
            <v>2</v>
          </cell>
          <cell r="B369">
            <v>304</v>
          </cell>
          <cell r="C369">
            <v>1</v>
          </cell>
          <cell r="D369">
            <v>4</v>
          </cell>
          <cell r="L369">
            <v>16</v>
          </cell>
          <cell r="M369">
            <v>75</v>
          </cell>
          <cell r="N369" t="str">
            <v>...</v>
          </cell>
        </row>
        <row r="370">
          <cell r="A370">
            <v>2</v>
          </cell>
          <cell r="B370">
            <v>304</v>
          </cell>
          <cell r="C370">
            <v>1</v>
          </cell>
          <cell r="D370">
            <v>5</v>
          </cell>
          <cell r="L370">
            <v>2</v>
          </cell>
          <cell r="M370">
            <v>228</v>
          </cell>
          <cell r="N370" t="str">
            <v>X</v>
          </cell>
        </row>
        <row r="371">
          <cell r="A371">
            <v>2</v>
          </cell>
          <cell r="B371">
            <v>304</v>
          </cell>
          <cell r="C371">
            <v>1</v>
          </cell>
          <cell r="D371">
            <v>6</v>
          </cell>
          <cell r="L371" t="str">
            <v>-</v>
          </cell>
          <cell r="M371" t="str">
            <v>-</v>
          </cell>
          <cell r="N371" t="str">
            <v>...</v>
          </cell>
        </row>
        <row r="372">
          <cell r="A372">
            <v>2</v>
          </cell>
          <cell r="B372">
            <v>304</v>
          </cell>
          <cell r="C372">
            <v>1</v>
          </cell>
          <cell r="D372">
            <v>7</v>
          </cell>
          <cell r="L372" t="str">
            <v>-</v>
          </cell>
          <cell r="M372" t="str">
            <v>-</v>
          </cell>
          <cell r="N372" t="str">
            <v>...</v>
          </cell>
        </row>
        <row r="373">
          <cell r="A373">
            <v>2</v>
          </cell>
          <cell r="B373">
            <v>304</v>
          </cell>
          <cell r="C373">
            <v>1</v>
          </cell>
          <cell r="D373">
            <v>201</v>
          </cell>
          <cell r="L373" t="str">
            <v>-</v>
          </cell>
          <cell r="M373" t="str">
            <v>-</v>
          </cell>
          <cell r="N373" t="str">
            <v>...</v>
          </cell>
        </row>
        <row r="374">
          <cell r="A374">
            <v>2</v>
          </cell>
          <cell r="B374">
            <v>304</v>
          </cell>
          <cell r="C374">
            <v>1</v>
          </cell>
          <cell r="D374">
            <v>202</v>
          </cell>
          <cell r="L374" t="str">
            <v>-</v>
          </cell>
          <cell r="M374" t="str">
            <v>-</v>
          </cell>
          <cell r="N374" t="str">
            <v>-</v>
          </cell>
        </row>
        <row r="375">
          <cell r="A375">
            <v>2</v>
          </cell>
          <cell r="B375">
            <v>304</v>
          </cell>
          <cell r="C375">
            <v>1</v>
          </cell>
          <cell r="D375">
            <v>8</v>
          </cell>
          <cell r="L375">
            <v>1</v>
          </cell>
          <cell r="M375">
            <v>2</v>
          </cell>
          <cell r="N375" t="str">
            <v>...</v>
          </cell>
        </row>
        <row r="376">
          <cell r="A376">
            <v>2</v>
          </cell>
          <cell r="B376">
            <v>304</v>
          </cell>
          <cell r="C376">
            <v>1</v>
          </cell>
          <cell r="D376">
            <v>9</v>
          </cell>
          <cell r="L376">
            <v>21</v>
          </cell>
          <cell r="M376">
            <v>135</v>
          </cell>
          <cell r="N376">
            <v>3607</v>
          </cell>
        </row>
        <row r="377">
          <cell r="A377">
            <v>2</v>
          </cell>
          <cell r="B377">
            <v>304</v>
          </cell>
          <cell r="C377">
            <v>1</v>
          </cell>
          <cell r="D377">
            <v>10</v>
          </cell>
          <cell r="L377" t="str">
            <v>-</v>
          </cell>
          <cell r="M377" t="str">
            <v>-</v>
          </cell>
          <cell r="N377" t="str">
            <v>...</v>
          </cell>
        </row>
        <row r="378">
          <cell r="A378">
            <v>2</v>
          </cell>
          <cell r="B378">
            <v>304</v>
          </cell>
          <cell r="C378">
            <v>1</v>
          </cell>
          <cell r="D378">
            <v>11</v>
          </cell>
          <cell r="L378" t="str">
            <v>-</v>
          </cell>
          <cell r="M378" t="str">
            <v>-</v>
          </cell>
          <cell r="N378" t="str">
            <v>-</v>
          </cell>
        </row>
        <row r="379">
          <cell r="A379">
            <v>2</v>
          </cell>
          <cell r="B379">
            <v>304</v>
          </cell>
          <cell r="C379">
            <v>1</v>
          </cell>
          <cell r="D379">
            <v>12</v>
          </cell>
          <cell r="L379" t="str">
            <v>-</v>
          </cell>
          <cell r="M379" t="str">
            <v>-</v>
          </cell>
          <cell r="N379" t="str">
            <v>-</v>
          </cell>
        </row>
        <row r="380">
          <cell r="A380">
            <v>2</v>
          </cell>
          <cell r="B380">
            <v>304</v>
          </cell>
          <cell r="C380">
            <v>1</v>
          </cell>
          <cell r="D380">
            <v>13</v>
          </cell>
          <cell r="L380">
            <v>5</v>
          </cell>
          <cell r="M380">
            <v>9</v>
          </cell>
          <cell r="N380">
            <v>40</v>
          </cell>
        </row>
        <row r="381">
          <cell r="A381">
            <v>2</v>
          </cell>
          <cell r="B381">
            <v>304</v>
          </cell>
          <cell r="C381">
            <v>1</v>
          </cell>
          <cell r="D381">
            <v>14</v>
          </cell>
          <cell r="L381">
            <v>7</v>
          </cell>
          <cell r="M381">
            <v>17</v>
          </cell>
          <cell r="N381">
            <v>39</v>
          </cell>
        </row>
        <row r="382">
          <cell r="A382">
            <v>2</v>
          </cell>
          <cell r="B382">
            <v>304</v>
          </cell>
          <cell r="C382">
            <v>1</v>
          </cell>
          <cell r="D382">
            <v>15</v>
          </cell>
          <cell r="L382">
            <v>1</v>
          </cell>
          <cell r="M382">
            <v>19</v>
          </cell>
          <cell r="N382" t="str">
            <v>...</v>
          </cell>
        </row>
        <row r="383">
          <cell r="A383">
            <v>2</v>
          </cell>
          <cell r="B383">
            <v>304</v>
          </cell>
          <cell r="C383">
            <v>1</v>
          </cell>
          <cell r="D383">
            <v>209</v>
          </cell>
          <cell r="L383">
            <v>1</v>
          </cell>
          <cell r="M383">
            <v>19</v>
          </cell>
          <cell r="N383" t="str">
            <v>...</v>
          </cell>
        </row>
        <row r="384">
          <cell r="A384">
            <v>2</v>
          </cell>
          <cell r="B384">
            <v>304</v>
          </cell>
          <cell r="C384">
            <v>1</v>
          </cell>
          <cell r="D384">
            <v>210</v>
          </cell>
          <cell r="L384" t="str">
            <v>-</v>
          </cell>
          <cell r="M384" t="str">
            <v>-</v>
          </cell>
          <cell r="N384" t="str">
            <v>-</v>
          </cell>
        </row>
        <row r="385">
          <cell r="A385">
            <v>2</v>
          </cell>
          <cell r="B385">
            <v>304</v>
          </cell>
          <cell r="C385">
            <v>1</v>
          </cell>
          <cell r="D385">
            <v>16</v>
          </cell>
          <cell r="L385">
            <v>10</v>
          </cell>
          <cell r="M385">
            <v>125</v>
          </cell>
          <cell r="N385">
            <v>514</v>
          </cell>
        </row>
        <row r="386">
          <cell r="A386">
            <v>2</v>
          </cell>
          <cell r="B386">
            <v>304</v>
          </cell>
          <cell r="C386">
            <v>1</v>
          </cell>
          <cell r="D386">
            <v>17</v>
          </cell>
          <cell r="L386">
            <v>4</v>
          </cell>
          <cell r="M386">
            <v>32</v>
          </cell>
          <cell r="N386" t="str">
            <v>...</v>
          </cell>
        </row>
        <row r="387">
          <cell r="A387">
            <v>2</v>
          </cell>
          <cell r="B387">
            <v>304</v>
          </cell>
          <cell r="C387">
            <v>1</v>
          </cell>
          <cell r="D387">
            <v>211</v>
          </cell>
          <cell r="L387">
            <v>2</v>
          </cell>
          <cell r="M387">
            <v>4</v>
          </cell>
          <cell r="N387" t="str">
            <v>...</v>
          </cell>
        </row>
        <row r="388">
          <cell r="A388">
            <v>2</v>
          </cell>
          <cell r="B388">
            <v>304</v>
          </cell>
          <cell r="C388">
            <v>1</v>
          </cell>
          <cell r="D388">
            <v>212</v>
          </cell>
          <cell r="L388">
            <v>2</v>
          </cell>
          <cell r="M388">
            <v>28</v>
          </cell>
          <cell r="N388" t="str">
            <v>X</v>
          </cell>
        </row>
        <row r="389">
          <cell r="A389">
            <v>2</v>
          </cell>
          <cell r="B389">
            <v>304</v>
          </cell>
          <cell r="C389">
            <v>1</v>
          </cell>
          <cell r="D389">
            <v>18</v>
          </cell>
          <cell r="L389">
            <v>10</v>
          </cell>
          <cell r="M389">
            <v>19</v>
          </cell>
          <cell r="N389" t="str">
            <v>...</v>
          </cell>
        </row>
        <row r="390">
          <cell r="A390">
            <v>2</v>
          </cell>
          <cell r="B390">
            <v>304</v>
          </cell>
          <cell r="C390">
            <v>1</v>
          </cell>
          <cell r="D390">
            <v>213</v>
          </cell>
          <cell r="L390">
            <v>3</v>
          </cell>
          <cell r="M390">
            <v>5</v>
          </cell>
          <cell r="N390" t="str">
            <v>...</v>
          </cell>
        </row>
        <row r="391">
          <cell r="A391">
            <v>2</v>
          </cell>
          <cell r="B391">
            <v>304</v>
          </cell>
          <cell r="C391">
            <v>1</v>
          </cell>
          <cell r="D391">
            <v>214</v>
          </cell>
          <cell r="L391">
            <v>7</v>
          </cell>
          <cell r="M391">
            <v>14</v>
          </cell>
          <cell r="N391">
            <v>138</v>
          </cell>
        </row>
        <row r="392">
          <cell r="A392">
            <v>2</v>
          </cell>
          <cell r="B392">
            <v>307</v>
          </cell>
          <cell r="C392">
            <v>1</v>
          </cell>
          <cell r="D392">
            <v>-1</v>
          </cell>
          <cell r="L392">
            <v>301</v>
          </cell>
          <cell r="M392">
            <v>1634</v>
          </cell>
          <cell r="N392" t="str">
            <v>...</v>
          </cell>
        </row>
        <row r="393">
          <cell r="A393">
            <v>2</v>
          </cell>
          <cell r="B393">
            <v>307</v>
          </cell>
          <cell r="C393">
            <v>1</v>
          </cell>
          <cell r="D393">
            <v>0</v>
          </cell>
          <cell r="L393">
            <v>7</v>
          </cell>
          <cell r="M393">
            <v>95</v>
          </cell>
          <cell r="N393">
            <v>977</v>
          </cell>
        </row>
        <row r="394">
          <cell r="A394">
            <v>2</v>
          </cell>
          <cell r="B394">
            <v>307</v>
          </cell>
          <cell r="C394">
            <v>1</v>
          </cell>
          <cell r="D394" t="str">
            <v/>
          </cell>
          <cell r="L394">
            <v>294</v>
          </cell>
          <cell r="M394">
            <v>1539</v>
          </cell>
          <cell r="N394" t="str">
            <v>...</v>
          </cell>
        </row>
        <row r="395">
          <cell r="A395">
            <v>2</v>
          </cell>
          <cell r="B395">
            <v>307</v>
          </cell>
          <cell r="C395">
            <v>1</v>
          </cell>
          <cell r="D395">
            <v>3</v>
          </cell>
          <cell r="L395" t="str">
            <v>-</v>
          </cell>
          <cell r="M395" t="str">
            <v>-</v>
          </cell>
          <cell r="N395" t="str">
            <v>-</v>
          </cell>
        </row>
        <row r="396">
          <cell r="A396">
            <v>2</v>
          </cell>
          <cell r="B396">
            <v>307</v>
          </cell>
          <cell r="C396">
            <v>1</v>
          </cell>
          <cell r="D396">
            <v>4</v>
          </cell>
          <cell r="L396">
            <v>46</v>
          </cell>
          <cell r="M396">
            <v>290</v>
          </cell>
          <cell r="N396" t="str">
            <v>...</v>
          </cell>
        </row>
        <row r="397">
          <cell r="A397">
            <v>2</v>
          </cell>
          <cell r="B397">
            <v>307</v>
          </cell>
          <cell r="C397">
            <v>1</v>
          </cell>
          <cell r="D397">
            <v>5</v>
          </cell>
          <cell r="L397">
            <v>19</v>
          </cell>
          <cell r="M397">
            <v>145</v>
          </cell>
          <cell r="N397">
            <v>3214</v>
          </cell>
        </row>
        <row r="398">
          <cell r="A398">
            <v>2</v>
          </cell>
          <cell r="B398">
            <v>307</v>
          </cell>
          <cell r="C398">
            <v>1</v>
          </cell>
          <cell r="D398">
            <v>6</v>
          </cell>
          <cell r="L398">
            <v>2</v>
          </cell>
          <cell r="M398">
            <v>6</v>
          </cell>
          <cell r="N398" t="str">
            <v>...</v>
          </cell>
        </row>
        <row r="399">
          <cell r="A399">
            <v>2</v>
          </cell>
          <cell r="B399">
            <v>307</v>
          </cell>
          <cell r="C399">
            <v>1</v>
          </cell>
          <cell r="D399">
            <v>7</v>
          </cell>
          <cell r="L399" t="str">
            <v>-</v>
          </cell>
          <cell r="M399" t="str">
            <v>-</v>
          </cell>
          <cell r="N399" t="str">
            <v>...</v>
          </cell>
        </row>
        <row r="400">
          <cell r="A400">
            <v>2</v>
          </cell>
          <cell r="B400">
            <v>307</v>
          </cell>
          <cell r="C400">
            <v>1</v>
          </cell>
          <cell r="D400">
            <v>201</v>
          </cell>
          <cell r="L400" t="str">
            <v>-</v>
          </cell>
          <cell r="M400" t="str">
            <v>-</v>
          </cell>
          <cell r="N400" t="str">
            <v>...</v>
          </cell>
        </row>
        <row r="401">
          <cell r="A401">
            <v>2</v>
          </cell>
          <cell r="B401">
            <v>307</v>
          </cell>
          <cell r="C401">
            <v>1</v>
          </cell>
          <cell r="D401">
            <v>202</v>
          </cell>
          <cell r="L401" t="str">
            <v>-</v>
          </cell>
          <cell r="M401" t="str">
            <v>-</v>
          </cell>
          <cell r="N401" t="str">
            <v>-</v>
          </cell>
        </row>
        <row r="402">
          <cell r="A402">
            <v>2</v>
          </cell>
          <cell r="B402">
            <v>307</v>
          </cell>
          <cell r="C402">
            <v>1</v>
          </cell>
          <cell r="D402">
            <v>8</v>
          </cell>
          <cell r="L402">
            <v>11</v>
          </cell>
          <cell r="M402">
            <v>57</v>
          </cell>
          <cell r="N402" t="str">
            <v>...</v>
          </cell>
        </row>
        <row r="403">
          <cell r="A403">
            <v>2</v>
          </cell>
          <cell r="B403">
            <v>307</v>
          </cell>
          <cell r="C403">
            <v>1</v>
          </cell>
          <cell r="D403">
            <v>9</v>
          </cell>
          <cell r="L403">
            <v>100</v>
          </cell>
          <cell r="M403">
            <v>316</v>
          </cell>
          <cell r="N403">
            <v>5237</v>
          </cell>
        </row>
        <row r="404">
          <cell r="A404">
            <v>2</v>
          </cell>
          <cell r="B404">
            <v>307</v>
          </cell>
          <cell r="C404">
            <v>1</v>
          </cell>
          <cell r="D404">
            <v>10</v>
          </cell>
          <cell r="L404">
            <v>3</v>
          </cell>
          <cell r="M404">
            <v>18</v>
          </cell>
          <cell r="N404" t="str">
            <v>...</v>
          </cell>
        </row>
        <row r="405">
          <cell r="A405">
            <v>2</v>
          </cell>
          <cell r="B405">
            <v>307</v>
          </cell>
          <cell r="C405">
            <v>1</v>
          </cell>
          <cell r="D405">
            <v>11</v>
          </cell>
          <cell r="L405">
            <v>1</v>
          </cell>
          <cell r="M405">
            <v>5</v>
          </cell>
          <cell r="N405" t="str">
            <v>X</v>
          </cell>
        </row>
        <row r="406">
          <cell r="A406">
            <v>2</v>
          </cell>
          <cell r="B406">
            <v>307</v>
          </cell>
          <cell r="C406">
            <v>1</v>
          </cell>
          <cell r="D406">
            <v>12</v>
          </cell>
          <cell r="L406">
            <v>4</v>
          </cell>
          <cell r="M406">
            <v>5</v>
          </cell>
          <cell r="N406">
            <v>45</v>
          </cell>
        </row>
        <row r="407">
          <cell r="A407">
            <v>2</v>
          </cell>
          <cell r="B407">
            <v>307</v>
          </cell>
          <cell r="C407">
            <v>1</v>
          </cell>
          <cell r="D407">
            <v>13</v>
          </cell>
          <cell r="L407">
            <v>31</v>
          </cell>
          <cell r="M407">
            <v>123</v>
          </cell>
          <cell r="N407">
            <v>703</v>
          </cell>
        </row>
        <row r="408">
          <cell r="A408">
            <v>2</v>
          </cell>
          <cell r="B408">
            <v>307</v>
          </cell>
          <cell r="C408">
            <v>1</v>
          </cell>
          <cell r="D408">
            <v>14</v>
          </cell>
          <cell r="L408">
            <v>26</v>
          </cell>
          <cell r="M408">
            <v>44</v>
          </cell>
          <cell r="N408">
            <v>491</v>
          </cell>
        </row>
        <row r="409">
          <cell r="A409">
            <v>2</v>
          </cell>
          <cell r="B409">
            <v>307</v>
          </cell>
          <cell r="C409">
            <v>1</v>
          </cell>
          <cell r="D409">
            <v>15</v>
          </cell>
          <cell r="L409">
            <v>5</v>
          </cell>
          <cell r="M409">
            <v>39</v>
          </cell>
          <cell r="N409" t="str">
            <v>...</v>
          </cell>
        </row>
        <row r="410">
          <cell r="A410">
            <v>2</v>
          </cell>
          <cell r="B410">
            <v>307</v>
          </cell>
          <cell r="C410">
            <v>1</v>
          </cell>
          <cell r="D410">
            <v>209</v>
          </cell>
          <cell r="L410">
            <v>1</v>
          </cell>
          <cell r="M410">
            <v>27</v>
          </cell>
          <cell r="N410" t="str">
            <v>...</v>
          </cell>
        </row>
        <row r="411">
          <cell r="A411">
            <v>2</v>
          </cell>
          <cell r="B411">
            <v>307</v>
          </cell>
          <cell r="C411">
            <v>1</v>
          </cell>
          <cell r="D411">
            <v>210</v>
          </cell>
          <cell r="L411">
            <v>4</v>
          </cell>
          <cell r="M411">
            <v>12</v>
          </cell>
          <cell r="N411" t="str">
            <v>X</v>
          </cell>
        </row>
        <row r="412">
          <cell r="A412">
            <v>2</v>
          </cell>
          <cell r="B412">
            <v>307</v>
          </cell>
          <cell r="C412">
            <v>1</v>
          </cell>
          <cell r="D412">
            <v>16</v>
          </cell>
          <cell r="L412">
            <v>24</v>
          </cell>
          <cell r="M412">
            <v>373</v>
          </cell>
          <cell r="N412">
            <v>1831</v>
          </cell>
        </row>
        <row r="413">
          <cell r="A413">
            <v>2</v>
          </cell>
          <cell r="B413">
            <v>307</v>
          </cell>
          <cell r="C413">
            <v>1</v>
          </cell>
          <cell r="D413">
            <v>17</v>
          </cell>
          <cell r="L413">
            <v>8</v>
          </cell>
          <cell r="M413">
            <v>70</v>
          </cell>
          <cell r="N413" t="str">
            <v>...</v>
          </cell>
        </row>
        <row r="414">
          <cell r="A414">
            <v>2</v>
          </cell>
          <cell r="B414">
            <v>307</v>
          </cell>
          <cell r="C414">
            <v>1</v>
          </cell>
          <cell r="D414">
            <v>211</v>
          </cell>
          <cell r="L414">
            <v>5</v>
          </cell>
          <cell r="M414">
            <v>23</v>
          </cell>
          <cell r="N414" t="str">
            <v>...</v>
          </cell>
        </row>
        <row r="415">
          <cell r="A415">
            <v>2</v>
          </cell>
          <cell r="B415">
            <v>307</v>
          </cell>
          <cell r="C415">
            <v>1</v>
          </cell>
          <cell r="D415">
            <v>212</v>
          </cell>
          <cell r="L415">
            <v>3</v>
          </cell>
          <cell r="M415">
            <v>47</v>
          </cell>
          <cell r="N415">
            <v>885</v>
          </cell>
        </row>
        <row r="416">
          <cell r="A416">
            <v>2</v>
          </cell>
          <cell r="B416">
            <v>307</v>
          </cell>
          <cell r="C416">
            <v>1</v>
          </cell>
          <cell r="D416">
            <v>18</v>
          </cell>
          <cell r="L416">
            <v>14</v>
          </cell>
          <cell r="M416">
            <v>48</v>
          </cell>
          <cell r="N416" t="str">
            <v>...</v>
          </cell>
        </row>
        <row r="417">
          <cell r="A417">
            <v>2</v>
          </cell>
          <cell r="B417">
            <v>307</v>
          </cell>
          <cell r="C417">
            <v>1</v>
          </cell>
          <cell r="D417">
            <v>213</v>
          </cell>
          <cell r="L417">
            <v>2</v>
          </cell>
          <cell r="M417">
            <v>4</v>
          </cell>
          <cell r="N417" t="str">
            <v>...</v>
          </cell>
        </row>
        <row r="418">
          <cell r="A418">
            <v>2</v>
          </cell>
          <cell r="B418">
            <v>307</v>
          </cell>
          <cell r="C418">
            <v>1</v>
          </cell>
          <cell r="D418">
            <v>214</v>
          </cell>
          <cell r="L418">
            <v>12</v>
          </cell>
          <cell r="M418">
            <v>44</v>
          </cell>
          <cell r="N418" t="str">
            <v>X</v>
          </cell>
        </row>
        <row r="419">
          <cell r="A419">
            <v>2</v>
          </cell>
          <cell r="B419">
            <v>321</v>
          </cell>
          <cell r="C419">
            <v>4</v>
          </cell>
          <cell r="D419">
            <v>-1</v>
          </cell>
          <cell r="L419">
            <v>451</v>
          </cell>
          <cell r="M419">
            <v>2815</v>
          </cell>
          <cell r="N419" t="str">
            <v>...</v>
          </cell>
        </row>
        <row r="420">
          <cell r="A420">
            <v>2</v>
          </cell>
          <cell r="B420">
            <v>321</v>
          </cell>
          <cell r="C420">
            <v>4</v>
          </cell>
          <cell r="D420">
            <v>0</v>
          </cell>
          <cell r="L420">
            <v>6</v>
          </cell>
          <cell r="M420">
            <v>73</v>
          </cell>
          <cell r="N420">
            <v>865</v>
          </cell>
        </row>
        <row r="421">
          <cell r="A421">
            <v>2</v>
          </cell>
          <cell r="B421">
            <v>321</v>
          </cell>
          <cell r="C421">
            <v>4</v>
          </cell>
          <cell r="D421" t="str">
            <v/>
          </cell>
          <cell r="L421">
            <v>445</v>
          </cell>
          <cell r="M421">
            <v>2742</v>
          </cell>
          <cell r="N421" t="str">
            <v>...</v>
          </cell>
        </row>
        <row r="422">
          <cell r="A422">
            <v>2</v>
          </cell>
          <cell r="B422">
            <v>321</v>
          </cell>
          <cell r="C422">
            <v>4</v>
          </cell>
          <cell r="D422">
            <v>3</v>
          </cell>
          <cell r="L422" t="str">
            <v>-</v>
          </cell>
          <cell r="M422" t="str">
            <v>-</v>
          </cell>
          <cell r="N422" t="str">
            <v>-</v>
          </cell>
        </row>
        <row r="423">
          <cell r="A423">
            <v>2</v>
          </cell>
          <cell r="B423">
            <v>321</v>
          </cell>
          <cell r="C423">
            <v>4</v>
          </cell>
          <cell r="D423">
            <v>4</v>
          </cell>
          <cell r="L423">
            <v>43</v>
          </cell>
          <cell r="M423">
            <v>355</v>
          </cell>
          <cell r="N423" t="str">
            <v>...</v>
          </cell>
        </row>
        <row r="424">
          <cell r="A424">
            <v>2</v>
          </cell>
          <cell r="B424">
            <v>321</v>
          </cell>
          <cell r="C424">
            <v>4</v>
          </cell>
          <cell r="D424">
            <v>5</v>
          </cell>
          <cell r="L424">
            <v>26</v>
          </cell>
          <cell r="M424">
            <v>235</v>
          </cell>
          <cell r="N424">
            <v>1561</v>
          </cell>
        </row>
        <row r="425">
          <cell r="A425">
            <v>2</v>
          </cell>
          <cell r="B425">
            <v>321</v>
          </cell>
          <cell r="C425">
            <v>4</v>
          </cell>
          <cell r="D425">
            <v>6</v>
          </cell>
          <cell r="L425" t="str">
            <v>-</v>
          </cell>
          <cell r="M425" t="str">
            <v>-</v>
          </cell>
          <cell r="N425" t="str">
            <v>...</v>
          </cell>
        </row>
        <row r="426">
          <cell r="A426">
            <v>2</v>
          </cell>
          <cell r="B426">
            <v>321</v>
          </cell>
          <cell r="C426">
            <v>4</v>
          </cell>
          <cell r="D426">
            <v>7</v>
          </cell>
          <cell r="L426">
            <v>2</v>
          </cell>
          <cell r="M426">
            <v>2</v>
          </cell>
          <cell r="N426" t="str">
            <v>...</v>
          </cell>
        </row>
        <row r="427">
          <cell r="A427">
            <v>2</v>
          </cell>
          <cell r="B427">
            <v>321</v>
          </cell>
          <cell r="C427">
            <v>4</v>
          </cell>
          <cell r="D427">
            <v>201</v>
          </cell>
          <cell r="L427">
            <v>2</v>
          </cell>
          <cell r="M427">
            <v>2</v>
          </cell>
          <cell r="N427" t="str">
            <v>...</v>
          </cell>
        </row>
        <row r="428">
          <cell r="A428">
            <v>2</v>
          </cell>
          <cell r="B428">
            <v>321</v>
          </cell>
          <cell r="C428">
            <v>4</v>
          </cell>
          <cell r="D428">
            <v>202</v>
          </cell>
          <cell r="L428" t="str">
            <v>-</v>
          </cell>
          <cell r="M428" t="str">
            <v>-</v>
          </cell>
          <cell r="N428" t="str">
            <v>-</v>
          </cell>
        </row>
        <row r="429">
          <cell r="A429">
            <v>2</v>
          </cell>
          <cell r="B429">
            <v>321</v>
          </cell>
          <cell r="C429">
            <v>4</v>
          </cell>
          <cell r="D429">
            <v>8</v>
          </cell>
          <cell r="L429">
            <v>9</v>
          </cell>
          <cell r="M429">
            <v>109</v>
          </cell>
          <cell r="N429" t="str">
            <v>...</v>
          </cell>
        </row>
        <row r="430">
          <cell r="A430">
            <v>2</v>
          </cell>
          <cell r="B430">
            <v>321</v>
          </cell>
          <cell r="C430">
            <v>4</v>
          </cell>
          <cell r="D430">
            <v>9</v>
          </cell>
          <cell r="L430">
            <v>144</v>
          </cell>
          <cell r="M430">
            <v>718</v>
          </cell>
          <cell r="N430">
            <v>8684</v>
          </cell>
        </row>
        <row r="431">
          <cell r="A431">
            <v>2</v>
          </cell>
          <cell r="B431">
            <v>321</v>
          </cell>
          <cell r="C431">
            <v>4</v>
          </cell>
          <cell r="D431">
            <v>10</v>
          </cell>
          <cell r="L431">
            <v>6</v>
          </cell>
          <cell r="M431">
            <v>63</v>
          </cell>
          <cell r="N431" t="str">
            <v>...</v>
          </cell>
        </row>
        <row r="432">
          <cell r="A432">
            <v>2</v>
          </cell>
          <cell r="B432">
            <v>321</v>
          </cell>
          <cell r="C432">
            <v>4</v>
          </cell>
          <cell r="D432">
            <v>11</v>
          </cell>
          <cell r="L432">
            <v>16</v>
          </cell>
          <cell r="M432">
            <v>36</v>
          </cell>
          <cell r="N432">
            <v>419</v>
          </cell>
        </row>
        <row r="433">
          <cell r="A433">
            <v>2</v>
          </cell>
          <cell r="B433">
            <v>321</v>
          </cell>
          <cell r="C433">
            <v>4</v>
          </cell>
          <cell r="D433">
            <v>12</v>
          </cell>
          <cell r="L433">
            <v>7</v>
          </cell>
          <cell r="M433">
            <v>19</v>
          </cell>
          <cell r="N433">
            <v>58</v>
          </cell>
        </row>
        <row r="434">
          <cell r="A434">
            <v>2</v>
          </cell>
          <cell r="B434">
            <v>321</v>
          </cell>
          <cell r="C434">
            <v>4</v>
          </cell>
          <cell r="D434">
            <v>13</v>
          </cell>
          <cell r="L434">
            <v>50</v>
          </cell>
          <cell r="M434">
            <v>396</v>
          </cell>
          <cell r="N434">
            <v>2825</v>
          </cell>
        </row>
        <row r="435">
          <cell r="A435">
            <v>2</v>
          </cell>
          <cell r="B435">
            <v>321</v>
          </cell>
          <cell r="C435">
            <v>4</v>
          </cell>
          <cell r="D435">
            <v>14</v>
          </cell>
          <cell r="L435">
            <v>58</v>
          </cell>
          <cell r="M435">
            <v>121</v>
          </cell>
          <cell r="N435">
            <v>701</v>
          </cell>
        </row>
        <row r="436">
          <cell r="A436">
            <v>2</v>
          </cell>
          <cell r="B436">
            <v>321</v>
          </cell>
          <cell r="C436">
            <v>4</v>
          </cell>
          <cell r="D436">
            <v>15</v>
          </cell>
          <cell r="L436">
            <v>12</v>
          </cell>
          <cell r="M436">
            <v>39</v>
          </cell>
          <cell r="N436" t="str">
            <v>...</v>
          </cell>
        </row>
        <row r="437">
          <cell r="A437">
            <v>2</v>
          </cell>
          <cell r="B437">
            <v>321</v>
          </cell>
          <cell r="C437">
            <v>4</v>
          </cell>
          <cell r="D437">
            <v>209</v>
          </cell>
          <cell r="L437">
            <v>2</v>
          </cell>
          <cell r="M437">
            <v>15</v>
          </cell>
          <cell r="N437" t="str">
            <v>...</v>
          </cell>
        </row>
        <row r="438">
          <cell r="A438">
            <v>2</v>
          </cell>
          <cell r="B438">
            <v>321</v>
          </cell>
          <cell r="C438">
            <v>4</v>
          </cell>
          <cell r="D438">
            <v>210</v>
          </cell>
          <cell r="L438">
            <v>10</v>
          </cell>
          <cell r="M438">
            <v>24</v>
          </cell>
          <cell r="N438">
            <v>29</v>
          </cell>
        </row>
        <row r="439">
          <cell r="A439">
            <v>2</v>
          </cell>
          <cell r="B439">
            <v>321</v>
          </cell>
          <cell r="C439">
            <v>4</v>
          </cell>
          <cell r="D439">
            <v>16</v>
          </cell>
          <cell r="L439">
            <v>27</v>
          </cell>
          <cell r="M439">
            <v>398</v>
          </cell>
          <cell r="N439">
            <v>2001</v>
          </cell>
        </row>
        <row r="440">
          <cell r="A440">
            <v>2</v>
          </cell>
          <cell r="B440">
            <v>321</v>
          </cell>
          <cell r="C440">
            <v>4</v>
          </cell>
          <cell r="D440">
            <v>17</v>
          </cell>
          <cell r="L440">
            <v>11</v>
          </cell>
          <cell r="M440">
            <v>103</v>
          </cell>
          <cell r="N440" t="str">
            <v>...</v>
          </cell>
        </row>
        <row r="441">
          <cell r="A441">
            <v>2</v>
          </cell>
          <cell r="B441">
            <v>321</v>
          </cell>
          <cell r="C441">
            <v>4</v>
          </cell>
          <cell r="D441">
            <v>211</v>
          </cell>
          <cell r="L441">
            <v>10</v>
          </cell>
          <cell r="M441">
            <v>38</v>
          </cell>
          <cell r="N441" t="str">
            <v>...</v>
          </cell>
        </row>
        <row r="442">
          <cell r="A442">
            <v>2</v>
          </cell>
          <cell r="B442">
            <v>321</v>
          </cell>
          <cell r="C442">
            <v>4</v>
          </cell>
          <cell r="D442">
            <v>212</v>
          </cell>
          <cell r="L442">
            <v>1</v>
          </cell>
          <cell r="M442">
            <v>65</v>
          </cell>
          <cell r="N442" t="str">
            <v>X</v>
          </cell>
        </row>
        <row r="443">
          <cell r="A443">
            <v>2</v>
          </cell>
          <cell r="B443">
            <v>321</v>
          </cell>
          <cell r="C443">
            <v>4</v>
          </cell>
          <cell r="D443">
            <v>18</v>
          </cell>
          <cell r="L443">
            <v>34</v>
          </cell>
          <cell r="M443">
            <v>148</v>
          </cell>
          <cell r="N443" t="str">
            <v>...</v>
          </cell>
        </row>
        <row r="444">
          <cell r="A444">
            <v>2</v>
          </cell>
          <cell r="B444">
            <v>321</v>
          </cell>
          <cell r="C444">
            <v>4</v>
          </cell>
          <cell r="D444">
            <v>213</v>
          </cell>
          <cell r="L444">
            <v>5</v>
          </cell>
          <cell r="M444">
            <v>11</v>
          </cell>
          <cell r="N444" t="str">
            <v>...</v>
          </cell>
        </row>
        <row r="445">
          <cell r="A445">
            <v>2</v>
          </cell>
          <cell r="B445">
            <v>321</v>
          </cell>
          <cell r="C445">
            <v>4</v>
          </cell>
          <cell r="D445">
            <v>214</v>
          </cell>
          <cell r="L445">
            <v>29</v>
          </cell>
          <cell r="M445">
            <v>137</v>
          </cell>
          <cell r="N445">
            <v>942</v>
          </cell>
        </row>
        <row r="446">
          <cell r="A446">
            <v>2</v>
          </cell>
          <cell r="B446">
            <v>323</v>
          </cell>
          <cell r="C446">
            <v>4</v>
          </cell>
          <cell r="D446">
            <v>-1</v>
          </cell>
          <cell r="L446">
            <v>406</v>
          </cell>
          <cell r="M446">
            <v>2216</v>
          </cell>
          <cell r="N446" t="str">
            <v>...</v>
          </cell>
        </row>
        <row r="447">
          <cell r="A447">
            <v>2</v>
          </cell>
          <cell r="B447">
            <v>323</v>
          </cell>
          <cell r="C447">
            <v>4</v>
          </cell>
          <cell r="D447">
            <v>0</v>
          </cell>
          <cell r="L447">
            <v>13</v>
          </cell>
          <cell r="M447">
            <v>96</v>
          </cell>
          <cell r="N447">
            <v>553</v>
          </cell>
        </row>
        <row r="448">
          <cell r="A448">
            <v>2</v>
          </cell>
          <cell r="B448">
            <v>323</v>
          </cell>
          <cell r="C448">
            <v>4</v>
          </cell>
          <cell r="D448" t="str">
            <v/>
          </cell>
          <cell r="L448">
            <v>393</v>
          </cell>
          <cell r="M448">
            <v>2120</v>
          </cell>
          <cell r="N448" t="str">
            <v>...</v>
          </cell>
        </row>
        <row r="449">
          <cell r="A449">
            <v>2</v>
          </cell>
          <cell r="B449">
            <v>323</v>
          </cell>
          <cell r="C449">
            <v>4</v>
          </cell>
          <cell r="D449">
            <v>3</v>
          </cell>
          <cell r="L449" t="str">
            <v>-</v>
          </cell>
          <cell r="M449" t="str">
            <v>-</v>
          </cell>
          <cell r="N449" t="str">
            <v>-</v>
          </cell>
        </row>
        <row r="450">
          <cell r="A450">
            <v>2</v>
          </cell>
          <cell r="B450">
            <v>323</v>
          </cell>
          <cell r="C450">
            <v>4</v>
          </cell>
          <cell r="D450">
            <v>4</v>
          </cell>
          <cell r="L450">
            <v>56</v>
          </cell>
          <cell r="M450">
            <v>459</v>
          </cell>
          <cell r="N450" t="str">
            <v>...</v>
          </cell>
        </row>
        <row r="451">
          <cell r="A451">
            <v>2</v>
          </cell>
          <cell r="B451">
            <v>323</v>
          </cell>
          <cell r="C451">
            <v>4</v>
          </cell>
          <cell r="D451">
            <v>5</v>
          </cell>
          <cell r="L451">
            <v>24</v>
          </cell>
          <cell r="M451">
            <v>174</v>
          </cell>
          <cell r="N451">
            <v>853</v>
          </cell>
        </row>
        <row r="452">
          <cell r="A452">
            <v>2</v>
          </cell>
          <cell r="B452">
            <v>323</v>
          </cell>
          <cell r="C452">
            <v>4</v>
          </cell>
          <cell r="D452">
            <v>6</v>
          </cell>
          <cell r="L452">
            <v>1</v>
          </cell>
          <cell r="M452">
            <v>4</v>
          </cell>
          <cell r="N452" t="str">
            <v>...</v>
          </cell>
        </row>
        <row r="453">
          <cell r="A453">
            <v>2</v>
          </cell>
          <cell r="B453">
            <v>323</v>
          </cell>
          <cell r="C453">
            <v>4</v>
          </cell>
          <cell r="D453">
            <v>7</v>
          </cell>
          <cell r="L453" t="str">
            <v>-</v>
          </cell>
          <cell r="M453" t="str">
            <v>-</v>
          </cell>
          <cell r="N453" t="str">
            <v>...</v>
          </cell>
        </row>
        <row r="454">
          <cell r="A454">
            <v>2</v>
          </cell>
          <cell r="B454">
            <v>323</v>
          </cell>
          <cell r="C454">
            <v>4</v>
          </cell>
          <cell r="D454">
            <v>201</v>
          </cell>
          <cell r="L454" t="str">
            <v>-</v>
          </cell>
          <cell r="M454" t="str">
            <v>-</v>
          </cell>
          <cell r="N454" t="str">
            <v>...</v>
          </cell>
        </row>
        <row r="455">
          <cell r="A455">
            <v>2</v>
          </cell>
          <cell r="B455">
            <v>323</v>
          </cell>
          <cell r="C455">
            <v>4</v>
          </cell>
          <cell r="D455">
            <v>202</v>
          </cell>
          <cell r="L455" t="str">
            <v>-</v>
          </cell>
          <cell r="M455" t="str">
            <v>-</v>
          </cell>
          <cell r="N455" t="str">
            <v>-</v>
          </cell>
        </row>
        <row r="456">
          <cell r="A456">
            <v>2</v>
          </cell>
          <cell r="B456">
            <v>323</v>
          </cell>
          <cell r="C456">
            <v>4</v>
          </cell>
          <cell r="D456">
            <v>8</v>
          </cell>
          <cell r="L456">
            <v>7</v>
          </cell>
          <cell r="M456">
            <v>22</v>
          </cell>
          <cell r="N456" t="str">
            <v>...</v>
          </cell>
        </row>
        <row r="457">
          <cell r="A457">
            <v>2</v>
          </cell>
          <cell r="B457">
            <v>323</v>
          </cell>
          <cell r="C457">
            <v>4</v>
          </cell>
          <cell r="D457">
            <v>9</v>
          </cell>
          <cell r="L457">
            <v>112</v>
          </cell>
          <cell r="M457">
            <v>498</v>
          </cell>
          <cell r="N457">
            <v>9743</v>
          </cell>
        </row>
        <row r="458">
          <cell r="A458">
            <v>2</v>
          </cell>
          <cell r="B458">
            <v>323</v>
          </cell>
          <cell r="C458">
            <v>4</v>
          </cell>
          <cell r="D458">
            <v>10</v>
          </cell>
          <cell r="L458">
            <v>3</v>
          </cell>
          <cell r="M458">
            <v>23</v>
          </cell>
          <cell r="N458" t="str">
            <v>...</v>
          </cell>
        </row>
        <row r="459">
          <cell r="A459">
            <v>2</v>
          </cell>
          <cell r="B459">
            <v>323</v>
          </cell>
          <cell r="C459">
            <v>4</v>
          </cell>
          <cell r="D459">
            <v>11</v>
          </cell>
          <cell r="L459">
            <v>2</v>
          </cell>
          <cell r="M459">
            <v>8</v>
          </cell>
          <cell r="N459" t="str">
            <v>X</v>
          </cell>
        </row>
        <row r="460">
          <cell r="A460">
            <v>2</v>
          </cell>
          <cell r="B460">
            <v>323</v>
          </cell>
          <cell r="C460">
            <v>4</v>
          </cell>
          <cell r="D460">
            <v>12</v>
          </cell>
          <cell r="L460">
            <v>1</v>
          </cell>
          <cell r="M460">
            <v>2</v>
          </cell>
          <cell r="N460" t="str">
            <v>X</v>
          </cell>
        </row>
        <row r="461">
          <cell r="A461">
            <v>2</v>
          </cell>
          <cell r="B461">
            <v>323</v>
          </cell>
          <cell r="C461">
            <v>4</v>
          </cell>
          <cell r="D461">
            <v>13</v>
          </cell>
          <cell r="L461">
            <v>56</v>
          </cell>
          <cell r="M461">
            <v>294</v>
          </cell>
          <cell r="N461">
            <v>1716</v>
          </cell>
        </row>
        <row r="462">
          <cell r="A462">
            <v>2</v>
          </cell>
          <cell r="B462">
            <v>323</v>
          </cell>
          <cell r="C462">
            <v>4</v>
          </cell>
          <cell r="D462">
            <v>14</v>
          </cell>
          <cell r="L462">
            <v>44</v>
          </cell>
          <cell r="M462">
            <v>72</v>
          </cell>
          <cell r="N462">
            <v>349</v>
          </cell>
        </row>
        <row r="463">
          <cell r="A463">
            <v>2</v>
          </cell>
          <cell r="B463">
            <v>323</v>
          </cell>
          <cell r="C463">
            <v>4</v>
          </cell>
          <cell r="D463">
            <v>15</v>
          </cell>
          <cell r="L463">
            <v>4</v>
          </cell>
          <cell r="M463">
            <v>12</v>
          </cell>
          <cell r="N463" t="str">
            <v>...</v>
          </cell>
        </row>
        <row r="464">
          <cell r="A464">
            <v>2</v>
          </cell>
          <cell r="B464">
            <v>323</v>
          </cell>
          <cell r="C464">
            <v>4</v>
          </cell>
          <cell r="D464">
            <v>209</v>
          </cell>
          <cell r="L464">
            <v>1</v>
          </cell>
          <cell r="M464">
            <v>9</v>
          </cell>
          <cell r="N464" t="str">
            <v>...</v>
          </cell>
        </row>
        <row r="465">
          <cell r="A465">
            <v>2</v>
          </cell>
          <cell r="B465">
            <v>323</v>
          </cell>
          <cell r="C465">
            <v>4</v>
          </cell>
          <cell r="D465">
            <v>210</v>
          </cell>
          <cell r="L465">
            <v>3</v>
          </cell>
          <cell r="M465">
            <v>3</v>
          </cell>
          <cell r="N465">
            <v>3</v>
          </cell>
        </row>
        <row r="466">
          <cell r="A466">
            <v>2</v>
          </cell>
          <cell r="B466">
            <v>323</v>
          </cell>
          <cell r="C466">
            <v>4</v>
          </cell>
          <cell r="D466">
            <v>16</v>
          </cell>
          <cell r="L466">
            <v>43</v>
          </cell>
          <cell r="M466">
            <v>407</v>
          </cell>
          <cell r="N466">
            <v>1966</v>
          </cell>
        </row>
        <row r="467">
          <cell r="A467">
            <v>2</v>
          </cell>
          <cell r="B467">
            <v>323</v>
          </cell>
          <cell r="C467">
            <v>4</v>
          </cell>
          <cell r="D467">
            <v>17</v>
          </cell>
          <cell r="L467">
            <v>14</v>
          </cell>
          <cell r="M467">
            <v>82</v>
          </cell>
          <cell r="N467" t="str">
            <v>...</v>
          </cell>
        </row>
        <row r="468">
          <cell r="A468">
            <v>2</v>
          </cell>
          <cell r="B468">
            <v>323</v>
          </cell>
          <cell r="C468">
            <v>4</v>
          </cell>
          <cell r="D468">
            <v>211</v>
          </cell>
          <cell r="L468">
            <v>12</v>
          </cell>
          <cell r="M468">
            <v>46</v>
          </cell>
          <cell r="N468" t="str">
            <v>...</v>
          </cell>
        </row>
        <row r="469">
          <cell r="A469">
            <v>2</v>
          </cell>
          <cell r="B469">
            <v>323</v>
          </cell>
          <cell r="C469">
            <v>4</v>
          </cell>
          <cell r="D469">
            <v>212</v>
          </cell>
          <cell r="L469">
            <v>2</v>
          </cell>
          <cell r="M469">
            <v>36</v>
          </cell>
          <cell r="N469" t="str">
            <v>X</v>
          </cell>
        </row>
        <row r="470">
          <cell r="A470">
            <v>2</v>
          </cell>
          <cell r="B470">
            <v>323</v>
          </cell>
          <cell r="C470">
            <v>4</v>
          </cell>
          <cell r="D470">
            <v>18</v>
          </cell>
          <cell r="L470">
            <v>26</v>
          </cell>
          <cell r="M470">
            <v>63</v>
          </cell>
          <cell r="N470" t="str">
            <v>...</v>
          </cell>
        </row>
        <row r="471">
          <cell r="A471">
            <v>2</v>
          </cell>
          <cell r="B471">
            <v>323</v>
          </cell>
          <cell r="C471">
            <v>4</v>
          </cell>
          <cell r="D471">
            <v>213</v>
          </cell>
          <cell r="L471">
            <v>7</v>
          </cell>
          <cell r="M471">
            <v>22</v>
          </cell>
          <cell r="N471" t="str">
            <v>...</v>
          </cell>
        </row>
        <row r="472">
          <cell r="A472">
            <v>2</v>
          </cell>
          <cell r="B472">
            <v>323</v>
          </cell>
          <cell r="C472">
            <v>4</v>
          </cell>
          <cell r="D472">
            <v>214</v>
          </cell>
          <cell r="L472">
            <v>19</v>
          </cell>
          <cell r="M472">
            <v>41</v>
          </cell>
          <cell r="N472">
            <v>242</v>
          </cell>
        </row>
        <row r="473">
          <cell r="A473">
            <v>2</v>
          </cell>
          <cell r="B473">
            <v>343</v>
          </cell>
          <cell r="C473">
            <v>2</v>
          </cell>
          <cell r="D473">
            <v>-1</v>
          </cell>
          <cell r="L473">
            <v>65</v>
          </cell>
          <cell r="M473">
            <v>331</v>
          </cell>
          <cell r="N473" t="str">
            <v>...</v>
          </cell>
        </row>
        <row r="474">
          <cell r="A474">
            <v>2</v>
          </cell>
          <cell r="B474">
            <v>343</v>
          </cell>
          <cell r="C474">
            <v>2</v>
          </cell>
          <cell r="D474">
            <v>0</v>
          </cell>
          <cell r="L474">
            <v>3</v>
          </cell>
          <cell r="M474">
            <v>4</v>
          </cell>
          <cell r="N474">
            <v>31</v>
          </cell>
        </row>
        <row r="475">
          <cell r="A475">
            <v>2</v>
          </cell>
          <cell r="B475">
            <v>343</v>
          </cell>
          <cell r="C475">
            <v>2</v>
          </cell>
          <cell r="D475" t="str">
            <v/>
          </cell>
          <cell r="L475">
            <v>62</v>
          </cell>
          <cell r="M475">
            <v>327</v>
          </cell>
          <cell r="N475" t="str">
            <v>...</v>
          </cell>
        </row>
        <row r="476">
          <cell r="A476">
            <v>2</v>
          </cell>
          <cell r="B476">
            <v>343</v>
          </cell>
          <cell r="C476">
            <v>2</v>
          </cell>
          <cell r="D476">
            <v>3</v>
          </cell>
          <cell r="L476" t="str">
            <v>-</v>
          </cell>
          <cell r="M476" t="str">
            <v>-</v>
          </cell>
          <cell r="N476" t="str">
            <v>-</v>
          </cell>
        </row>
        <row r="477">
          <cell r="A477">
            <v>2</v>
          </cell>
          <cell r="B477">
            <v>343</v>
          </cell>
          <cell r="C477">
            <v>2</v>
          </cell>
          <cell r="D477">
            <v>4</v>
          </cell>
          <cell r="L477">
            <v>19</v>
          </cell>
          <cell r="M477">
            <v>96</v>
          </cell>
          <cell r="N477" t="str">
            <v>...</v>
          </cell>
        </row>
        <row r="478">
          <cell r="A478">
            <v>2</v>
          </cell>
          <cell r="B478">
            <v>343</v>
          </cell>
          <cell r="C478">
            <v>2</v>
          </cell>
          <cell r="D478">
            <v>5</v>
          </cell>
          <cell r="L478">
            <v>3</v>
          </cell>
          <cell r="M478">
            <v>8</v>
          </cell>
          <cell r="N478">
            <v>13</v>
          </cell>
        </row>
        <row r="479">
          <cell r="A479">
            <v>2</v>
          </cell>
          <cell r="B479">
            <v>343</v>
          </cell>
          <cell r="C479">
            <v>2</v>
          </cell>
          <cell r="D479">
            <v>6</v>
          </cell>
          <cell r="L479" t="str">
            <v>-</v>
          </cell>
          <cell r="M479" t="str">
            <v>-</v>
          </cell>
          <cell r="N479" t="str">
            <v>...</v>
          </cell>
        </row>
        <row r="480">
          <cell r="A480">
            <v>2</v>
          </cell>
          <cell r="B480">
            <v>343</v>
          </cell>
          <cell r="C480">
            <v>2</v>
          </cell>
          <cell r="D480">
            <v>7</v>
          </cell>
          <cell r="L480" t="str">
            <v>-</v>
          </cell>
          <cell r="M480" t="str">
            <v>-</v>
          </cell>
          <cell r="N480" t="str">
            <v>...</v>
          </cell>
        </row>
        <row r="481">
          <cell r="A481">
            <v>2</v>
          </cell>
          <cell r="B481">
            <v>343</v>
          </cell>
          <cell r="C481">
            <v>2</v>
          </cell>
          <cell r="D481">
            <v>201</v>
          </cell>
          <cell r="L481" t="str">
            <v>-</v>
          </cell>
          <cell r="M481" t="str">
            <v>-</v>
          </cell>
          <cell r="N481" t="str">
            <v>...</v>
          </cell>
        </row>
        <row r="482">
          <cell r="A482">
            <v>2</v>
          </cell>
          <cell r="B482">
            <v>343</v>
          </cell>
          <cell r="C482">
            <v>2</v>
          </cell>
          <cell r="D482">
            <v>202</v>
          </cell>
          <cell r="L482" t="str">
            <v>-</v>
          </cell>
          <cell r="M482" t="str">
            <v>-</v>
          </cell>
          <cell r="N482" t="str">
            <v>-</v>
          </cell>
        </row>
        <row r="483">
          <cell r="A483">
            <v>2</v>
          </cell>
          <cell r="B483">
            <v>343</v>
          </cell>
          <cell r="C483">
            <v>2</v>
          </cell>
          <cell r="D483">
            <v>8</v>
          </cell>
          <cell r="L483">
            <v>1</v>
          </cell>
          <cell r="M483">
            <v>2</v>
          </cell>
          <cell r="N483" t="str">
            <v>...</v>
          </cell>
        </row>
        <row r="484">
          <cell r="A484">
            <v>2</v>
          </cell>
          <cell r="B484">
            <v>343</v>
          </cell>
          <cell r="C484">
            <v>2</v>
          </cell>
          <cell r="D484">
            <v>9</v>
          </cell>
          <cell r="L484">
            <v>7</v>
          </cell>
          <cell r="M484">
            <v>25</v>
          </cell>
          <cell r="N484">
            <v>169</v>
          </cell>
        </row>
        <row r="485">
          <cell r="A485">
            <v>2</v>
          </cell>
          <cell r="B485">
            <v>343</v>
          </cell>
          <cell r="C485">
            <v>2</v>
          </cell>
          <cell r="D485">
            <v>10</v>
          </cell>
          <cell r="L485" t="str">
            <v>-</v>
          </cell>
          <cell r="M485" t="str">
            <v>-</v>
          </cell>
          <cell r="N485" t="str">
            <v>...</v>
          </cell>
        </row>
        <row r="486">
          <cell r="A486">
            <v>2</v>
          </cell>
          <cell r="B486">
            <v>343</v>
          </cell>
          <cell r="C486">
            <v>2</v>
          </cell>
          <cell r="D486">
            <v>11</v>
          </cell>
          <cell r="L486">
            <v>2</v>
          </cell>
          <cell r="M486">
            <v>3</v>
          </cell>
          <cell r="N486" t="str">
            <v>X</v>
          </cell>
        </row>
        <row r="487">
          <cell r="A487">
            <v>2</v>
          </cell>
          <cell r="B487">
            <v>343</v>
          </cell>
          <cell r="C487">
            <v>2</v>
          </cell>
          <cell r="D487">
            <v>12</v>
          </cell>
          <cell r="L487">
            <v>3</v>
          </cell>
          <cell r="M487">
            <v>14</v>
          </cell>
          <cell r="N487">
            <v>177</v>
          </cell>
        </row>
        <row r="488">
          <cell r="A488">
            <v>2</v>
          </cell>
          <cell r="B488">
            <v>343</v>
          </cell>
          <cell r="C488">
            <v>2</v>
          </cell>
          <cell r="D488">
            <v>13</v>
          </cell>
          <cell r="L488">
            <v>7</v>
          </cell>
          <cell r="M488">
            <v>66</v>
          </cell>
          <cell r="N488">
            <v>275</v>
          </cell>
        </row>
        <row r="489">
          <cell r="A489">
            <v>2</v>
          </cell>
          <cell r="B489">
            <v>343</v>
          </cell>
          <cell r="C489">
            <v>2</v>
          </cell>
          <cell r="D489">
            <v>14</v>
          </cell>
          <cell r="L489">
            <v>7</v>
          </cell>
          <cell r="M489">
            <v>11</v>
          </cell>
          <cell r="N489">
            <v>24</v>
          </cell>
        </row>
        <row r="490">
          <cell r="A490">
            <v>2</v>
          </cell>
          <cell r="B490">
            <v>343</v>
          </cell>
          <cell r="C490">
            <v>2</v>
          </cell>
          <cell r="D490">
            <v>15</v>
          </cell>
          <cell r="L490">
            <v>2</v>
          </cell>
          <cell r="M490">
            <v>11</v>
          </cell>
          <cell r="N490" t="str">
            <v>...</v>
          </cell>
        </row>
        <row r="491">
          <cell r="A491">
            <v>2</v>
          </cell>
          <cell r="B491">
            <v>343</v>
          </cell>
          <cell r="C491">
            <v>2</v>
          </cell>
          <cell r="D491">
            <v>209</v>
          </cell>
          <cell r="L491" t="str">
            <v>-</v>
          </cell>
          <cell r="M491" t="str">
            <v>-</v>
          </cell>
          <cell r="N491" t="str">
            <v>...</v>
          </cell>
        </row>
        <row r="492">
          <cell r="A492">
            <v>2</v>
          </cell>
          <cell r="B492">
            <v>343</v>
          </cell>
          <cell r="C492">
            <v>2</v>
          </cell>
          <cell r="D492">
            <v>210</v>
          </cell>
          <cell r="L492">
            <v>2</v>
          </cell>
          <cell r="M492">
            <v>11</v>
          </cell>
          <cell r="N492" t="str">
            <v>X</v>
          </cell>
        </row>
        <row r="493">
          <cell r="A493">
            <v>2</v>
          </cell>
          <cell r="B493">
            <v>343</v>
          </cell>
          <cell r="C493">
            <v>2</v>
          </cell>
          <cell r="D493">
            <v>16</v>
          </cell>
          <cell r="L493">
            <v>6</v>
          </cell>
          <cell r="M493">
            <v>60</v>
          </cell>
          <cell r="N493">
            <v>275</v>
          </cell>
        </row>
        <row r="494">
          <cell r="A494">
            <v>2</v>
          </cell>
          <cell r="B494">
            <v>343</v>
          </cell>
          <cell r="C494">
            <v>2</v>
          </cell>
          <cell r="D494">
            <v>17</v>
          </cell>
          <cell r="L494">
            <v>2</v>
          </cell>
          <cell r="M494">
            <v>11</v>
          </cell>
          <cell r="N494" t="str">
            <v>...</v>
          </cell>
        </row>
        <row r="495">
          <cell r="A495">
            <v>2</v>
          </cell>
          <cell r="B495">
            <v>343</v>
          </cell>
          <cell r="C495">
            <v>2</v>
          </cell>
          <cell r="D495">
            <v>211</v>
          </cell>
          <cell r="L495">
            <v>1</v>
          </cell>
          <cell r="M495">
            <v>4</v>
          </cell>
          <cell r="N495" t="str">
            <v>...</v>
          </cell>
        </row>
        <row r="496">
          <cell r="A496">
            <v>2</v>
          </cell>
          <cell r="B496">
            <v>343</v>
          </cell>
          <cell r="C496">
            <v>2</v>
          </cell>
          <cell r="D496">
            <v>212</v>
          </cell>
          <cell r="L496">
            <v>1</v>
          </cell>
          <cell r="M496">
            <v>7</v>
          </cell>
          <cell r="N496" t="str">
            <v>X</v>
          </cell>
        </row>
        <row r="497">
          <cell r="A497">
            <v>2</v>
          </cell>
          <cell r="B497">
            <v>343</v>
          </cell>
          <cell r="C497">
            <v>2</v>
          </cell>
          <cell r="D497">
            <v>18</v>
          </cell>
          <cell r="L497">
            <v>3</v>
          </cell>
          <cell r="M497">
            <v>20</v>
          </cell>
          <cell r="N497" t="str">
            <v>...</v>
          </cell>
        </row>
        <row r="498">
          <cell r="A498">
            <v>2</v>
          </cell>
          <cell r="B498">
            <v>343</v>
          </cell>
          <cell r="C498">
            <v>2</v>
          </cell>
          <cell r="D498">
            <v>213</v>
          </cell>
          <cell r="L498">
            <v>1</v>
          </cell>
          <cell r="M498">
            <v>2</v>
          </cell>
          <cell r="N498" t="str">
            <v>...</v>
          </cell>
        </row>
        <row r="499">
          <cell r="A499">
            <v>2</v>
          </cell>
          <cell r="B499">
            <v>343</v>
          </cell>
          <cell r="C499">
            <v>2</v>
          </cell>
          <cell r="D499">
            <v>214</v>
          </cell>
          <cell r="L499">
            <v>2</v>
          </cell>
          <cell r="M499">
            <v>18</v>
          </cell>
          <cell r="N499" t="str">
            <v>X</v>
          </cell>
        </row>
        <row r="500">
          <cell r="A500">
            <v>2</v>
          </cell>
          <cell r="B500">
            <v>361</v>
          </cell>
          <cell r="C500">
            <v>2</v>
          </cell>
          <cell r="D500">
            <v>-1</v>
          </cell>
          <cell r="L500">
            <v>491</v>
          </cell>
          <cell r="M500">
            <v>4121</v>
          </cell>
          <cell r="N500" t="str">
            <v>...</v>
          </cell>
        </row>
        <row r="501">
          <cell r="A501">
            <v>2</v>
          </cell>
          <cell r="B501">
            <v>361</v>
          </cell>
          <cell r="C501">
            <v>2</v>
          </cell>
          <cell r="D501">
            <v>0</v>
          </cell>
          <cell r="L501">
            <v>9</v>
          </cell>
          <cell r="M501">
            <v>83</v>
          </cell>
          <cell r="N501">
            <v>1223</v>
          </cell>
        </row>
        <row r="502">
          <cell r="A502">
            <v>2</v>
          </cell>
          <cell r="B502">
            <v>361</v>
          </cell>
          <cell r="C502">
            <v>2</v>
          </cell>
          <cell r="D502" t="str">
            <v/>
          </cell>
          <cell r="L502">
            <v>482</v>
          </cell>
          <cell r="M502">
            <v>4038</v>
          </cell>
          <cell r="N502" t="str">
            <v>...</v>
          </cell>
        </row>
        <row r="503">
          <cell r="A503">
            <v>2</v>
          </cell>
          <cell r="B503">
            <v>361</v>
          </cell>
          <cell r="C503">
            <v>2</v>
          </cell>
          <cell r="D503">
            <v>3</v>
          </cell>
          <cell r="L503" t="str">
            <v>-</v>
          </cell>
          <cell r="M503" t="str">
            <v>-</v>
          </cell>
          <cell r="N503" t="str">
            <v>-</v>
          </cell>
        </row>
        <row r="504">
          <cell r="A504">
            <v>2</v>
          </cell>
          <cell r="B504">
            <v>361</v>
          </cell>
          <cell r="C504">
            <v>2</v>
          </cell>
          <cell r="D504">
            <v>4</v>
          </cell>
          <cell r="L504">
            <v>66</v>
          </cell>
          <cell r="M504">
            <v>576</v>
          </cell>
          <cell r="N504" t="str">
            <v>...</v>
          </cell>
        </row>
        <row r="505">
          <cell r="A505">
            <v>2</v>
          </cell>
          <cell r="B505">
            <v>361</v>
          </cell>
          <cell r="C505">
            <v>2</v>
          </cell>
          <cell r="D505">
            <v>5</v>
          </cell>
          <cell r="L505">
            <v>21</v>
          </cell>
          <cell r="M505">
            <v>721</v>
          </cell>
          <cell r="N505">
            <v>6414</v>
          </cell>
        </row>
        <row r="506">
          <cell r="A506">
            <v>2</v>
          </cell>
          <cell r="B506">
            <v>361</v>
          </cell>
          <cell r="C506">
            <v>2</v>
          </cell>
          <cell r="D506">
            <v>6</v>
          </cell>
          <cell r="L506" t="str">
            <v>-</v>
          </cell>
          <cell r="M506" t="str">
            <v>-</v>
          </cell>
          <cell r="N506" t="str">
            <v>...</v>
          </cell>
        </row>
        <row r="507">
          <cell r="A507">
            <v>2</v>
          </cell>
          <cell r="B507">
            <v>361</v>
          </cell>
          <cell r="C507">
            <v>2</v>
          </cell>
          <cell r="D507">
            <v>7</v>
          </cell>
          <cell r="L507" t="str">
            <v>-</v>
          </cell>
          <cell r="M507" t="str">
            <v>-</v>
          </cell>
          <cell r="N507" t="str">
            <v>...</v>
          </cell>
        </row>
        <row r="508">
          <cell r="A508">
            <v>2</v>
          </cell>
          <cell r="B508">
            <v>361</v>
          </cell>
          <cell r="C508">
            <v>2</v>
          </cell>
          <cell r="D508">
            <v>201</v>
          </cell>
          <cell r="L508" t="str">
            <v>-</v>
          </cell>
          <cell r="M508" t="str">
            <v>-</v>
          </cell>
          <cell r="N508" t="str">
            <v>...</v>
          </cell>
        </row>
        <row r="509">
          <cell r="A509">
            <v>2</v>
          </cell>
          <cell r="B509">
            <v>361</v>
          </cell>
          <cell r="C509">
            <v>2</v>
          </cell>
          <cell r="D509">
            <v>202</v>
          </cell>
          <cell r="L509" t="str">
            <v>-</v>
          </cell>
          <cell r="M509" t="str">
            <v>-</v>
          </cell>
          <cell r="N509" t="str">
            <v>-</v>
          </cell>
        </row>
        <row r="510">
          <cell r="A510">
            <v>2</v>
          </cell>
          <cell r="B510">
            <v>361</v>
          </cell>
          <cell r="C510">
            <v>2</v>
          </cell>
          <cell r="D510">
            <v>8</v>
          </cell>
          <cell r="L510">
            <v>13</v>
          </cell>
          <cell r="M510">
            <v>200</v>
          </cell>
          <cell r="N510" t="str">
            <v>...</v>
          </cell>
        </row>
        <row r="511">
          <cell r="A511">
            <v>2</v>
          </cell>
          <cell r="B511">
            <v>361</v>
          </cell>
          <cell r="C511">
            <v>2</v>
          </cell>
          <cell r="D511">
            <v>9</v>
          </cell>
          <cell r="L511">
            <v>150</v>
          </cell>
          <cell r="M511">
            <v>943</v>
          </cell>
          <cell r="N511">
            <v>21575</v>
          </cell>
        </row>
        <row r="512">
          <cell r="A512">
            <v>2</v>
          </cell>
          <cell r="B512">
            <v>361</v>
          </cell>
          <cell r="C512">
            <v>2</v>
          </cell>
          <cell r="D512">
            <v>10</v>
          </cell>
          <cell r="L512">
            <v>3</v>
          </cell>
          <cell r="M512">
            <v>25</v>
          </cell>
          <cell r="N512" t="str">
            <v>...</v>
          </cell>
        </row>
        <row r="513">
          <cell r="A513">
            <v>2</v>
          </cell>
          <cell r="B513">
            <v>361</v>
          </cell>
          <cell r="C513">
            <v>2</v>
          </cell>
          <cell r="D513">
            <v>11</v>
          </cell>
          <cell r="L513">
            <v>12</v>
          </cell>
          <cell r="M513">
            <v>14</v>
          </cell>
          <cell r="N513">
            <v>102</v>
          </cell>
        </row>
        <row r="514">
          <cell r="A514">
            <v>2</v>
          </cell>
          <cell r="B514">
            <v>361</v>
          </cell>
          <cell r="C514">
            <v>2</v>
          </cell>
          <cell r="D514">
            <v>12</v>
          </cell>
          <cell r="L514">
            <v>4</v>
          </cell>
          <cell r="M514">
            <v>9</v>
          </cell>
          <cell r="N514">
            <v>28</v>
          </cell>
        </row>
        <row r="515">
          <cell r="A515">
            <v>2</v>
          </cell>
          <cell r="B515">
            <v>361</v>
          </cell>
          <cell r="C515">
            <v>2</v>
          </cell>
          <cell r="D515">
            <v>13</v>
          </cell>
          <cell r="L515">
            <v>45</v>
          </cell>
          <cell r="M515">
            <v>182</v>
          </cell>
          <cell r="N515">
            <v>619</v>
          </cell>
        </row>
        <row r="516">
          <cell r="A516">
            <v>2</v>
          </cell>
          <cell r="B516">
            <v>361</v>
          </cell>
          <cell r="C516">
            <v>2</v>
          </cell>
          <cell r="D516">
            <v>14</v>
          </cell>
          <cell r="L516">
            <v>68</v>
          </cell>
          <cell r="M516">
            <v>192</v>
          </cell>
          <cell r="N516">
            <v>1657</v>
          </cell>
        </row>
        <row r="517">
          <cell r="A517">
            <v>2</v>
          </cell>
          <cell r="B517">
            <v>361</v>
          </cell>
          <cell r="C517">
            <v>2</v>
          </cell>
          <cell r="D517">
            <v>15</v>
          </cell>
          <cell r="L517">
            <v>11</v>
          </cell>
          <cell r="M517">
            <v>35</v>
          </cell>
          <cell r="N517" t="str">
            <v>...</v>
          </cell>
        </row>
        <row r="518">
          <cell r="A518">
            <v>2</v>
          </cell>
          <cell r="B518">
            <v>361</v>
          </cell>
          <cell r="C518">
            <v>2</v>
          </cell>
          <cell r="D518">
            <v>209</v>
          </cell>
          <cell r="L518">
            <v>2</v>
          </cell>
          <cell r="M518">
            <v>23</v>
          </cell>
          <cell r="N518" t="str">
            <v>...</v>
          </cell>
        </row>
        <row r="519">
          <cell r="A519">
            <v>2</v>
          </cell>
          <cell r="B519">
            <v>361</v>
          </cell>
          <cell r="C519">
            <v>2</v>
          </cell>
          <cell r="D519">
            <v>210</v>
          </cell>
          <cell r="L519">
            <v>9</v>
          </cell>
          <cell r="M519">
            <v>12</v>
          </cell>
          <cell r="N519">
            <v>9</v>
          </cell>
        </row>
        <row r="520">
          <cell r="A520">
            <v>2</v>
          </cell>
          <cell r="B520">
            <v>361</v>
          </cell>
          <cell r="C520">
            <v>2</v>
          </cell>
          <cell r="D520">
            <v>16</v>
          </cell>
          <cell r="L520">
            <v>50</v>
          </cell>
          <cell r="M520">
            <v>872</v>
          </cell>
          <cell r="N520">
            <v>6082</v>
          </cell>
        </row>
        <row r="521">
          <cell r="A521">
            <v>2</v>
          </cell>
          <cell r="B521">
            <v>361</v>
          </cell>
          <cell r="C521">
            <v>2</v>
          </cell>
          <cell r="D521">
            <v>17</v>
          </cell>
          <cell r="L521">
            <v>7</v>
          </cell>
          <cell r="M521">
            <v>53</v>
          </cell>
          <cell r="N521" t="str">
            <v>...</v>
          </cell>
        </row>
        <row r="522">
          <cell r="A522">
            <v>2</v>
          </cell>
          <cell r="B522">
            <v>361</v>
          </cell>
          <cell r="C522">
            <v>2</v>
          </cell>
          <cell r="D522">
            <v>211</v>
          </cell>
          <cell r="L522">
            <v>3</v>
          </cell>
          <cell r="M522">
            <v>22</v>
          </cell>
          <cell r="N522" t="str">
            <v>...</v>
          </cell>
        </row>
        <row r="523">
          <cell r="A523">
            <v>2</v>
          </cell>
          <cell r="B523">
            <v>361</v>
          </cell>
          <cell r="C523">
            <v>2</v>
          </cell>
          <cell r="D523">
            <v>212</v>
          </cell>
          <cell r="L523">
            <v>4</v>
          </cell>
          <cell r="M523">
            <v>31</v>
          </cell>
          <cell r="N523">
            <v>383</v>
          </cell>
        </row>
        <row r="524">
          <cell r="A524">
            <v>2</v>
          </cell>
          <cell r="B524">
            <v>361</v>
          </cell>
          <cell r="C524">
            <v>2</v>
          </cell>
          <cell r="D524">
            <v>18</v>
          </cell>
          <cell r="L524">
            <v>32</v>
          </cell>
          <cell r="M524">
            <v>216</v>
          </cell>
          <cell r="N524" t="str">
            <v>...</v>
          </cell>
        </row>
        <row r="525">
          <cell r="A525">
            <v>2</v>
          </cell>
          <cell r="B525">
            <v>361</v>
          </cell>
          <cell r="C525">
            <v>2</v>
          </cell>
          <cell r="D525">
            <v>213</v>
          </cell>
          <cell r="L525">
            <v>11</v>
          </cell>
          <cell r="M525">
            <v>32</v>
          </cell>
          <cell r="N525" t="str">
            <v>...</v>
          </cell>
        </row>
        <row r="526">
          <cell r="A526">
            <v>2</v>
          </cell>
          <cell r="B526">
            <v>361</v>
          </cell>
          <cell r="C526">
            <v>2</v>
          </cell>
          <cell r="D526">
            <v>214</v>
          </cell>
          <cell r="L526">
            <v>21</v>
          </cell>
          <cell r="M526">
            <v>184</v>
          </cell>
          <cell r="N526">
            <v>725</v>
          </cell>
        </row>
        <row r="527">
          <cell r="A527">
            <v>2</v>
          </cell>
          <cell r="B527">
            <v>362</v>
          </cell>
          <cell r="C527">
            <v>2</v>
          </cell>
          <cell r="D527">
            <v>-1</v>
          </cell>
          <cell r="L527">
            <v>340</v>
          </cell>
          <cell r="M527">
            <v>2124</v>
          </cell>
          <cell r="N527" t="str">
            <v>...</v>
          </cell>
        </row>
        <row r="528">
          <cell r="A528">
            <v>2</v>
          </cell>
          <cell r="B528">
            <v>362</v>
          </cell>
          <cell r="C528">
            <v>2</v>
          </cell>
          <cell r="D528">
            <v>0</v>
          </cell>
          <cell r="L528">
            <v>6</v>
          </cell>
          <cell r="M528">
            <v>60</v>
          </cell>
          <cell r="N528">
            <v>898</v>
          </cell>
        </row>
        <row r="529">
          <cell r="A529">
            <v>2</v>
          </cell>
          <cell r="B529">
            <v>362</v>
          </cell>
          <cell r="C529">
            <v>2</v>
          </cell>
          <cell r="D529" t="str">
            <v/>
          </cell>
          <cell r="L529">
            <v>334</v>
          </cell>
          <cell r="M529">
            <v>2064</v>
          </cell>
          <cell r="N529" t="str">
            <v>...</v>
          </cell>
        </row>
        <row r="530">
          <cell r="A530">
            <v>2</v>
          </cell>
          <cell r="B530">
            <v>362</v>
          </cell>
          <cell r="C530">
            <v>2</v>
          </cell>
          <cell r="D530">
            <v>3</v>
          </cell>
          <cell r="L530" t="str">
            <v>-</v>
          </cell>
          <cell r="M530" t="str">
            <v>-</v>
          </cell>
          <cell r="N530" t="str">
            <v>-</v>
          </cell>
        </row>
        <row r="531">
          <cell r="A531">
            <v>2</v>
          </cell>
          <cell r="B531">
            <v>362</v>
          </cell>
          <cell r="C531">
            <v>2</v>
          </cell>
          <cell r="D531">
            <v>4</v>
          </cell>
          <cell r="L531">
            <v>43</v>
          </cell>
          <cell r="M531">
            <v>222</v>
          </cell>
          <cell r="N531" t="str">
            <v>...</v>
          </cell>
        </row>
        <row r="532">
          <cell r="A532">
            <v>2</v>
          </cell>
          <cell r="B532">
            <v>362</v>
          </cell>
          <cell r="C532">
            <v>2</v>
          </cell>
          <cell r="D532">
            <v>5</v>
          </cell>
          <cell r="L532">
            <v>25</v>
          </cell>
          <cell r="M532">
            <v>395</v>
          </cell>
          <cell r="N532">
            <v>4628</v>
          </cell>
        </row>
        <row r="533">
          <cell r="A533">
            <v>2</v>
          </cell>
          <cell r="B533">
            <v>362</v>
          </cell>
          <cell r="C533">
            <v>2</v>
          </cell>
          <cell r="D533">
            <v>6</v>
          </cell>
          <cell r="L533" t="str">
            <v>-</v>
          </cell>
          <cell r="M533" t="str">
            <v>-</v>
          </cell>
          <cell r="N533" t="str">
            <v>...</v>
          </cell>
        </row>
        <row r="534">
          <cell r="A534">
            <v>2</v>
          </cell>
          <cell r="B534">
            <v>362</v>
          </cell>
          <cell r="C534">
            <v>2</v>
          </cell>
          <cell r="D534">
            <v>7</v>
          </cell>
          <cell r="L534" t="str">
            <v>-</v>
          </cell>
          <cell r="M534" t="str">
            <v>-</v>
          </cell>
          <cell r="N534" t="str">
            <v>...</v>
          </cell>
        </row>
        <row r="535">
          <cell r="A535">
            <v>2</v>
          </cell>
          <cell r="B535">
            <v>362</v>
          </cell>
          <cell r="C535">
            <v>2</v>
          </cell>
          <cell r="D535">
            <v>201</v>
          </cell>
          <cell r="L535" t="str">
            <v>-</v>
          </cell>
          <cell r="M535" t="str">
            <v>-</v>
          </cell>
          <cell r="N535" t="str">
            <v>...</v>
          </cell>
        </row>
        <row r="536">
          <cell r="A536">
            <v>2</v>
          </cell>
          <cell r="B536">
            <v>362</v>
          </cell>
          <cell r="C536">
            <v>2</v>
          </cell>
          <cell r="D536">
            <v>202</v>
          </cell>
          <cell r="L536" t="str">
            <v>-</v>
          </cell>
          <cell r="M536" t="str">
            <v>-</v>
          </cell>
          <cell r="N536" t="str">
            <v>-</v>
          </cell>
        </row>
        <row r="537">
          <cell r="A537">
            <v>2</v>
          </cell>
          <cell r="B537">
            <v>362</v>
          </cell>
          <cell r="C537">
            <v>2</v>
          </cell>
          <cell r="D537">
            <v>8</v>
          </cell>
          <cell r="L537">
            <v>6</v>
          </cell>
          <cell r="M537">
            <v>31</v>
          </cell>
          <cell r="N537" t="str">
            <v>...</v>
          </cell>
        </row>
        <row r="538">
          <cell r="A538">
            <v>2</v>
          </cell>
          <cell r="B538">
            <v>362</v>
          </cell>
          <cell r="C538">
            <v>2</v>
          </cell>
          <cell r="D538">
            <v>9</v>
          </cell>
          <cell r="L538">
            <v>100</v>
          </cell>
          <cell r="M538">
            <v>469</v>
          </cell>
          <cell r="N538">
            <v>6582</v>
          </cell>
        </row>
        <row r="539">
          <cell r="A539">
            <v>2</v>
          </cell>
          <cell r="B539">
            <v>362</v>
          </cell>
          <cell r="C539">
            <v>2</v>
          </cell>
          <cell r="D539">
            <v>10</v>
          </cell>
          <cell r="L539">
            <v>4</v>
          </cell>
          <cell r="M539">
            <v>28</v>
          </cell>
          <cell r="N539" t="str">
            <v>...</v>
          </cell>
        </row>
        <row r="540">
          <cell r="A540">
            <v>2</v>
          </cell>
          <cell r="B540">
            <v>362</v>
          </cell>
          <cell r="C540">
            <v>2</v>
          </cell>
          <cell r="D540">
            <v>11</v>
          </cell>
          <cell r="L540">
            <v>7</v>
          </cell>
          <cell r="M540">
            <v>13</v>
          </cell>
          <cell r="N540">
            <v>31</v>
          </cell>
        </row>
        <row r="541">
          <cell r="A541">
            <v>2</v>
          </cell>
          <cell r="B541">
            <v>362</v>
          </cell>
          <cell r="C541">
            <v>2</v>
          </cell>
          <cell r="D541">
            <v>12</v>
          </cell>
          <cell r="L541">
            <v>2</v>
          </cell>
          <cell r="M541">
            <v>5</v>
          </cell>
          <cell r="N541" t="str">
            <v>X</v>
          </cell>
        </row>
        <row r="542">
          <cell r="A542">
            <v>2</v>
          </cell>
          <cell r="B542">
            <v>362</v>
          </cell>
          <cell r="C542">
            <v>2</v>
          </cell>
          <cell r="D542">
            <v>13</v>
          </cell>
          <cell r="L542">
            <v>46</v>
          </cell>
          <cell r="M542">
            <v>345</v>
          </cell>
          <cell r="N542">
            <v>1487</v>
          </cell>
        </row>
        <row r="543">
          <cell r="A543">
            <v>2</v>
          </cell>
          <cell r="B543">
            <v>362</v>
          </cell>
          <cell r="C543">
            <v>2</v>
          </cell>
          <cell r="D543">
            <v>14</v>
          </cell>
          <cell r="L543">
            <v>46</v>
          </cell>
          <cell r="M543">
            <v>129</v>
          </cell>
          <cell r="N543">
            <v>629</v>
          </cell>
        </row>
        <row r="544">
          <cell r="A544">
            <v>2</v>
          </cell>
          <cell r="B544">
            <v>362</v>
          </cell>
          <cell r="C544">
            <v>2</v>
          </cell>
          <cell r="D544">
            <v>15</v>
          </cell>
          <cell r="L544">
            <v>8</v>
          </cell>
          <cell r="M544">
            <v>34</v>
          </cell>
          <cell r="N544" t="str">
            <v>...</v>
          </cell>
        </row>
        <row r="545">
          <cell r="A545">
            <v>2</v>
          </cell>
          <cell r="B545">
            <v>362</v>
          </cell>
          <cell r="C545">
            <v>2</v>
          </cell>
          <cell r="D545">
            <v>209</v>
          </cell>
          <cell r="L545">
            <v>1</v>
          </cell>
          <cell r="M545">
            <v>22</v>
          </cell>
          <cell r="N545" t="str">
            <v>...</v>
          </cell>
        </row>
        <row r="546">
          <cell r="A546">
            <v>2</v>
          </cell>
          <cell r="B546">
            <v>362</v>
          </cell>
          <cell r="C546">
            <v>2</v>
          </cell>
          <cell r="D546">
            <v>210</v>
          </cell>
          <cell r="L546">
            <v>7</v>
          </cell>
          <cell r="M546">
            <v>12</v>
          </cell>
          <cell r="N546">
            <v>14</v>
          </cell>
        </row>
        <row r="547">
          <cell r="A547">
            <v>2</v>
          </cell>
          <cell r="B547">
            <v>362</v>
          </cell>
          <cell r="C547">
            <v>2</v>
          </cell>
          <cell r="D547">
            <v>16</v>
          </cell>
          <cell r="L547">
            <v>30</v>
          </cell>
          <cell r="M547">
            <v>341</v>
          </cell>
          <cell r="N547">
            <v>1752</v>
          </cell>
        </row>
        <row r="548">
          <cell r="A548">
            <v>2</v>
          </cell>
          <cell r="B548">
            <v>362</v>
          </cell>
          <cell r="C548">
            <v>2</v>
          </cell>
          <cell r="D548">
            <v>17</v>
          </cell>
          <cell r="L548">
            <v>4</v>
          </cell>
          <cell r="M548">
            <v>20</v>
          </cell>
          <cell r="N548" t="str">
            <v>...</v>
          </cell>
        </row>
        <row r="549">
          <cell r="A549">
            <v>2</v>
          </cell>
          <cell r="B549">
            <v>362</v>
          </cell>
          <cell r="C549">
            <v>2</v>
          </cell>
          <cell r="D549">
            <v>211</v>
          </cell>
          <cell r="L549">
            <v>2</v>
          </cell>
          <cell r="M549">
            <v>12</v>
          </cell>
          <cell r="N549" t="str">
            <v>...</v>
          </cell>
        </row>
        <row r="550">
          <cell r="A550">
            <v>2</v>
          </cell>
          <cell r="B550">
            <v>362</v>
          </cell>
          <cell r="C550">
            <v>2</v>
          </cell>
          <cell r="D550">
            <v>212</v>
          </cell>
          <cell r="L550">
            <v>2</v>
          </cell>
          <cell r="M550">
            <v>8</v>
          </cell>
          <cell r="N550" t="str">
            <v>X</v>
          </cell>
        </row>
        <row r="551">
          <cell r="A551">
            <v>2</v>
          </cell>
          <cell r="B551">
            <v>362</v>
          </cell>
          <cell r="C551">
            <v>2</v>
          </cell>
          <cell r="D551">
            <v>18</v>
          </cell>
          <cell r="L551">
            <v>13</v>
          </cell>
          <cell r="M551">
            <v>32</v>
          </cell>
          <cell r="N551" t="str">
            <v>...</v>
          </cell>
        </row>
        <row r="552">
          <cell r="A552">
            <v>2</v>
          </cell>
          <cell r="B552">
            <v>362</v>
          </cell>
          <cell r="C552">
            <v>2</v>
          </cell>
          <cell r="D552">
            <v>213</v>
          </cell>
          <cell r="L552">
            <v>3</v>
          </cell>
          <cell r="M552">
            <v>3</v>
          </cell>
          <cell r="N552" t="str">
            <v>...</v>
          </cell>
        </row>
        <row r="553">
          <cell r="A553">
            <v>2</v>
          </cell>
          <cell r="B553">
            <v>362</v>
          </cell>
          <cell r="C553">
            <v>2</v>
          </cell>
          <cell r="D553">
            <v>214</v>
          </cell>
          <cell r="L553">
            <v>10</v>
          </cell>
          <cell r="M553">
            <v>29</v>
          </cell>
          <cell r="N553">
            <v>131</v>
          </cell>
        </row>
        <row r="554">
          <cell r="A554">
            <v>2</v>
          </cell>
          <cell r="B554">
            <v>367</v>
          </cell>
          <cell r="C554">
            <v>2</v>
          </cell>
          <cell r="D554">
            <v>-1</v>
          </cell>
          <cell r="L554">
            <v>221</v>
          </cell>
          <cell r="M554">
            <v>1772</v>
          </cell>
          <cell r="N554" t="str">
            <v>...</v>
          </cell>
        </row>
        <row r="555">
          <cell r="A555">
            <v>2</v>
          </cell>
          <cell r="B555">
            <v>367</v>
          </cell>
          <cell r="C555">
            <v>2</v>
          </cell>
          <cell r="D555">
            <v>0</v>
          </cell>
          <cell r="L555">
            <v>5</v>
          </cell>
          <cell r="M555">
            <v>54</v>
          </cell>
          <cell r="N555">
            <v>908</v>
          </cell>
        </row>
        <row r="556">
          <cell r="A556">
            <v>2</v>
          </cell>
          <cell r="B556">
            <v>367</v>
          </cell>
          <cell r="C556">
            <v>2</v>
          </cell>
          <cell r="D556" t="str">
            <v/>
          </cell>
          <cell r="L556">
            <v>216</v>
          </cell>
          <cell r="M556">
            <v>1718</v>
          </cell>
          <cell r="N556" t="str">
            <v>...</v>
          </cell>
        </row>
        <row r="557">
          <cell r="A557">
            <v>2</v>
          </cell>
          <cell r="B557">
            <v>367</v>
          </cell>
          <cell r="C557">
            <v>2</v>
          </cell>
          <cell r="D557">
            <v>3</v>
          </cell>
          <cell r="L557" t="str">
            <v>-</v>
          </cell>
          <cell r="M557" t="str">
            <v>-</v>
          </cell>
          <cell r="N557" t="str">
            <v>-</v>
          </cell>
        </row>
        <row r="558">
          <cell r="A558">
            <v>2</v>
          </cell>
          <cell r="B558">
            <v>367</v>
          </cell>
          <cell r="C558">
            <v>2</v>
          </cell>
          <cell r="D558">
            <v>4</v>
          </cell>
          <cell r="L558">
            <v>34</v>
          </cell>
          <cell r="M558">
            <v>214</v>
          </cell>
          <cell r="N558" t="str">
            <v>...</v>
          </cell>
        </row>
        <row r="559">
          <cell r="A559">
            <v>2</v>
          </cell>
          <cell r="B559">
            <v>367</v>
          </cell>
          <cell r="C559">
            <v>2</v>
          </cell>
          <cell r="D559">
            <v>5</v>
          </cell>
          <cell r="L559">
            <v>30</v>
          </cell>
          <cell r="M559">
            <v>681</v>
          </cell>
          <cell r="N559">
            <v>9307</v>
          </cell>
        </row>
        <row r="560">
          <cell r="A560">
            <v>2</v>
          </cell>
          <cell r="B560">
            <v>367</v>
          </cell>
          <cell r="C560">
            <v>2</v>
          </cell>
          <cell r="D560">
            <v>6</v>
          </cell>
          <cell r="L560" t="str">
            <v>-</v>
          </cell>
          <cell r="M560" t="str">
            <v>-</v>
          </cell>
          <cell r="N560" t="str">
            <v>...</v>
          </cell>
        </row>
        <row r="561">
          <cell r="A561">
            <v>2</v>
          </cell>
          <cell r="B561">
            <v>367</v>
          </cell>
          <cell r="C561">
            <v>2</v>
          </cell>
          <cell r="D561">
            <v>7</v>
          </cell>
          <cell r="L561">
            <v>2</v>
          </cell>
          <cell r="M561">
            <v>13</v>
          </cell>
          <cell r="N561" t="str">
            <v>...</v>
          </cell>
        </row>
        <row r="562">
          <cell r="A562">
            <v>2</v>
          </cell>
          <cell r="B562">
            <v>367</v>
          </cell>
          <cell r="C562">
            <v>2</v>
          </cell>
          <cell r="D562">
            <v>201</v>
          </cell>
          <cell r="L562">
            <v>1</v>
          </cell>
          <cell r="M562">
            <v>3</v>
          </cell>
          <cell r="N562" t="str">
            <v>...</v>
          </cell>
        </row>
        <row r="563">
          <cell r="A563">
            <v>2</v>
          </cell>
          <cell r="B563">
            <v>367</v>
          </cell>
          <cell r="C563">
            <v>2</v>
          </cell>
          <cell r="D563">
            <v>202</v>
          </cell>
          <cell r="L563">
            <v>1</v>
          </cell>
          <cell r="M563">
            <v>10</v>
          </cell>
          <cell r="N563" t="str">
            <v>X</v>
          </cell>
        </row>
        <row r="564">
          <cell r="A564">
            <v>2</v>
          </cell>
          <cell r="B564">
            <v>367</v>
          </cell>
          <cell r="C564">
            <v>2</v>
          </cell>
          <cell r="D564">
            <v>8</v>
          </cell>
          <cell r="L564">
            <v>3</v>
          </cell>
          <cell r="M564">
            <v>47</v>
          </cell>
          <cell r="N564" t="str">
            <v>...</v>
          </cell>
        </row>
        <row r="565">
          <cell r="A565">
            <v>2</v>
          </cell>
          <cell r="B565">
            <v>367</v>
          </cell>
          <cell r="C565">
            <v>2</v>
          </cell>
          <cell r="D565">
            <v>9</v>
          </cell>
          <cell r="L565">
            <v>45</v>
          </cell>
          <cell r="M565">
            <v>206</v>
          </cell>
          <cell r="N565">
            <v>6589</v>
          </cell>
        </row>
        <row r="566">
          <cell r="A566">
            <v>2</v>
          </cell>
          <cell r="B566">
            <v>367</v>
          </cell>
          <cell r="C566">
            <v>2</v>
          </cell>
          <cell r="D566">
            <v>10</v>
          </cell>
          <cell r="L566">
            <v>2</v>
          </cell>
          <cell r="M566">
            <v>9</v>
          </cell>
          <cell r="N566" t="str">
            <v>...</v>
          </cell>
        </row>
        <row r="567">
          <cell r="A567">
            <v>2</v>
          </cell>
          <cell r="B567">
            <v>367</v>
          </cell>
          <cell r="C567">
            <v>2</v>
          </cell>
          <cell r="D567">
            <v>11</v>
          </cell>
          <cell r="L567">
            <v>8</v>
          </cell>
          <cell r="M567">
            <v>20</v>
          </cell>
          <cell r="N567">
            <v>203</v>
          </cell>
        </row>
        <row r="568">
          <cell r="A568">
            <v>2</v>
          </cell>
          <cell r="B568">
            <v>367</v>
          </cell>
          <cell r="C568">
            <v>2</v>
          </cell>
          <cell r="D568">
            <v>12</v>
          </cell>
          <cell r="L568">
            <v>4</v>
          </cell>
          <cell r="M568">
            <v>23</v>
          </cell>
          <cell r="N568">
            <v>699</v>
          </cell>
        </row>
        <row r="569">
          <cell r="A569">
            <v>2</v>
          </cell>
          <cell r="B569">
            <v>367</v>
          </cell>
          <cell r="C569">
            <v>2</v>
          </cell>
          <cell r="D569">
            <v>13</v>
          </cell>
          <cell r="L569">
            <v>21</v>
          </cell>
          <cell r="M569">
            <v>63</v>
          </cell>
          <cell r="N569">
            <v>296</v>
          </cell>
        </row>
        <row r="570">
          <cell r="A570">
            <v>2</v>
          </cell>
          <cell r="B570">
            <v>367</v>
          </cell>
          <cell r="C570">
            <v>2</v>
          </cell>
          <cell r="D570">
            <v>14</v>
          </cell>
          <cell r="L570">
            <v>27</v>
          </cell>
          <cell r="M570">
            <v>55</v>
          </cell>
          <cell r="N570">
            <v>3564</v>
          </cell>
        </row>
        <row r="571">
          <cell r="A571">
            <v>2</v>
          </cell>
          <cell r="B571">
            <v>367</v>
          </cell>
          <cell r="C571">
            <v>2</v>
          </cell>
          <cell r="D571">
            <v>15</v>
          </cell>
          <cell r="L571">
            <v>4</v>
          </cell>
          <cell r="M571">
            <v>8</v>
          </cell>
          <cell r="N571" t="str">
            <v>...</v>
          </cell>
        </row>
        <row r="572">
          <cell r="A572">
            <v>2</v>
          </cell>
          <cell r="B572">
            <v>367</v>
          </cell>
          <cell r="C572">
            <v>2</v>
          </cell>
          <cell r="D572">
            <v>209</v>
          </cell>
          <cell r="L572" t="str">
            <v>-</v>
          </cell>
          <cell r="M572" t="str">
            <v>-</v>
          </cell>
          <cell r="N572" t="str">
            <v>...</v>
          </cell>
        </row>
        <row r="573">
          <cell r="A573">
            <v>2</v>
          </cell>
          <cell r="B573">
            <v>367</v>
          </cell>
          <cell r="C573">
            <v>2</v>
          </cell>
          <cell r="D573">
            <v>210</v>
          </cell>
          <cell r="L573">
            <v>4</v>
          </cell>
          <cell r="M573">
            <v>8</v>
          </cell>
          <cell r="N573">
            <v>23</v>
          </cell>
        </row>
        <row r="574">
          <cell r="A574">
            <v>2</v>
          </cell>
          <cell r="B574">
            <v>367</v>
          </cell>
          <cell r="C574">
            <v>2</v>
          </cell>
          <cell r="D574">
            <v>16</v>
          </cell>
          <cell r="L574">
            <v>21</v>
          </cell>
          <cell r="M574">
            <v>292</v>
          </cell>
          <cell r="N574">
            <v>1303</v>
          </cell>
        </row>
        <row r="575">
          <cell r="A575">
            <v>2</v>
          </cell>
          <cell r="B575">
            <v>367</v>
          </cell>
          <cell r="C575">
            <v>2</v>
          </cell>
          <cell r="D575">
            <v>17</v>
          </cell>
          <cell r="L575">
            <v>4</v>
          </cell>
          <cell r="M575">
            <v>24</v>
          </cell>
          <cell r="N575" t="str">
            <v>...</v>
          </cell>
        </row>
        <row r="576">
          <cell r="A576">
            <v>2</v>
          </cell>
          <cell r="B576">
            <v>367</v>
          </cell>
          <cell r="C576">
            <v>2</v>
          </cell>
          <cell r="D576">
            <v>211</v>
          </cell>
          <cell r="L576">
            <v>3</v>
          </cell>
          <cell r="M576">
            <v>12</v>
          </cell>
          <cell r="N576" t="str">
            <v>...</v>
          </cell>
        </row>
        <row r="577">
          <cell r="A577">
            <v>2</v>
          </cell>
          <cell r="B577">
            <v>367</v>
          </cell>
          <cell r="C577">
            <v>2</v>
          </cell>
          <cell r="D577">
            <v>212</v>
          </cell>
          <cell r="L577">
            <v>1</v>
          </cell>
          <cell r="M577">
            <v>12</v>
          </cell>
          <cell r="N577" t="str">
            <v>X</v>
          </cell>
        </row>
        <row r="578">
          <cell r="A578">
            <v>2</v>
          </cell>
          <cell r="B578">
            <v>367</v>
          </cell>
          <cell r="C578">
            <v>2</v>
          </cell>
          <cell r="D578">
            <v>18</v>
          </cell>
          <cell r="L578">
            <v>11</v>
          </cell>
          <cell r="M578">
            <v>63</v>
          </cell>
          <cell r="N578" t="str">
            <v>...</v>
          </cell>
        </row>
        <row r="579">
          <cell r="A579">
            <v>2</v>
          </cell>
          <cell r="B579">
            <v>367</v>
          </cell>
          <cell r="C579">
            <v>2</v>
          </cell>
          <cell r="D579">
            <v>213</v>
          </cell>
          <cell r="L579">
            <v>2</v>
          </cell>
          <cell r="M579">
            <v>2</v>
          </cell>
          <cell r="N579" t="str">
            <v>...</v>
          </cell>
        </row>
        <row r="580">
          <cell r="A580">
            <v>2</v>
          </cell>
          <cell r="B580">
            <v>367</v>
          </cell>
          <cell r="C580">
            <v>2</v>
          </cell>
          <cell r="D580">
            <v>214</v>
          </cell>
          <cell r="L580">
            <v>9</v>
          </cell>
          <cell r="M580">
            <v>61</v>
          </cell>
          <cell r="N580">
            <v>161</v>
          </cell>
        </row>
        <row r="581">
          <cell r="A581">
            <v>2</v>
          </cell>
          <cell r="B581">
            <v>381</v>
          </cell>
          <cell r="C581">
            <v>4</v>
          </cell>
          <cell r="D581">
            <v>-1</v>
          </cell>
          <cell r="L581">
            <v>535</v>
          </cell>
          <cell r="M581">
            <v>3136</v>
          </cell>
          <cell r="N581" t="str">
            <v>...</v>
          </cell>
        </row>
        <row r="582">
          <cell r="A582">
            <v>2</v>
          </cell>
          <cell r="B582">
            <v>381</v>
          </cell>
          <cell r="C582">
            <v>4</v>
          </cell>
          <cell r="D582">
            <v>0</v>
          </cell>
          <cell r="L582">
            <v>5</v>
          </cell>
          <cell r="M582">
            <v>32</v>
          </cell>
          <cell r="N582">
            <v>346</v>
          </cell>
        </row>
        <row r="583">
          <cell r="A583">
            <v>2</v>
          </cell>
          <cell r="B583">
            <v>381</v>
          </cell>
          <cell r="C583">
            <v>4</v>
          </cell>
          <cell r="D583" t="str">
            <v/>
          </cell>
          <cell r="L583">
            <v>530</v>
          </cell>
          <cell r="M583">
            <v>3104</v>
          </cell>
          <cell r="N583" t="str">
            <v>...</v>
          </cell>
        </row>
        <row r="584">
          <cell r="A584">
            <v>2</v>
          </cell>
          <cell r="B584">
            <v>381</v>
          </cell>
          <cell r="C584">
            <v>4</v>
          </cell>
          <cell r="D584">
            <v>3</v>
          </cell>
          <cell r="L584">
            <v>1</v>
          </cell>
          <cell r="M584">
            <v>4</v>
          </cell>
          <cell r="N584" t="str">
            <v>X</v>
          </cell>
        </row>
        <row r="585">
          <cell r="A585">
            <v>2</v>
          </cell>
          <cell r="B585">
            <v>381</v>
          </cell>
          <cell r="C585">
            <v>4</v>
          </cell>
          <cell r="D585">
            <v>4</v>
          </cell>
          <cell r="L585">
            <v>65</v>
          </cell>
          <cell r="M585">
            <v>348</v>
          </cell>
          <cell r="N585" t="str">
            <v>...</v>
          </cell>
        </row>
        <row r="586">
          <cell r="A586">
            <v>2</v>
          </cell>
          <cell r="B586">
            <v>381</v>
          </cell>
          <cell r="C586">
            <v>4</v>
          </cell>
          <cell r="D586">
            <v>5</v>
          </cell>
          <cell r="L586">
            <v>36</v>
          </cell>
          <cell r="M586">
            <v>444</v>
          </cell>
          <cell r="N586">
            <v>4251</v>
          </cell>
        </row>
        <row r="587">
          <cell r="A587">
            <v>2</v>
          </cell>
          <cell r="B587">
            <v>381</v>
          </cell>
          <cell r="C587">
            <v>4</v>
          </cell>
          <cell r="D587">
            <v>6</v>
          </cell>
          <cell r="L587" t="str">
            <v>-</v>
          </cell>
          <cell r="M587" t="str">
            <v>-</v>
          </cell>
          <cell r="N587" t="str">
            <v>...</v>
          </cell>
        </row>
        <row r="588">
          <cell r="A588">
            <v>2</v>
          </cell>
          <cell r="B588">
            <v>381</v>
          </cell>
          <cell r="C588">
            <v>4</v>
          </cell>
          <cell r="D588">
            <v>7</v>
          </cell>
          <cell r="L588">
            <v>1</v>
          </cell>
          <cell r="M588">
            <v>1</v>
          </cell>
          <cell r="N588" t="str">
            <v>...</v>
          </cell>
        </row>
        <row r="589">
          <cell r="A589">
            <v>2</v>
          </cell>
          <cell r="B589">
            <v>381</v>
          </cell>
          <cell r="C589">
            <v>4</v>
          </cell>
          <cell r="D589">
            <v>201</v>
          </cell>
          <cell r="L589">
            <v>1</v>
          </cell>
          <cell r="M589">
            <v>1</v>
          </cell>
          <cell r="N589" t="str">
            <v>...</v>
          </cell>
        </row>
        <row r="590">
          <cell r="A590">
            <v>2</v>
          </cell>
          <cell r="B590">
            <v>381</v>
          </cell>
          <cell r="C590">
            <v>4</v>
          </cell>
          <cell r="D590">
            <v>202</v>
          </cell>
          <cell r="L590" t="str">
            <v>-</v>
          </cell>
          <cell r="M590" t="str">
            <v>-</v>
          </cell>
          <cell r="N590" t="str">
            <v>-</v>
          </cell>
        </row>
        <row r="591">
          <cell r="A591">
            <v>2</v>
          </cell>
          <cell r="B591">
            <v>381</v>
          </cell>
          <cell r="C591">
            <v>4</v>
          </cell>
          <cell r="D591">
            <v>8</v>
          </cell>
          <cell r="L591">
            <v>17</v>
          </cell>
          <cell r="M591">
            <v>163</v>
          </cell>
          <cell r="N591" t="str">
            <v>...</v>
          </cell>
        </row>
        <row r="592">
          <cell r="A592">
            <v>2</v>
          </cell>
          <cell r="B592">
            <v>381</v>
          </cell>
          <cell r="C592">
            <v>4</v>
          </cell>
          <cell r="D592">
            <v>9</v>
          </cell>
          <cell r="L592">
            <v>157</v>
          </cell>
          <cell r="M592">
            <v>941</v>
          </cell>
          <cell r="N592">
            <v>27130</v>
          </cell>
        </row>
        <row r="593">
          <cell r="A593">
            <v>2</v>
          </cell>
          <cell r="B593">
            <v>381</v>
          </cell>
          <cell r="C593">
            <v>4</v>
          </cell>
          <cell r="D593">
            <v>10</v>
          </cell>
          <cell r="L593">
            <v>5</v>
          </cell>
          <cell r="M593">
            <v>75</v>
          </cell>
          <cell r="N593" t="str">
            <v>...</v>
          </cell>
        </row>
        <row r="594">
          <cell r="A594">
            <v>2</v>
          </cell>
          <cell r="B594">
            <v>381</v>
          </cell>
          <cell r="C594">
            <v>4</v>
          </cell>
          <cell r="D594">
            <v>11</v>
          </cell>
          <cell r="L594">
            <v>22</v>
          </cell>
          <cell r="M594">
            <v>40</v>
          </cell>
          <cell r="N594">
            <v>117</v>
          </cell>
        </row>
        <row r="595">
          <cell r="A595">
            <v>2</v>
          </cell>
          <cell r="B595">
            <v>381</v>
          </cell>
          <cell r="C595">
            <v>4</v>
          </cell>
          <cell r="D595">
            <v>12</v>
          </cell>
          <cell r="L595">
            <v>9</v>
          </cell>
          <cell r="M595">
            <v>37</v>
          </cell>
          <cell r="N595">
            <v>239</v>
          </cell>
        </row>
        <row r="596">
          <cell r="A596">
            <v>2</v>
          </cell>
          <cell r="B596">
            <v>381</v>
          </cell>
          <cell r="C596">
            <v>4</v>
          </cell>
          <cell r="D596">
            <v>13</v>
          </cell>
          <cell r="L596">
            <v>66</v>
          </cell>
          <cell r="M596">
            <v>187</v>
          </cell>
          <cell r="N596">
            <v>559</v>
          </cell>
        </row>
        <row r="597">
          <cell r="A597">
            <v>2</v>
          </cell>
          <cell r="B597">
            <v>381</v>
          </cell>
          <cell r="C597">
            <v>4</v>
          </cell>
          <cell r="D597">
            <v>14</v>
          </cell>
          <cell r="L597">
            <v>70</v>
          </cell>
          <cell r="M597">
            <v>156</v>
          </cell>
          <cell r="N597">
            <v>572</v>
          </cell>
        </row>
        <row r="598">
          <cell r="A598">
            <v>2</v>
          </cell>
          <cell r="B598">
            <v>381</v>
          </cell>
          <cell r="C598">
            <v>4</v>
          </cell>
          <cell r="D598">
            <v>15</v>
          </cell>
          <cell r="L598">
            <v>10</v>
          </cell>
          <cell r="M598">
            <v>71</v>
          </cell>
          <cell r="N598" t="str">
            <v>...</v>
          </cell>
        </row>
        <row r="599">
          <cell r="A599">
            <v>2</v>
          </cell>
          <cell r="B599">
            <v>381</v>
          </cell>
          <cell r="C599">
            <v>4</v>
          </cell>
          <cell r="D599">
            <v>209</v>
          </cell>
          <cell r="L599">
            <v>2</v>
          </cell>
          <cell r="M599">
            <v>41</v>
          </cell>
          <cell r="N599" t="str">
            <v>...</v>
          </cell>
        </row>
        <row r="600">
          <cell r="A600">
            <v>2</v>
          </cell>
          <cell r="B600">
            <v>381</v>
          </cell>
          <cell r="C600">
            <v>4</v>
          </cell>
          <cell r="D600">
            <v>210</v>
          </cell>
          <cell r="L600">
            <v>8</v>
          </cell>
          <cell r="M600">
            <v>30</v>
          </cell>
          <cell r="N600">
            <v>99</v>
          </cell>
        </row>
        <row r="601">
          <cell r="A601">
            <v>2</v>
          </cell>
          <cell r="B601">
            <v>381</v>
          </cell>
          <cell r="C601">
            <v>4</v>
          </cell>
          <cell r="D601">
            <v>16</v>
          </cell>
          <cell r="L601">
            <v>42</v>
          </cell>
          <cell r="M601">
            <v>498</v>
          </cell>
          <cell r="N601">
            <v>2723</v>
          </cell>
        </row>
        <row r="602">
          <cell r="A602">
            <v>2</v>
          </cell>
          <cell r="B602">
            <v>381</v>
          </cell>
          <cell r="C602">
            <v>4</v>
          </cell>
          <cell r="D602">
            <v>17</v>
          </cell>
          <cell r="L602">
            <v>4</v>
          </cell>
          <cell r="M602">
            <v>51</v>
          </cell>
          <cell r="N602" t="str">
            <v>...</v>
          </cell>
        </row>
        <row r="603">
          <cell r="A603">
            <v>2</v>
          </cell>
          <cell r="B603">
            <v>381</v>
          </cell>
          <cell r="C603">
            <v>4</v>
          </cell>
          <cell r="D603">
            <v>211</v>
          </cell>
          <cell r="L603">
            <v>2</v>
          </cell>
          <cell r="M603">
            <v>18</v>
          </cell>
          <cell r="N603" t="str">
            <v>...</v>
          </cell>
        </row>
        <row r="604">
          <cell r="A604">
            <v>2</v>
          </cell>
          <cell r="B604">
            <v>381</v>
          </cell>
          <cell r="C604">
            <v>4</v>
          </cell>
          <cell r="D604">
            <v>212</v>
          </cell>
          <cell r="L604">
            <v>2</v>
          </cell>
          <cell r="M604">
            <v>33</v>
          </cell>
          <cell r="N604" t="str">
            <v>X</v>
          </cell>
        </row>
        <row r="605">
          <cell r="A605">
            <v>2</v>
          </cell>
          <cell r="B605">
            <v>381</v>
          </cell>
          <cell r="C605">
            <v>4</v>
          </cell>
          <cell r="D605">
            <v>18</v>
          </cell>
          <cell r="L605">
            <v>25</v>
          </cell>
          <cell r="M605">
            <v>88</v>
          </cell>
          <cell r="N605" t="str">
            <v>...</v>
          </cell>
        </row>
        <row r="606">
          <cell r="A606">
            <v>2</v>
          </cell>
          <cell r="B606">
            <v>381</v>
          </cell>
          <cell r="C606">
            <v>4</v>
          </cell>
          <cell r="D606">
            <v>213</v>
          </cell>
          <cell r="L606">
            <v>2</v>
          </cell>
          <cell r="M606">
            <v>8</v>
          </cell>
          <cell r="N606" t="str">
            <v>...</v>
          </cell>
        </row>
        <row r="607">
          <cell r="A607">
            <v>2</v>
          </cell>
          <cell r="B607">
            <v>381</v>
          </cell>
          <cell r="C607">
            <v>4</v>
          </cell>
          <cell r="D607">
            <v>214</v>
          </cell>
          <cell r="L607">
            <v>23</v>
          </cell>
          <cell r="M607">
            <v>80</v>
          </cell>
          <cell r="N607">
            <v>469</v>
          </cell>
        </row>
        <row r="608">
          <cell r="A608">
            <v>2</v>
          </cell>
          <cell r="B608">
            <v>384</v>
          </cell>
          <cell r="C608">
            <v>4</v>
          </cell>
          <cell r="D608">
            <v>-1</v>
          </cell>
          <cell r="L608">
            <v>392</v>
          </cell>
          <cell r="M608">
            <v>2930</v>
          </cell>
          <cell r="N608" t="str">
            <v>...</v>
          </cell>
        </row>
        <row r="609">
          <cell r="A609">
            <v>2</v>
          </cell>
          <cell r="B609">
            <v>384</v>
          </cell>
          <cell r="C609">
            <v>4</v>
          </cell>
          <cell r="D609">
            <v>0</v>
          </cell>
          <cell r="L609">
            <v>9</v>
          </cell>
          <cell r="M609">
            <v>32</v>
          </cell>
          <cell r="N609">
            <v>455</v>
          </cell>
        </row>
        <row r="610">
          <cell r="A610">
            <v>2</v>
          </cell>
          <cell r="B610">
            <v>384</v>
          </cell>
          <cell r="C610">
            <v>4</v>
          </cell>
          <cell r="D610" t="str">
            <v/>
          </cell>
          <cell r="L610">
            <v>383</v>
          </cell>
          <cell r="M610">
            <v>2898</v>
          </cell>
          <cell r="N610" t="str">
            <v>...</v>
          </cell>
        </row>
        <row r="611">
          <cell r="A611">
            <v>2</v>
          </cell>
          <cell r="B611">
            <v>384</v>
          </cell>
          <cell r="C611">
            <v>4</v>
          </cell>
          <cell r="D611">
            <v>3</v>
          </cell>
          <cell r="L611" t="str">
            <v>-</v>
          </cell>
          <cell r="M611" t="str">
            <v>-</v>
          </cell>
          <cell r="N611" t="str">
            <v>-</v>
          </cell>
        </row>
        <row r="612">
          <cell r="A612">
            <v>2</v>
          </cell>
          <cell r="B612">
            <v>384</v>
          </cell>
          <cell r="C612">
            <v>4</v>
          </cell>
          <cell r="D612">
            <v>4</v>
          </cell>
          <cell r="L612">
            <v>59</v>
          </cell>
          <cell r="M612">
            <v>379</v>
          </cell>
          <cell r="N612" t="str">
            <v>...</v>
          </cell>
        </row>
        <row r="613">
          <cell r="A613">
            <v>2</v>
          </cell>
          <cell r="B613">
            <v>384</v>
          </cell>
          <cell r="C613">
            <v>4</v>
          </cell>
          <cell r="D613">
            <v>5</v>
          </cell>
          <cell r="L613">
            <v>23</v>
          </cell>
          <cell r="M613">
            <v>610</v>
          </cell>
          <cell r="N613">
            <v>9046</v>
          </cell>
        </row>
        <row r="614">
          <cell r="A614">
            <v>2</v>
          </cell>
          <cell r="B614">
            <v>384</v>
          </cell>
          <cell r="C614">
            <v>4</v>
          </cell>
          <cell r="D614">
            <v>6</v>
          </cell>
          <cell r="L614" t="str">
            <v>-</v>
          </cell>
          <cell r="M614" t="str">
            <v>-</v>
          </cell>
          <cell r="N614" t="str">
            <v>...</v>
          </cell>
        </row>
        <row r="615">
          <cell r="A615">
            <v>2</v>
          </cell>
          <cell r="B615">
            <v>384</v>
          </cell>
          <cell r="C615">
            <v>4</v>
          </cell>
          <cell r="D615">
            <v>7</v>
          </cell>
          <cell r="L615" t="str">
            <v>-</v>
          </cell>
          <cell r="M615" t="str">
            <v>-</v>
          </cell>
          <cell r="N615" t="str">
            <v>...</v>
          </cell>
        </row>
        <row r="616">
          <cell r="A616">
            <v>2</v>
          </cell>
          <cell r="B616">
            <v>384</v>
          </cell>
          <cell r="C616">
            <v>4</v>
          </cell>
          <cell r="D616">
            <v>201</v>
          </cell>
          <cell r="L616" t="str">
            <v>-</v>
          </cell>
          <cell r="M616" t="str">
            <v>-</v>
          </cell>
          <cell r="N616" t="str">
            <v>...</v>
          </cell>
        </row>
        <row r="617">
          <cell r="A617">
            <v>2</v>
          </cell>
          <cell r="B617">
            <v>384</v>
          </cell>
          <cell r="C617">
            <v>4</v>
          </cell>
          <cell r="D617">
            <v>202</v>
          </cell>
          <cell r="L617" t="str">
            <v>-</v>
          </cell>
          <cell r="M617" t="str">
            <v>-</v>
          </cell>
          <cell r="N617" t="str">
            <v>-</v>
          </cell>
        </row>
        <row r="618">
          <cell r="A618">
            <v>2</v>
          </cell>
          <cell r="B618">
            <v>384</v>
          </cell>
          <cell r="C618">
            <v>4</v>
          </cell>
          <cell r="D618">
            <v>8</v>
          </cell>
          <cell r="L618">
            <v>7</v>
          </cell>
          <cell r="M618">
            <v>63</v>
          </cell>
          <cell r="N618" t="str">
            <v>...</v>
          </cell>
        </row>
        <row r="619">
          <cell r="A619">
            <v>2</v>
          </cell>
          <cell r="B619">
            <v>384</v>
          </cell>
          <cell r="C619">
            <v>4</v>
          </cell>
          <cell r="D619">
            <v>9</v>
          </cell>
          <cell r="L619">
            <v>96</v>
          </cell>
          <cell r="M619">
            <v>645</v>
          </cell>
          <cell r="N619">
            <v>11892</v>
          </cell>
        </row>
        <row r="620">
          <cell r="A620">
            <v>2</v>
          </cell>
          <cell r="B620">
            <v>384</v>
          </cell>
          <cell r="C620">
            <v>4</v>
          </cell>
          <cell r="D620">
            <v>10</v>
          </cell>
          <cell r="L620">
            <v>6</v>
          </cell>
          <cell r="M620">
            <v>39</v>
          </cell>
          <cell r="N620" t="str">
            <v>...</v>
          </cell>
        </row>
        <row r="621">
          <cell r="A621">
            <v>2</v>
          </cell>
          <cell r="B621">
            <v>384</v>
          </cell>
          <cell r="C621">
            <v>4</v>
          </cell>
          <cell r="D621">
            <v>11</v>
          </cell>
          <cell r="L621">
            <v>11</v>
          </cell>
          <cell r="M621">
            <v>30</v>
          </cell>
          <cell r="N621">
            <v>86</v>
          </cell>
        </row>
        <row r="622">
          <cell r="A622">
            <v>2</v>
          </cell>
          <cell r="B622">
            <v>384</v>
          </cell>
          <cell r="C622">
            <v>4</v>
          </cell>
          <cell r="D622">
            <v>12</v>
          </cell>
          <cell r="L622">
            <v>7</v>
          </cell>
          <cell r="M622">
            <v>12</v>
          </cell>
          <cell r="N622">
            <v>50</v>
          </cell>
        </row>
        <row r="623">
          <cell r="A623">
            <v>2</v>
          </cell>
          <cell r="B623">
            <v>384</v>
          </cell>
          <cell r="C623">
            <v>4</v>
          </cell>
          <cell r="D623">
            <v>13</v>
          </cell>
          <cell r="L623">
            <v>48</v>
          </cell>
          <cell r="M623">
            <v>152</v>
          </cell>
          <cell r="N623">
            <v>517</v>
          </cell>
        </row>
        <row r="624">
          <cell r="A624">
            <v>2</v>
          </cell>
          <cell r="B624">
            <v>384</v>
          </cell>
          <cell r="C624">
            <v>4</v>
          </cell>
          <cell r="D624">
            <v>14</v>
          </cell>
          <cell r="L624">
            <v>58</v>
          </cell>
          <cell r="M624">
            <v>137</v>
          </cell>
          <cell r="N624">
            <v>460</v>
          </cell>
        </row>
        <row r="625">
          <cell r="A625">
            <v>2</v>
          </cell>
          <cell r="B625">
            <v>384</v>
          </cell>
          <cell r="C625">
            <v>4</v>
          </cell>
          <cell r="D625">
            <v>15</v>
          </cell>
          <cell r="L625">
            <v>10</v>
          </cell>
          <cell r="M625">
            <v>59</v>
          </cell>
          <cell r="N625" t="str">
            <v>...</v>
          </cell>
        </row>
        <row r="626">
          <cell r="A626">
            <v>2</v>
          </cell>
          <cell r="B626">
            <v>384</v>
          </cell>
          <cell r="C626">
            <v>4</v>
          </cell>
          <cell r="D626">
            <v>209</v>
          </cell>
          <cell r="L626">
            <v>4</v>
          </cell>
          <cell r="M626">
            <v>52</v>
          </cell>
          <cell r="N626" t="str">
            <v>...</v>
          </cell>
        </row>
        <row r="627">
          <cell r="A627">
            <v>2</v>
          </cell>
          <cell r="B627">
            <v>384</v>
          </cell>
          <cell r="C627">
            <v>4</v>
          </cell>
          <cell r="D627">
            <v>210</v>
          </cell>
          <cell r="L627">
            <v>6</v>
          </cell>
          <cell r="M627">
            <v>7</v>
          </cell>
          <cell r="N627">
            <v>5</v>
          </cell>
        </row>
        <row r="628">
          <cell r="A628">
            <v>2</v>
          </cell>
          <cell r="B628">
            <v>384</v>
          </cell>
          <cell r="C628">
            <v>4</v>
          </cell>
          <cell r="D628">
            <v>16</v>
          </cell>
          <cell r="L628">
            <v>30</v>
          </cell>
          <cell r="M628">
            <v>591</v>
          </cell>
          <cell r="N628">
            <v>2954</v>
          </cell>
        </row>
        <row r="629">
          <cell r="A629">
            <v>2</v>
          </cell>
          <cell r="B629">
            <v>384</v>
          </cell>
          <cell r="C629">
            <v>4</v>
          </cell>
          <cell r="D629">
            <v>17</v>
          </cell>
          <cell r="L629">
            <v>5</v>
          </cell>
          <cell r="M629">
            <v>92</v>
          </cell>
          <cell r="N629" t="str">
            <v>...</v>
          </cell>
        </row>
        <row r="630">
          <cell r="A630">
            <v>2</v>
          </cell>
          <cell r="B630">
            <v>384</v>
          </cell>
          <cell r="C630">
            <v>4</v>
          </cell>
          <cell r="D630">
            <v>211</v>
          </cell>
          <cell r="L630">
            <v>4</v>
          </cell>
          <cell r="M630">
            <v>22</v>
          </cell>
          <cell r="N630" t="str">
            <v>...</v>
          </cell>
        </row>
        <row r="631">
          <cell r="A631">
            <v>2</v>
          </cell>
          <cell r="B631">
            <v>384</v>
          </cell>
          <cell r="C631">
            <v>4</v>
          </cell>
          <cell r="D631">
            <v>212</v>
          </cell>
          <cell r="L631">
            <v>1</v>
          </cell>
          <cell r="M631">
            <v>70</v>
          </cell>
          <cell r="N631" t="str">
            <v>X</v>
          </cell>
        </row>
        <row r="632">
          <cell r="A632">
            <v>2</v>
          </cell>
          <cell r="B632">
            <v>384</v>
          </cell>
          <cell r="C632">
            <v>4</v>
          </cell>
          <cell r="D632">
            <v>18</v>
          </cell>
          <cell r="L632">
            <v>23</v>
          </cell>
          <cell r="M632">
            <v>89</v>
          </cell>
          <cell r="N632" t="str">
            <v>...</v>
          </cell>
        </row>
        <row r="633">
          <cell r="A633">
            <v>2</v>
          </cell>
          <cell r="B633">
            <v>384</v>
          </cell>
          <cell r="C633">
            <v>4</v>
          </cell>
          <cell r="D633">
            <v>213</v>
          </cell>
          <cell r="L633">
            <v>4</v>
          </cell>
          <cell r="M633">
            <v>8</v>
          </cell>
          <cell r="N633" t="str">
            <v>...</v>
          </cell>
        </row>
        <row r="634">
          <cell r="A634">
            <v>2</v>
          </cell>
          <cell r="B634">
            <v>384</v>
          </cell>
          <cell r="C634">
            <v>4</v>
          </cell>
          <cell r="D634">
            <v>214</v>
          </cell>
          <cell r="L634">
            <v>19</v>
          </cell>
          <cell r="M634">
            <v>81</v>
          </cell>
          <cell r="N634">
            <v>529</v>
          </cell>
        </row>
        <row r="635">
          <cell r="A635">
            <v>2</v>
          </cell>
          <cell r="B635">
            <v>387</v>
          </cell>
          <cell r="C635">
            <v>4</v>
          </cell>
          <cell r="D635">
            <v>-1</v>
          </cell>
          <cell r="L635">
            <v>439</v>
          </cell>
          <cell r="M635">
            <v>2792</v>
          </cell>
          <cell r="N635" t="str">
            <v>...</v>
          </cell>
        </row>
        <row r="636">
          <cell r="A636">
            <v>2</v>
          </cell>
          <cell r="B636">
            <v>387</v>
          </cell>
          <cell r="C636">
            <v>4</v>
          </cell>
          <cell r="D636">
            <v>0</v>
          </cell>
          <cell r="L636">
            <v>10</v>
          </cell>
          <cell r="M636">
            <v>89</v>
          </cell>
          <cell r="N636">
            <v>684</v>
          </cell>
        </row>
        <row r="637">
          <cell r="A637">
            <v>2</v>
          </cell>
          <cell r="B637">
            <v>387</v>
          </cell>
          <cell r="C637">
            <v>4</v>
          </cell>
          <cell r="D637" t="str">
            <v/>
          </cell>
          <cell r="L637">
            <v>429</v>
          </cell>
          <cell r="M637">
            <v>2703</v>
          </cell>
          <cell r="N637" t="str">
            <v>...</v>
          </cell>
        </row>
        <row r="638">
          <cell r="A638">
            <v>2</v>
          </cell>
          <cell r="B638">
            <v>387</v>
          </cell>
          <cell r="C638">
            <v>4</v>
          </cell>
          <cell r="D638">
            <v>3</v>
          </cell>
          <cell r="L638">
            <v>1</v>
          </cell>
          <cell r="M638">
            <v>7</v>
          </cell>
          <cell r="N638" t="str">
            <v>X</v>
          </cell>
        </row>
        <row r="639">
          <cell r="A639">
            <v>2</v>
          </cell>
          <cell r="B639">
            <v>387</v>
          </cell>
          <cell r="C639">
            <v>4</v>
          </cell>
          <cell r="D639">
            <v>4</v>
          </cell>
          <cell r="L639">
            <v>84</v>
          </cell>
          <cell r="M639">
            <v>918</v>
          </cell>
          <cell r="N639" t="str">
            <v>...</v>
          </cell>
        </row>
        <row r="640">
          <cell r="A640">
            <v>2</v>
          </cell>
          <cell r="B640">
            <v>387</v>
          </cell>
          <cell r="C640">
            <v>4</v>
          </cell>
          <cell r="D640">
            <v>5</v>
          </cell>
          <cell r="L640">
            <v>32</v>
          </cell>
          <cell r="M640">
            <v>260</v>
          </cell>
          <cell r="N640">
            <v>1524</v>
          </cell>
        </row>
        <row r="641">
          <cell r="A641">
            <v>2</v>
          </cell>
          <cell r="B641">
            <v>387</v>
          </cell>
          <cell r="C641">
            <v>4</v>
          </cell>
          <cell r="D641">
            <v>6</v>
          </cell>
          <cell r="L641">
            <v>1</v>
          </cell>
          <cell r="M641">
            <v>6</v>
          </cell>
          <cell r="N641" t="str">
            <v>...</v>
          </cell>
        </row>
        <row r="642">
          <cell r="A642">
            <v>2</v>
          </cell>
          <cell r="B642">
            <v>387</v>
          </cell>
          <cell r="C642">
            <v>4</v>
          </cell>
          <cell r="D642">
            <v>7</v>
          </cell>
          <cell r="L642" t="str">
            <v>-</v>
          </cell>
          <cell r="M642" t="str">
            <v>-</v>
          </cell>
          <cell r="N642" t="str">
            <v>...</v>
          </cell>
        </row>
        <row r="643">
          <cell r="A643">
            <v>2</v>
          </cell>
          <cell r="B643">
            <v>387</v>
          </cell>
          <cell r="C643">
            <v>4</v>
          </cell>
          <cell r="D643">
            <v>201</v>
          </cell>
          <cell r="L643" t="str">
            <v>-</v>
          </cell>
          <cell r="M643" t="str">
            <v>-</v>
          </cell>
          <cell r="N643" t="str">
            <v>...</v>
          </cell>
        </row>
        <row r="644">
          <cell r="A644">
            <v>2</v>
          </cell>
          <cell r="B644">
            <v>387</v>
          </cell>
          <cell r="C644">
            <v>4</v>
          </cell>
          <cell r="D644">
            <v>202</v>
          </cell>
          <cell r="L644" t="str">
            <v>-</v>
          </cell>
          <cell r="M644" t="str">
            <v>-</v>
          </cell>
          <cell r="N644" t="str">
            <v>-</v>
          </cell>
        </row>
        <row r="645">
          <cell r="A645">
            <v>2</v>
          </cell>
          <cell r="B645">
            <v>387</v>
          </cell>
          <cell r="C645">
            <v>4</v>
          </cell>
          <cell r="D645">
            <v>8</v>
          </cell>
          <cell r="L645">
            <v>18</v>
          </cell>
          <cell r="M645">
            <v>150</v>
          </cell>
          <cell r="N645" t="str">
            <v>...</v>
          </cell>
        </row>
        <row r="646">
          <cell r="A646">
            <v>2</v>
          </cell>
          <cell r="B646">
            <v>387</v>
          </cell>
          <cell r="C646">
            <v>4</v>
          </cell>
          <cell r="D646">
            <v>9</v>
          </cell>
          <cell r="L646">
            <v>117</v>
          </cell>
          <cell r="M646">
            <v>543</v>
          </cell>
          <cell r="N646">
            <v>12247</v>
          </cell>
        </row>
        <row r="647">
          <cell r="A647">
            <v>2</v>
          </cell>
          <cell r="B647">
            <v>387</v>
          </cell>
          <cell r="C647">
            <v>4</v>
          </cell>
          <cell r="D647">
            <v>10</v>
          </cell>
          <cell r="L647">
            <v>4</v>
          </cell>
          <cell r="M647">
            <v>24</v>
          </cell>
          <cell r="N647" t="str">
            <v>...</v>
          </cell>
        </row>
        <row r="648">
          <cell r="A648">
            <v>2</v>
          </cell>
          <cell r="B648">
            <v>387</v>
          </cell>
          <cell r="C648">
            <v>4</v>
          </cell>
          <cell r="D648">
            <v>11</v>
          </cell>
          <cell r="L648">
            <v>6</v>
          </cell>
          <cell r="M648">
            <v>9</v>
          </cell>
          <cell r="N648">
            <v>70</v>
          </cell>
        </row>
        <row r="649">
          <cell r="A649">
            <v>2</v>
          </cell>
          <cell r="B649">
            <v>387</v>
          </cell>
          <cell r="C649">
            <v>4</v>
          </cell>
          <cell r="D649">
            <v>12</v>
          </cell>
          <cell r="L649">
            <v>3</v>
          </cell>
          <cell r="M649">
            <v>7</v>
          </cell>
          <cell r="N649">
            <v>14</v>
          </cell>
        </row>
        <row r="650">
          <cell r="A650">
            <v>2</v>
          </cell>
          <cell r="B650">
            <v>387</v>
          </cell>
          <cell r="C650">
            <v>4</v>
          </cell>
          <cell r="D650">
            <v>13</v>
          </cell>
          <cell r="L650">
            <v>39</v>
          </cell>
          <cell r="M650">
            <v>131</v>
          </cell>
          <cell r="N650">
            <v>456</v>
          </cell>
        </row>
        <row r="651">
          <cell r="A651">
            <v>2</v>
          </cell>
          <cell r="B651">
            <v>387</v>
          </cell>
          <cell r="C651">
            <v>4</v>
          </cell>
          <cell r="D651">
            <v>14</v>
          </cell>
          <cell r="L651">
            <v>54</v>
          </cell>
          <cell r="M651">
            <v>115</v>
          </cell>
          <cell r="N651">
            <v>221</v>
          </cell>
        </row>
        <row r="652">
          <cell r="A652">
            <v>2</v>
          </cell>
          <cell r="B652">
            <v>387</v>
          </cell>
          <cell r="C652">
            <v>4</v>
          </cell>
          <cell r="D652">
            <v>15</v>
          </cell>
          <cell r="L652">
            <v>8</v>
          </cell>
          <cell r="M652">
            <v>68</v>
          </cell>
          <cell r="N652" t="str">
            <v>...</v>
          </cell>
        </row>
        <row r="653">
          <cell r="A653">
            <v>2</v>
          </cell>
          <cell r="B653">
            <v>387</v>
          </cell>
          <cell r="C653">
            <v>4</v>
          </cell>
          <cell r="D653">
            <v>209</v>
          </cell>
          <cell r="L653">
            <v>4</v>
          </cell>
          <cell r="M653">
            <v>64</v>
          </cell>
          <cell r="N653" t="str">
            <v>...</v>
          </cell>
        </row>
        <row r="654">
          <cell r="A654">
            <v>2</v>
          </cell>
          <cell r="B654">
            <v>387</v>
          </cell>
          <cell r="C654">
            <v>4</v>
          </cell>
          <cell r="D654">
            <v>210</v>
          </cell>
          <cell r="L654">
            <v>4</v>
          </cell>
          <cell r="M654">
            <v>4</v>
          </cell>
          <cell r="N654">
            <v>6</v>
          </cell>
        </row>
        <row r="655">
          <cell r="A655">
            <v>2</v>
          </cell>
          <cell r="B655">
            <v>387</v>
          </cell>
          <cell r="C655">
            <v>4</v>
          </cell>
          <cell r="D655">
            <v>16</v>
          </cell>
          <cell r="L655">
            <v>31</v>
          </cell>
          <cell r="M655">
            <v>326</v>
          </cell>
          <cell r="N655">
            <v>1638</v>
          </cell>
        </row>
        <row r="656">
          <cell r="A656">
            <v>2</v>
          </cell>
          <cell r="B656">
            <v>387</v>
          </cell>
          <cell r="C656">
            <v>4</v>
          </cell>
          <cell r="D656">
            <v>17</v>
          </cell>
          <cell r="L656">
            <v>5</v>
          </cell>
          <cell r="M656">
            <v>33</v>
          </cell>
          <cell r="N656" t="str">
            <v>...</v>
          </cell>
        </row>
        <row r="657">
          <cell r="A657">
            <v>2</v>
          </cell>
          <cell r="B657">
            <v>387</v>
          </cell>
          <cell r="C657">
            <v>4</v>
          </cell>
          <cell r="D657">
            <v>211</v>
          </cell>
          <cell r="L657">
            <v>4</v>
          </cell>
          <cell r="M657">
            <v>19</v>
          </cell>
          <cell r="N657" t="str">
            <v>...</v>
          </cell>
        </row>
        <row r="658">
          <cell r="A658">
            <v>2</v>
          </cell>
          <cell r="B658">
            <v>387</v>
          </cell>
          <cell r="C658">
            <v>4</v>
          </cell>
          <cell r="D658">
            <v>212</v>
          </cell>
          <cell r="L658">
            <v>1</v>
          </cell>
          <cell r="M658">
            <v>14</v>
          </cell>
          <cell r="N658" t="str">
            <v>X</v>
          </cell>
        </row>
        <row r="659">
          <cell r="A659">
            <v>2</v>
          </cell>
          <cell r="B659">
            <v>387</v>
          </cell>
          <cell r="C659">
            <v>4</v>
          </cell>
          <cell r="D659">
            <v>18</v>
          </cell>
          <cell r="L659">
            <v>26</v>
          </cell>
          <cell r="M659">
            <v>106</v>
          </cell>
          <cell r="N659" t="str">
            <v>...</v>
          </cell>
        </row>
        <row r="660">
          <cell r="A660">
            <v>2</v>
          </cell>
          <cell r="B660">
            <v>387</v>
          </cell>
          <cell r="C660">
            <v>4</v>
          </cell>
          <cell r="D660">
            <v>213</v>
          </cell>
          <cell r="L660">
            <v>3</v>
          </cell>
          <cell r="M660">
            <v>14</v>
          </cell>
          <cell r="N660" t="str">
            <v>...</v>
          </cell>
        </row>
        <row r="661">
          <cell r="A661">
            <v>2</v>
          </cell>
          <cell r="B661">
            <v>387</v>
          </cell>
          <cell r="C661">
            <v>4</v>
          </cell>
          <cell r="D661">
            <v>214</v>
          </cell>
          <cell r="L661">
            <v>23</v>
          </cell>
          <cell r="M661">
            <v>92</v>
          </cell>
          <cell r="N661">
            <v>664</v>
          </cell>
        </row>
        <row r="662">
          <cell r="A662">
            <v>2</v>
          </cell>
          <cell r="B662">
            <v>401</v>
          </cell>
          <cell r="C662">
            <v>5</v>
          </cell>
          <cell r="D662">
            <v>-1</v>
          </cell>
          <cell r="L662">
            <v>692</v>
          </cell>
          <cell r="M662">
            <v>4460</v>
          </cell>
          <cell r="N662" t="str">
            <v>...</v>
          </cell>
        </row>
        <row r="663">
          <cell r="A663">
            <v>2</v>
          </cell>
          <cell r="B663">
            <v>401</v>
          </cell>
          <cell r="C663">
            <v>5</v>
          </cell>
          <cell r="D663">
            <v>0</v>
          </cell>
          <cell r="L663">
            <v>4</v>
          </cell>
          <cell r="M663">
            <v>54</v>
          </cell>
          <cell r="N663">
            <v>792</v>
          </cell>
        </row>
        <row r="664">
          <cell r="A664">
            <v>2</v>
          </cell>
          <cell r="B664">
            <v>401</v>
          </cell>
          <cell r="C664">
            <v>5</v>
          </cell>
          <cell r="D664" t="str">
            <v/>
          </cell>
          <cell r="L664">
            <v>688</v>
          </cell>
          <cell r="M664">
            <v>4406</v>
          </cell>
          <cell r="N664" t="str">
            <v>...</v>
          </cell>
        </row>
        <row r="665">
          <cell r="A665">
            <v>2</v>
          </cell>
          <cell r="B665">
            <v>401</v>
          </cell>
          <cell r="C665">
            <v>5</v>
          </cell>
          <cell r="D665">
            <v>3</v>
          </cell>
          <cell r="L665" t="str">
            <v>-</v>
          </cell>
          <cell r="M665" t="str">
            <v>-</v>
          </cell>
          <cell r="N665" t="str">
            <v>-</v>
          </cell>
        </row>
        <row r="666">
          <cell r="A666">
            <v>2</v>
          </cell>
          <cell r="B666">
            <v>401</v>
          </cell>
          <cell r="C666">
            <v>5</v>
          </cell>
          <cell r="D666">
            <v>4</v>
          </cell>
          <cell r="L666">
            <v>90</v>
          </cell>
          <cell r="M666">
            <v>666</v>
          </cell>
          <cell r="N666" t="str">
            <v>...</v>
          </cell>
        </row>
        <row r="667">
          <cell r="A667">
            <v>2</v>
          </cell>
          <cell r="B667">
            <v>401</v>
          </cell>
          <cell r="C667">
            <v>5</v>
          </cell>
          <cell r="D667">
            <v>5</v>
          </cell>
          <cell r="L667">
            <v>35</v>
          </cell>
          <cell r="M667">
            <v>605</v>
          </cell>
          <cell r="N667">
            <v>8142</v>
          </cell>
        </row>
        <row r="668">
          <cell r="A668">
            <v>2</v>
          </cell>
          <cell r="B668">
            <v>401</v>
          </cell>
          <cell r="C668">
            <v>5</v>
          </cell>
          <cell r="D668">
            <v>6</v>
          </cell>
          <cell r="L668">
            <v>2</v>
          </cell>
          <cell r="M668">
            <v>4</v>
          </cell>
          <cell r="N668" t="str">
            <v>...</v>
          </cell>
        </row>
        <row r="669">
          <cell r="A669">
            <v>2</v>
          </cell>
          <cell r="B669">
            <v>401</v>
          </cell>
          <cell r="C669">
            <v>5</v>
          </cell>
          <cell r="D669">
            <v>7</v>
          </cell>
          <cell r="L669">
            <v>4</v>
          </cell>
          <cell r="M669">
            <v>12</v>
          </cell>
          <cell r="N669" t="str">
            <v>...</v>
          </cell>
        </row>
        <row r="670">
          <cell r="A670">
            <v>2</v>
          </cell>
          <cell r="B670">
            <v>401</v>
          </cell>
          <cell r="C670">
            <v>5</v>
          </cell>
          <cell r="D670">
            <v>201</v>
          </cell>
          <cell r="L670">
            <v>2</v>
          </cell>
          <cell r="M670">
            <v>2</v>
          </cell>
          <cell r="N670" t="str">
            <v>...</v>
          </cell>
        </row>
        <row r="671">
          <cell r="A671">
            <v>2</v>
          </cell>
          <cell r="B671">
            <v>401</v>
          </cell>
          <cell r="C671">
            <v>5</v>
          </cell>
          <cell r="D671">
            <v>202</v>
          </cell>
          <cell r="L671">
            <v>2</v>
          </cell>
          <cell r="M671">
            <v>10</v>
          </cell>
          <cell r="N671" t="str">
            <v>X</v>
          </cell>
        </row>
        <row r="672">
          <cell r="A672">
            <v>2</v>
          </cell>
          <cell r="B672">
            <v>401</v>
          </cell>
          <cell r="C672">
            <v>5</v>
          </cell>
          <cell r="D672">
            <v>8</v>
          </cell>
          <cell r="L672">
            <v>9</v>
          </cell>
          <cell r="M672">
            <v>99</v>
          </cell>
          <cell r="N672" t="str">
            <v>...</v>
          </cell>
        </row>
        <row r="673">
          <cell r="A673">
            <v>2</v>
          </cell>
          <cell r="B673">
            <v>401</v>
          </cell>
          <cell r="C673">
            <v>5</v>
          </cell>
          <cell r="D673">
            <v>9</v>
          </cell>
          <cell r="L673">
            <v>181</v>
          </cell>
          <cell r="M673">
            <v>1065</v>
          </cell>
          <cell r="N673">
            <v>18696</v>
          </cell>
        </row>
        <row r="674">
          <cell r="A674">
            <v>2</v>
          </cell>
          <cell r="B674">
            <v>401</v>
          </cell>
          <cell r="C674">
            <v>5</v>
          </cell>
          <cell r="D674">
            <v>10</v>
          </cell>
          <cell r="L674">
            <v>10</v>
          </cell>
          <cell r="M674">
            <v>110</v>
          </cell>
          <cell r="N674" t="str">
            <v>...</v>
          </cell>
        </row>
        <row r="675">
          <cell r="A675">
            <v>2</v>
          </cell>
          <cell r="B675">
            <v>401</v>
          </cell>
          <cell r="C675">
            <v>5</v>
          </cell>
          <cell r="D675">
            <v>11</v>
          </cell>
          <cell r="L675">
            <v>63</v>
          </cell>
          <cell r="M675">
            <v>84</v>
          </cell>
          <cell r="N675">
            <v>1085</v>
          </cell>
        </row>
        <row r="676">
          <cell r="A676">
            <v>2</v>
          </cell>
          <cell r="B676">
            <v>401</v>
          </cell>
          <cell r="C676">
            <v>5</v>
          </cell>
          <cell r="D676">
            <v>12</v>
          </cell>
          <cell r="L676">
            <v>14</v>
          </cell>
          <cell r="M676">
            <v>205</v>
          </cell>
          <cell r="N676">
            <v>1407</v>
          </cell>
        </row>
        <row r="677">
          <cell r="A677">
            <v>2</v>
          </cell>
          <cell r="B677">
            <v>401</v>
          </cell>
          <cell r="C677">
            <v>5</v>
          </cell>
          <cell r="D677">
            <v>13</v>
          </cell>
          <cell r="L677">
            <v>108</v>
          </cell>
          <cell r="M677">
            <v>417</v>
          </cell>
          <cell r="N677">
            <v>1864</v>
          </cell>
        </row>
        <row r="678">
          <cell r="A678">
            <v>2</v>
          </cell>
          <cell r="B678">
            <v>401</v>
          </cell>
          <cell r="C678">
            <v>5</v>
          </cell>
          <cell r="D678">
            <v>14</v>
          </cell>
          <cell r="L678">
            <v>76</v>
          </cell>
          <cell r="M678">
            <v>193</v>
          </cell>
          <cell r="N678">
            <v>3924</v>
          </cell>
        </row>
        <row r="679">
          <cell r="A679">
            <v>2</v>
          </cell>
          <cell r="B679">
            <v>401</v>
          </cell>
          <cell r="C679">
            <v>5</v>
          </cell>
          <cell r="D679">
            <v>15</v>
          </cell>
          <cell r="L679">
            <v>15</v>
          </cell>
          <cell r="M679">
            <v>64</v>
          </cell>
          <cell r="N679" t="str">
            <v>...</v>
          </cell>
        </row>
        <row r="680">
          <cell r="A680">
            <v>2</v>
          </cell>
          <cell r="B680">
            <v>401</v>
          </cell>
          <cell r="C680">
            <v>5</v>
          </cell>
          <cell r="D680">
            <v>209</v>
          </cell>
          <cell r="L680">
            <v>2</v>
          </cell>
          <cell r="M680">
            <v>41</v>
          </cell>
          <cell r="N680" t="str">
            <v>...</v>
          </cell>
        </row>
        <row r="681">
          <cell r="A681">
            <v>2</v>
          </cell>
          <cell r="B681">
            <v>401</v>
          </cell>
          <cell r="C681">
            <v>5</v>
          </cell>
          <cell r="D681">
            <v>210</v>
          </cell>
          <cell r="L681">
            <v>13</v>
          </cell>
          <cell r="M681">
            <v>23</v>
          </cell>
          <cell r="N681">
            <v>27</v>
          </cell>
        </row>
        <row r="682">
          <cell r="A682">
            <v>2</v>
          </cell>
          <cell r="B682">
            <v>401</v>
          </cell>
          <cell r="C682">
            <v>5</v>
          </cell>
          <cell r="D682">
            <v>16</v>
          </cell>
          <cell r="L682">
            <v>52</v>
          </cell>
          <cell r="M682">
            <v>580</v>
          </cell>
          <cell r="N682">
            <v>3729</v>
          </cell>
        </row>
        <row r="683">
          <cell r="A683">
            <v>2</v>
          </cell>
          <cell r="B683">
            <v>401</v>
          </cell>
          <cell r="C683">
            <v>5</v>
          </cell>
          <cell r="D683">
            <v>17</v>
          </cell>
          <cell r="L683">
            <v>6</v>
          </cell>
          <cell r="M683">
            <v>171</v>
          </cell>
          <cell r="N683" t="str">
            <v>...</v>
          </cell>
        </row>
        <row r="684">
          <cell r="A684">
            <v>2</v>
          </cell>
          <cell r="B684">
            <v>401</v>
          </cell>
          <cell r="C684">
            <v>5</v>
          </cell>
          <cell r="D684">
            <v>211</v>
          </cell>
          <cell r="L684">
            <v>4</v>
          </cell>
          <cell r="M684">
            <v>153</v>
          </cell>
          <cell r="N684" t="str">
            <v>...</v>
          </cell>
        </row>
        <row r="685">
          <cell r="A685">
            <v>2</v>
          </cell>
          <cell r="B685">
            <v>401</v>
          </cell>
          <cell r="C685">
            <v>5</v>
          </cell>
          <cell r="D685">
            <v>212</v>
          </cell>
          <cell r="L685">
            <v>2</v>
          </cell>
          <cell r="M685">
            <v>18</v>
          </cell>
          <cell r="N685" t="str">
            <v>X</v>
          </cell>
        </row>
        <row r="686">
          <cell r="A686">
            <v>2</v>
          </cell>
          <cell r="B686">
            <v>401</v>
          </cell>
          <cell r="C686">
            <v>5</v>
          </cell>
          <cell r="D686">
            <v>18</v>
          </cell>
          <cell r="L686">
            <v>23</v>
          </cell>
          <cell r="M686">
            <v>131</v>
          </cell>
          <cell r="N686" t="str">
            <v>...</v>
          </cell>
        </row>
        <row r="687">
          <cell r="A687">
            <v>2</v>
          </cell>
          <cell r="B687">
            <v>401</v>
          </cell>
          <cell r="C687">
            <v>5</v>
          </cell>
          <cell r="D687">
            <v>213</v>
          </cell>
          <cell r="L687">
            <v>5</v>
          </cell>
          <cell r="M687">
            <v>16</v>
          </cell>
          <cell r="N687" t="str">
            <v>...</v>
          </cell>
        </row>
        <row r="688">
          <cell r="A688">
            <v>2</v>
          </cell>
          <cell r="B688">
            <v>401</v>
          </cell>
          <cell r="C688">
            <v>5</v>
          </cell>
          <cell r="D688">
            <v>214</v>
          </cell>
          <cell r="L688">
            <v>18</v>
          </cell>
          <cell r="M688">
            <v>115</v>
          </cell>
          <cell r="N688">
            <v>663</v>
          </cell>
        </row>
        <row r="689">
          <cell r="A689">
            <v>2</v>
          </cell>
          <cell r="B689">
            <v>402</v>
          </cell>
          <cell r="C689">
            <v>5</v>
          </cell>
          <cell r="D689">
            <v>-1</v>
          </cell>
          <cell r="L689">
            <v>658</v>
          </cell>
          <cell r="M689">
            <v>4857</v>
          </cell>
          <cell r="N689" t="str">
            <v>...</v>
          </cell>
        </row>
        <row r="690">
          <cell r="A690">
            <v>2</v>
          </cell>
          <cell r="B690">
            <v>402</v>
          </cell>
          <cell r="C690">
            <v>5</v>
          </cell>
          <cell r="D690">
            <v>0</v>
          </cell>
          <cell r="L690">
            <v>23</v>
          </cell>
          <cell r="M690">
            <v>344</v>
          </cell>
          <cell r="N690">
            <v>3198</v>
          </cell>
        </row>
        <row r="691">
          <cell r="A691">
            <v>2</v>
          </cell>
          <cell r="B691">
            <v>402</v>
          </cell>
          <cell r="C691">
            <v>5</v>
          </cell>
          <cell r="D691" t="str">
            <v/>
          </cell>
          <cell r="L691">
            <v>635</v>
          </cell>
          <cell r="M691">
            <v>4513</v>
          </cell>
          <cell r="N691" t="str">
            <v>...</v>
          </cell>
        </row>
        <row r="692">
          <cell r="A692">
            <v>2</v>
          </cell>
          <cell r="B692">
            <v>402</v>
          </cell>
          <cell r="C692">
            <v>5</v>
          </cell>
          <cell r="D692">
            <v>3</v>
          </cell>
          <cell r="L692">
            <v>1</v>
          </cell>
          <cell r="M692">
            <v>8</v>
          </cell>
          <cell r="N692" t="str">
            <v>X</v>
          </cell>
        </row>
        <row r="693">
          <cell r="A693">
            <v>2</v>
          </cell>
          <cell r="B693">
            <v>402</v>
          </cell>
          <cell r="C693">
            <v>5</v>
          </cell>
          <cell r="D693">
            <v>4</v>
          </cell>
          <cell r="L693">
            <v>72</v>
          </cell>
          <cell r="M693">
            <v>637</v>
          </cell>
          <cell r="N693" t="str">
            <v>...</v>
          </cell>
        </row>
        <row r="694">
          <cell r="A694">
            <v>2</v>
          </cell>
          <cell r="B694">
            <v>402</v>
          </cell>
          <cell r="C694">
            <v>5</v>
          </cell>
          <cell r="D694">
            <v>5</v>
          </cell>
          <cell r="L694">
            <v>54</v>
          </cell>
          <cell r="M694">
            <v>666</v>
          </cell>
          <cell r="N694">
            <v>7126</v>
          </cell>
        </row>
        <row r="695">
          <cell r="A695">
            <v>2</v>
          </cell>
          <cell r="B695">
            <v>402</v>
          </cell>
          <cell r="C695">
            <v>5</v>
          </cell>
          <cell r="D695">
            <v>6</v>
          </cell>
          <cell r="L695" t="str">
            <v>-</v>
          </cell>
          <cell r="M695" t="str">
            <v>-</v>
          </cell>
          <cell r="N695" t="str">
            <v>...</v>
          </cell>
        </row>
        <row r="696">
          <cell r="A696">
            <v>2</v>
          </cell>
          <cell r="B696">
            <v>402</v>
          </cell>
          <cell r="C696">
            <v>5</v>
          </cell>
          <cell r="D696">
            <v>7</v>
          </cell>
          <cell r="L696">
            <v>1</v>
          </cell>
          <cell r="M696">
            <v>1</v>
          </cell>
          <cell r="N696" t="str">
            <v>...</v>
          </cell>
        </row>
        <row r="697">
          <cell r="A697">
            <v>2</v>
          </cell>
          <cell r="B697">
            <v>402</v>
          </cell>
          <cell r="C697">
            <v>5</v>
          </cell>
          <cell r="D697">
            <v>201</v>
          </cell>
          <cell r="L697">
            <v>1</v>
          </cell>
          <cell r="M697">
            <v>1</v>
          </cell>
          <cell r="N697" t="str">
            <v>...</v>
          </cell>
        </row>
        <row r="698">
          <cell r="A698">
            <v>2</v>
          </cell>
          <cell r="B698">
            <v>402</v>
          </cell>
          <cell r="C698">
            <v>5</v>
          </cell>
          <cell r="D698">
            <v>202</v>
          </cell>
          <cell r="L698" t="str">
            <v>-</v>
          </cell>
          <cell r="M698" t="str">
            <v>-</v>
          </cell>
          <cell r="N698" t="str">
            <v>-</v>
          </cell>
        </row>
        <row r="699">
          <cell r="A699">
            <v>2</v>
          </cell>
          <cell r="B699">
            <v>402</v>
          </cell>
          <cell r="C699">
            <v>5</v>
          </cell>
          <cell r="D699">
            <v>8</v>
          </cell>
          <cell r="L699">
            <v>13</v>
          </cell>
          <cell r="M699">
            <v>174</v>
          </cell>
          <cell r="N699" t="str">
            <v>...</v>
          </cell>
        </row>
        <row r="700">
          <cell r="A700">
            <v>2</v>
          </cell>
          <cell r="B700">
            <v>402</v>
          </cell>
          <cell r="C700">
            <v>5</v>
          </cell>
          <cell r="D700">
            <v>9</v>
          </cell>
          <cell r="L700">
            <v>193</v>
          </cell>
          <cell r="M700">
            <v>1169</v>
          </cell>
          <cell r="N700">
            <v>23654</v>
          </cell>
        </row>
        <row r="701">
          <cell r="A701">
            <v>2</v>
          </cell>
          <cell r="B701">
            <v>402</v>
          </cell>
          <cell r="C701">
            <v>5</v>
          </cell>
          <cell r="D701">
            <v>10</v>
          </cell>
          <cell r="L701">
            <v>7</v>
          </cell>
          <cell r="M701">
            <v>64</v>
          </cell>
          <cell r="N701" t="str">
            <v>...</v>
          </cell>
        </row>
        <row r="702">
          <cell r="A702">
            <v>2</v>
          </cell>
          <cell r="B702">
            <v>402</v>
          </cell>
          <cell r="C702">
            <v>5</v>
          </cell>
          <cell r="D702">
            <v>11</v>
          </cell>
          <cell r="L702">
            <v>20</v>
          </cell>
          <cell r="M702">
            <v>51</v>
          </cell>
          <cell r="N702">
            <v>917</v>
          </cell>
        </row>
        <row r="703">
          <cell r="A703">
            <v>2</v>
          </cell>
          <cell r="B703">
            <v>402</v>
          </cell>
          <cell r="C703">
            <v>5</v>
          </cell>
          <cell r="D703">
            <v>12</v>
          </cell>
          <cell r="L703">
            <v>13</v>
          </cell>
          <cell r="M703">
            <v>55</v>
          </cell>
          <cell r="N703">
            <v>116</v>
          </cell>
        </row>
        <row r="704">
          <cell r="A704">
            <v>2</v>
          </cell>
          <cell r="B704">
            <v>402</v>
          </cell>
          <cell r="C704">
            <v>5</v>
          </cell>
          <cell r="D704">
            <v>13</v>
          </cell>
          <cell r="L704">
            <v>66</v>
          </cell>
          <cell r="M704">
            <v>221</v>
          </cell>
          <cell r="N704">
            <v>729</v>
          </cell>
        </row>
        <row r="705">
          <cell r="A705">
            <v>2</v>
          </cell>
          <cell r="B705">
            <v>402</v>
          </cell>
          <cell r="C705">
            <v>5</v>
          </cell>
          <cell r="D705">
            <v>14</v>
          </cell>
          <cell r="L705">
            <v>91</v>
          </cell>
          <cell r="M705">
            <v>253</v>
          </cell>
          <cell r="N705">
            <v>768</v>
          </cell>
        </row>
        <row r="706">
          <cell r="A706">
            <v>2</v>
          </cell>
          <cell r="B706">
            <v>402</v>
          </cell>
          <cell r="C706">
            <v>5</v>
          </cell>
          <cell r="D706">
            <v>15</v>
          </cell>
          <cell r="L706">
            <v>21</v>
          </cell>
          <cell r="M706">
            <v>140</v>
          </cell>
          <cell r="N706" t="str">
            <v>...</v>
          </cell>
        </row>
        <row r="707">
          <cell r="A707">
            <v>2</v>
          </cell>
          <cell r="B707">
            <v>402</v>
          </cell>
          <cell r="C707">
            <v>5</v>
          </cell>
          <cell r="D707">
            <v>209</v>
          </cell>
          <cell r="L707">
            <v>5</v>
          </cell>
          <cell r="M707">
            <v>112</v>
          </cell>
          <cell r="N707" t="str">
            <v>...</v>
          </cell>
        </row>
        <row r="708">
          <cell r="A708">
            <v>2</v>
          </cell>
          <cell r="B708">
            <v>402</v>
          </cell>
          <cell r="C708">
            <v>5</v>
          </cell>
          <cell r="D708">
            <v>210</v>
          </cell>
          <cell r="L708">
            <v>16</v>
          </cell>
          <cell r="M708">
            <v>28</v>
          </cell>
          <cell r="N708">
            <v>57</v>
          </cell>
        </row>
        <row r="709">
          <cell r="A709">
            <v>2</v>
          </cell>
          <cell r="B709">
            <v>402</v>
          </cell>
          <cell r="C709">
            <v>5</v>
          </cell>
          <cell r="D709">
            <v>16</v>
          </cell>
          <cell r="L709">
            <v>38</v>
          </cell>
          <cell r="M709">
            <v>679</v>
          </cell>
          <cell r="N709">
            <v>4080</v>
          </cell>
        </row>
        <row r="710">
          <cell r="A710">
            <v>2</v>
          </cell>
          <cell r="B710">
            <v>402</v>
          </cell>
          <cell r="C710">
            <v>5</v>
          </cell>
          <cell r="D710">
            <v>17</v>
          </cell>
          <cell r="L710">
            <v>4</v>
          </cell>
          <cell r="M710">
            <v>53</v>
          </cell>
          <cell r="N710" t="str">
            <v>...</v>
          </cell>
        </row>
        <row r="711">
          <cell r="A711">
            <v>2</v>
          </cell>
          <cell r="B711">
            <v>402</v>
          </cell>
          <cell r="C711">
            <v>5</v>
          </cell>
          <cell r="D711">
            <v>211</v>
          </cell>
          <cell r="L711">
            <v>3</v>
          </cell>
          <cell r="M711">
            <v>23</v>
          </cell>
          <cell r="N711" t="str">
            <v>...</v>
          </cell>
        </row>
        <row r="712">
          <cell r="A712">
            <v>2</v>
          </cell>
          <cell r="B712">
            <v>402</v>
          </cell>
          <cell r="C712">
            <v>5</v>
          </cell>
          <cell r="D712">
            <v>212</v>
          </cell>
          <cell r="L712">
            <v>1</v>
          </cell>
          <cell r="M712">
            <v>30</v>
          </cell>
          <cell r="N712" t="str">
            <v>X</v>
          </cell>
        </row>
        <row r="713">
          <cell r="A713">
            <v>2</v>
          </cell>
          <cell r="B713">
            <v>402</v>
          </cell>
          <cell r="C713">
            <v>5</v>
          </cell>
          <cell r="D713">
            <v>18</v>
          </cell>
          <cell r="L713">
            <v>41</v>
          </cell>
          <cell r="M713">
            <v>342</v>
          </cell>
          <cell r="N713" t="str">
            <v>...</v>
          </cell>
        </row>
        <row r="714">
          <cell r="A714">
            <v>2</v>
          </cell>
          <cell r="B714">
            <v>402</v>
          </cell>
          <cell r="C714">
            <v>5</v>
          </cell>
          <cell r="D714">
            <v>213</v>
          </cell>
          <cell r="L714">
            <v>14</v>
          </cell>
          <cell r="M714">
            <v>32</v>
          </cell>
          <cell r="N714" t="str">
            <v>...</v>
          </cell>
        </row>
        <row r="715">
          <cell r="A715">
            <v>2</v>
          </cell>
          <cell r="B715">
            <v>402</v>
          </cell>
          <cell r="C715">
            <v>5</v>
          </cell>
          <cell r="D715">
            <v>214</v>
          </cell>
          <cell r="L715">
            <v>27</v>
          </cell>
          <cell r="M715">
            <v>310</v>
          </cell>
          <cell r="N715">
            <v>1518</v>
          </cell>
        </row>
        <row r="716">
          <cell r="A716">
            <v>2</v>
          </cell>
          <cell r="B716">
            <v>405</v>
          </cell>
          <cell r="C716">
            <v>5</v>
          </cell>
          <cell r="D716">
            <v>-1</v>
          </cell>
          <cell r="L716">
            <v>338</v>
          </cell>
          <cell r="M716">
            <v>2844</v>
          </cell>
          <cell r="N716" t="str">
            <v>...</v>
          </cell>
        </row>
        <row r="717">
          <cell r="A717">
            <v>2</v>
          </cell>
          <cell r="B717">
            <v>405</v>
          </cell>
          <cell r="C717">
            <v>5</v>
          </cell>
          <cell r="D717">
            <v>0</v>
          </cell>
          <cell r="L717">
            <v>10</v>
          </cell>
          <cell r="M717">
            <v>202</v>
          </cell>
          <cell r="N717">
            <v>776</v>
          </cell>
        </row>
        <row r="718">
          <cell r="A718">
            <v>2</v>
          </cell>
          <cell r="B718">
            <v>405</v>
          </cell>
          <cell r="C718">
            <v>5</v>
          </cell>
          <cell r="D718" t="str">
            <v/>
          </cell>
          <cell r="L718">
            <v>328</v>
          </cell>
          <cell r="M718">
            <v>2642</v>
          </cell>
          <cell r="N718" t="str">
            <v>...</v>
          </cell>
        </row>
        <row r="719">
          <cell r="A719">
            <v>2</v>
          </cell>
          <cell r="B719">
            <v>405</v>
          </cell>
          <cell r="C719">
            <v>5</v>
          </cell>
          <cell r="D719">
            <v>3</v>
          </cell>
          <cell r="L719" t="str">
            <v>-</v>
          </cell>
          <cell r="M719" t="str">
            <v>-</v>
          </cell>
          <cell r="N719" t="str">
            <v>-</v>
          </cell>
        </row>
        <row r="720">
          <cell r="A720">
            <v>2</v>
          </cell>
          <cell r="B720">
            <v>405</v>
          </cell>
          <cell r="C720">
            <v>5</v>
          </cell>
          <cell r="D720">
            <v>4</v>
          </cell>
          <cell r="L720">
            <v>54</v>
          </cell>
          <cell r="M720">
            <v>516</v>
          </cell>
          <cell r="N720" t="str">
            <v>...</v>
          </cell>
        </row>
        <row r="721">
          <cell r="A721">
            <v>2</v>
          </cell>
          <cell r="B721">
            <v>405</v>
          </cell>
          <cell r="C721">
            <v>5</v>
          </cell>
          <cell r="D721">
            <v>5</v>
          </cell>
          <cell r="L721">
            <v>49</v>
          </cell>
          <cell r="M721">
            <v>526</v>
          </cell>
          <cell r="N721">
            <v>9245</v>
          </cell>
        </row>
        <row r="722">
          <cell r="A722">
            <v>2</v>
          </cell>
          <cell r="B722">
            <v>405</v>
          </cell>
          <cell r="C722">
            <v>5</v>
          </cell>
          <cell r="D722">
            <v>6</v>
          </cell>
          <cell r="L722" t="str">
            <v>-</v>
          </cell>
          <cell r="M722" t="str">
            <v>-</v>
          </cell>
          <cell r="N722" t="str">
            <v>...</v>
          </cell>
        </row>
        <row r="723">
          <cell r="A723">
            <v>2</v>
          </cell>
          <cell r="B723">
            <v>405</v>
          </cell>
          <cell r="C723">
            <v>5</v>
          </cell>
          <cell r="D723">
            <v>7</v>
          </cell>
          <cell r="L723">
            <v>1</v>
          </cell>
          <cell r="M723">
            <v>1</v>
          </cell>
          <cell r="N723" t="str">
            <v>...</v>
          </cell>
        </row>
        <row r="724">
          <cell r="A724">
            <v>2</v>
          </cell>
          <cell r="B724">
            <v>405</v>
          </cell>
          <cell r="C724">
            <v>5</v>
          </cell>
          <cell r="D724">
            <v>201</v>
          </cell>
          <cell r="L724">
            <v>1</v>
          </cell>
          <cell r="M724">
            <v>1</v>
          </cell>
          <cell r="N724" t="str">
            <v>...</v>
          </cell>
        </row>
        <row r="725">
          <cell r="A725">
            <v>2</v>
          </cell>
          <cell r="B725">
            <v>405</v>
          </cell>
          <cell r="C725">
            <v>5</v>
          </cell>
          <cell r="D725">
            <v>202</v>
          </cell>
          <cell r="L725" t="str">
            <v>-</v>
          </cell>
          <cell r="M725" t="str">
            <v>-</v>
          </cell>
          <cell r="N725" t="str">
            <v>-</v>
          </cell>
        </row>
        <row r="726">
          <cell r="A726">
            <v>2</v>
          </cell>
          <cell r="B726">
            <v>405</v>
          </cell>
          <cell r="C726">
            <v>5</v>
          </cell>
          <cell r="D726">
            <v>8</v>
          </cell>
          <cell r="L726">
            <v>11</v>
          </cell>
          <cell r="M726">
            <v>181</v>
          </cell>
          <cell r="N726" t="str">
            <v>...</v>
          </cell>
        </row>
        <row r="727">
          <cell r="A727">
            <v>2</v>
          </cell>
          <cell r="B727">
            <v>405</v>
          </cell>
          <cell r="C727">
            <v>5</v>
          </cell>
          <cell r="D727">
            <v>9</v>
          </cell>
          <cell r="L727">
            <v>88</v>
          </cell>
          <cell r="M727">
            <v>635</v>
          </cell>
          <cell r="N727">
            <v>12822</v>
          </cell>
        </row>
        <row r="728">
          <cell r="A728">
            <v>2</v>
          </cell>
          <cell r="B728">
            <v>405</v>
          </cell>
          <cell r="C728">
            <v>5</v>
          </cell>
          <cell r="D728">
            <v>10</v>
          </cell>
          <cell r="L728">
            <v>1</v>
          </cell>
          <cell r="M728">
            <v>11</v>
          </cell>
          <cell r="N728" t="str">
            <v>...</v>
          </cell>
        </row>
        <row r="729">
          <cell r="A729">
            <v>2</v>
          </cell>
          <cell r="B729">
            <v>405</v>
          </cell>
          <cell r="C729">
            <v>5</v>
          </cell>
          <cell r="D729">
            <v>11</v>
          </cell>
          <cell r="L729">
            <v>3</v>
          </cell>
          <cell r="M729">
            <v>23</v>
          </cell>
          <cell r="N729">
            <v>491</v>
          </cell>
        </row>
        <row r="730">
          <cell r="A730">
            <v>2</v>
          </cell>
          <cell r="B730">
            <v>405</v>
          </cell>
          <cell r="C730">
            <v>5</v>
          </cell>
          <cell r="D730">
            <v>12</v>
          </cell>
          <cell r="L730">
            <v>4</v>
          </cell>
          <cell r="M730">
            <v>52</v>
          </cell>
          <cell r="N730">
            <v>344</v>
          </cell>
        </row>
        <row r="731">
          <cell r="A731">
            <v>2</v>
          </cell>
          <cell r="B731">
            <v>405</v>
          </cell>
          <cell r="C731">
            <v>5</v>
          </cell>
          <cell r="D731">
            <v>13</v>
          </cell>
          <cell r="L731">
            <v>28</v>
          </cell>
          <cell r="M731">
            <v>85</v>
          </cell>
          <cell r="N731">
            <v>347</v>
          </cell>
        </row>
        <row r="732">
          <cell r="A732">
            <v>2</v>
          </cell>
          <cell r="B732">
            <v>405</v>
          </cell>
          <cell r="C732">
            <v>5</v>
          </cell>
          <cell r="D732">
            <v>14</v>
          </cell>
          <cell r="L732">
            <v>36</v>
          </cell>
          <cell r="M732">
            <v>147</v>
          </cell>
          <cell r="N732">
            <v>2090</v>
          </cell>
        </row>
        <row r="733">
          <cell r="A733">
            <v>2</v>
          </cell>
          <cell r="B733">
            <v>405</v>
          </cell>
          <cell r="C733">
            <v>5</v>
          </cell>
          <cell r="D733">
            <v>15</v>
          </cell>
          <cell r="L733">
            <v>9</v>
          </cell>
          <cell r="M733">
            <v>39</v>
          </cell>
          <cell r="N733" t="str">
            <v>...</v>
          </cell>
        </row>
        <row r="734">
          <cell r="A734">
            <v>2</v>
          </cell>
          <cell r="B734">
            <v>405</v>
          </cell>
          <cell r="C734">
            <v>5</v>
          </cell>
          <cell r="D734">
            <v>209</v>
          </cell>
          <cell r="L734">
            <v>2</v>
          </cell>
          <cell r="M734">
            <v>28</v>
          </cell>
          <cell r="N734" t="str">
            <v>...</v>
          </cell>
        </row>
        <row r="735">
          <cell r="A735">
            <v>2</v>
          </cell>
          <cell r="B735">
            <v>405</v>
          </cell>
          <cell r="C735">
            <v>5</v>
          </cell>
          <cell r="D735">
            <v>210</v>
          </cell>
          <cell r="L735">
            <v>7</v>
          </cell>
          <cell r="M735">
            <v>11</v>
          </cell>
          <cell r="N735">
            <v>12</v>
          </cell>
        </row>
        <row r="736">
          <cell r="A736">
            <v>2</v>
          </cell>
          <cell r="B736">
            <v>405</v>
          </cell>
          <cell r="C736">
            <v>5</v>
          </cell>
          <cell r="D736">
            <v>16</v>
          </cell>
          <cell r="L736">
            <v>22</v>
          </cell>
          <cell r="M736">
            <v>284</v>
          </cell>
          <cell r="N736">
            <v>1498</v>
          </cell>
        </row>
        <row r="737">
          <cell r="A737">
            <v>2</v>
          </cell>
          <cell r="B737">
            <v>405</v>
          </cell>
          <cell r="C737">
            <v>5</v>
          </cell>
          <cell r="D737">
            <v>17</v>
          </cell>
          <cell r="L737">
            <v>3</v>
          </cell>
          <cell r="M737">
            <v>45</v>
          </cell>
          <cell r="N737" t="str">
            <v>...</v>
          </cell>
        </row>
        <row r="738">
          <cell r="A738">
            <v>2</v>
          </cell>
          <cell r="B738">
            <v>405</v>
          </cell>
          <cell r="C738">
            <v>5</v>
          </cell>
          <cell r="D738">
            <v>211</v>
          </cell>
          <cell r="L738">
            <v>2</v>
          </cell>
          <cell r="M738">
            <v>15</v>
          </cell>
          <cell r="N738" t="str">
            <v>...</v>
          </cell>
        </row>
        <row r="739">
          <cell r="A739">
            <v>2</v>
          </cell>
          <cell r="B739">
            <v>405</v>
          </cell>
          <cell r="C739">
            <v>5</v>
          </cell>
          <cell r="D739">
            <v>212</v>
          </cell>
          <cell r="L739">
            <v>1</v>
          </cell>
          <cell r="M739">
            <v>30</v>
          </cell>
          <cell r="N739" t="str">
            <v>X</v>
          </cell>
        </row>
        <row r="740">
          <cell r="A740">
            <v>2</v>
          </cell>
          <cell r="B740">
            <v>405</v>
          </cell>
          <cell r="C740">
            <v>5</v>
          </cell>
          <cell r="D740">
            <v>18</v>
          </cell>
          <cell r="L740">
            <v>19</v>
          </cell>
          <cell r="M740">
            <v>97</v>
          </cell>
          <cell r="N740" t="str">
            <v>...</v>
          </cell>
        </row>
        <row r="741">
          <cell r="A741">
            <v>2</v>
          </cell>
          <cell r="B741">
            <v>405</v>
          </cell>
          <cell r="C741">
            <v>5</v>
          </cell>
          <cell r="D741">
            <v>213</v>
          </cell>
          <cell r="L741">
            <v>4</v>
          </cell>
          <cell r="M741">
            <v>10</v>
          </cell>
          <cell r="N741" t="str">
            <v>...</v>
          </cell>
        </row>
        <row r="742">
          <cell r="A742">
            <v>2</v>
          </cell>
          <cell r="B742">
            <v>405</v>
          </cell>
          <cell r="C742">
            <v>5</v>
          </cell>
          <cell r="D742">
            <v>214</v>
          </cell>
          <cell r="L742">
            <v>15</v>
          </cell>
          <cell r="M742">
            <v>87</v>
          </cell>
          <cell r="N742">
            <v>886</v>
          </cell>
        </row>
        <row r="743">
          <cell r="A743">
            <v>2</v>
          </cell>
          <cell r="B743">
            <v>406</v>
          </cell>
          <cell r="C743">
            <v>5</v>
          </cell>
          <cell r="D743">
            <v>-1</v>
          </cell>
          <cell r="L743">
            <v>188</v>
          </cell>
          <cell r="M743">
            <v>1732</v>
          </cell>
          <cell r="N743" t="str">
            <v>...</v>
          </cell>
        </row>
        <row r="744">
          <cell r="A744">
            <v>2</v>
          </cell>
          <cell r="B744">
            <v>406</v>
          </cell>
          <cell r="C744">
            <v>5</v>
          </cell>
          <cell r="D744">
            <v>0</v>
          </cell>
          <cell r="L744">
            <v>13</v>
          </cell>
          <cell r="M744">
            <v>185</v>
          </cell>
          <cell r="N744">
            <v>7996</v>
          </cell>
        </row>
        <row r="745">
          <cell r="A745">
            <v>2</v>
          </cell>
          <cell r="B745">
            <v>406</v>
          </cell>
          <cell r="C745">
            <v>5</v>
          </cell>
          <cell r="D745" t="str">
            <v/>
          </cell>
          <cell r="L745">
            <v>175</v>
          </cell>
          <cell r="M745">
            <v>1547</v>
          </cell>
          <cell r="N745" t="str">
            <v>...</v>
          </cell>
        </row>
        <row r="746">
          <cell r="A746">
            <v>2</v>
          </cell>
          <cell r="B746">
            <v>406</v>
          </cell>
          <cell r="C746">
            <v>5</v>
          </cell>
          <cell r="D746">
            <v>3</v>
          </cell>
          <cell r="L746">
            <v>1</v>
          </cell>
          <cell r="M746">
            <v>5</v>
          </cell>
          <cell r="N746" t="str">
            <v>X</v>
          </cell>
        </row>
        <row r="747">
          <cell r="A747">
            <v>2</v>
          </cell>
          <cell r="B747">
            <v>406</v>
          </cell>
          <cell r="C747">
            <v>5</v>
          </cell>
          <cell r="D747">
            <v>4</v>
          </cell>
          <cell r="L747">
            <v>19</v>
          </cell>
          <cell r="M747">
            <v>207</v>
          </cell>
          <cell r="N747" t="str">
            <v>...</v>
          </cell>
        </row>
        <row r="748">
          <cell r="A748">
            <v>2</v>
          </cell>
          <cell r="B748">
            <v>406</v>
          </cell>
          <cell r="C748">
            <v>5</v>
          </cell>
          <cell r="D748">
            <v>5</v>
          </cell>
          <cell r="L748">
            <v>12</v>
          </cell>
          <cell r="M748">
            <v>653</v>
          </cell>
          <cell r="N748">
            <v>19396</v>
          </cell>
        </row>
        <row r="749">
          <cell r="A749">
            <v>2</v>
          </cell>
          <cell r="B749">
            <v>406</v>
          </cell>
          <cell r="C749">
            <v>5</v>
          </cell>
          <cell r="D749">
            <v>6</v>
          </cell>
          <cell r="L749" t="str">
            <v>-</v>
          </cell>
          <cell r="M749" t="str">
            <v>-</v>
          </cell>
          <cell r="N749" t="str">
            <v>...</v>
          </cell>
        </row>
        <row r="750">
          <cell r="A750">
            <v>2</v>
          </cell>
          <cell r="B750">
            <v>406</v>
          </cell>
          <cell r="C750">
            <v>5</v>
          </cell>
          <cell r="D750">
            <v>7</v>
          </cell>
          <cell r="L750" t="str">
            <v>-</v>
          </cell>
          <cell r="M750" t="str">
            <v>-</v>
          </cell>
          <cell r="N750" t="str">
            <v>...</v>
          </cell>
        </row>
        <row r="751">
          <cell r="A751">
            <v>2</v>
          </cell>
          <cell r="B751">
            <v>406</v>
          </cell>
          <cell r="C751">
            <v>5</v>
          </cell>
          <cell r="D751">
            <v>201</v>
          </cell>
          <cell r="L751" t="str">
            <v>-</v>
          </cell>
          <cell r="M751" t="str">
            <v>-</v>
          </cell>
          <cell r="N751" t="str">
            <v>...</v>
          </cell>
        </row>
        <row r="752">
          <cell r="A752">
            <v>2</v>
          </cell>
          <cell r="B752">
            <v>406</v>
          </cell>
          <cell r="C752">
            <v>5</v>
          </cell>
          <cell r="D752">
            <v>202</v>
          </cell>
          <cell r="L752" t="str">
            <v>-</v>
          </cell>
          <cell r="M752" t="str">
            <v>-</v>
          </cell>
          <cell r="N752" t="str">
            <v>-</v>
          </cell>
        </row>
        <row r="753">
          <cell r="A753">
            <v>2</v>
          </cell>
          <cell r="B753">
            <v>406</v>
          </cell>
          <cell r="C753">
            <v>5</v>
          </cell>
          <cell r="D753">
            <v>8</v>
          </cell>
          <cell r="L753">
            <v>3</v>
          </cell>
          <cell r="M753">
            <v>28</v>
          </cell>
          <cell r="N753" t="str">
            <v>...</v>
          </cell>
        </row>
        <row r="754">
          <cell r="A754">
            <v>2</v>
          </cell>
          <cell r="B754">
            <v>406</v>
          </cell>
          <cell r="C754">
            <v>5</v>
          </cell>
          <cell r="D754">
            <v>9</v>
          </cell>
          <cell r="L754">
            <v>53</v>
          </cell>
          <cell r="M754">
            <v>250</v>
          </cell>
          <cell r="N754">
            <v>3451</v>
          </cell>
        </row>
        <row r="755">
          <cell r="A755">
            <v>2</v>
          </cell>
          <cell r="B755">
            <v>406</v>
          </cell>
          <cell r="C755">
            <v>5</v>
          </cell>
          <cell r="D755">
            <v>10</v>
          </cell>
          <cell r="L755">
            <v>1</v>
          </cell>
          <cell r="M755">
            <v>7</v>
          </cell>
          <cell r="N755" t="str">
            <v>...</v>
          </cell>
        </row>
        <row r="756">
          <cell r="A756">
            <v>2</v>
          </cell>
          <cell r="B756">
            <v>406</v>
          </cell>
          <cell r="C756">
            <v>5</v>
          </cell>
          <cell r="D756">
            <v>11</v>
          </cell>
          <cell r="L756">
            <v>3</v>
          </cell>
          <cell r="M756">
            <v>4</v>
          </cell>
          <cell r="N756">
            <v>17</v>
          </cell>
        </row>
        <row r="757">
          <cell r="A757">
            <v>2</v>
          </cell>
          <cell r="B757">
            <v>406</v>
          </cell>
          <cell r="C757">
            <v>5</v>
          </cell>
          <cell r="D757">
            <v>12</v>
          </cell>
          <cell r="L757">
            <v>2</v>
          </cell>
          <cell r="M757">
            <v>4</v>
          </cell>
          <cell r="N757" t="str">
            <v>X</v>
          </cell>
        </row>
        <row r="758">
          <cell r="A758">
            <v>2</v>
          </cell>
          <cell r="B758">
            <v>406</v>
          </cell>
          <cell r="C758">
            <v>5</v>
          </cell>
          <cell r="D758">
            <v>13</v>
          </cell>
          <cell r="L758">
            <v>20</v>
          </cell>
          <cell r="M758">
            <v>54</v>
          </cell>
          <cell r="N758">
            <v>181</v>
          </cell>
        </row>
        <row r="759">
          <cell r="A759">
            <v>2</v>
          </cell>
          <cell r="B759">
            <v>406</v>
          </cell>
          <cell r="C759">
            <v>5</v>
          </cell>
          <cell r="D759">
            <v>14</v>
          </cell>
          <cell r="L759">
            <v>31</v>
          </cell>
          <cell r="M759">
            <v>51</v>
          </cell>
          <cell r="N759">
            <v>65</v>
          </cell>
        </row>
        <row r="760">
          <cell r="A760">
            <v>2</v>
          </cell>
          <cell r="B760">
            <v>406</v>
          </cell>
          <cell r="C760">
            <v>5</v>
          </cell>
          <cell r="D760">
            <v>15</v>
          </cell>
          <cell r="L760">
            <v>3</v>
          </cell>
          <cell r="M760">
            <v>7</v>
          </cell>
          <cell r="N760" t="str">
            <v>...</v>
          </cell>
        </row>
        <row r="761">
          <cell r="A761">
            <v>2</v>
          </cell>
          <cell r="B761">
            <v>406</v>
          </cell>
          <cell r="C761">
            <v>5</v>
          </cell>
          <cell r="D761">
            <v>209</v>
          </cell>
          <cell r="L761">
            <v>1</v>
          </cell>
          <cell r="M761">
            <v>5</v>
          </cell>
          <cell r="N761" t="str">
            <v>...</v>
          </cell>
        </row>
        <row r="762">
          <cell r="A762">
            <v>2</v>
          </cell>
          <cell r="B762">
            <v>406</v>
          </cell>
          <cell r="C762">
            <v>5</v>
          </cell>
          <cell r="D762">
            <v>210</v>
          </cell>
          <cell r="L762">
            <v>2</v>
          </cell>
          <cell r="M762">
            <v>2</v>
          </cell>
          <cell r="N762" t="str">
            <v>X</v>
          </cell>
        </row>
        <row r="763">
          <cell r="A763">
            <v>2</v>
          </cell>
          <cell r="B763">
            <v>406</v>
          </cell>
          <cell r="C763">
            <v>5</v>
          </cell>
          <cell r="D763">
            <v>16</v>
          </cell>
          <cell r="L763">
            <v>11</v>
          </cell>
          <cell r="M763">
            <v>208</v>
          </cell>
          <cell r="N763">
            <v>1064</v>
          </cell>
        </row>
        <row r="764">
          <cell r="A764">
            <v>2</v>
          </cell>
          <cell r="B764">
            <v>406</v>
          </cell>
          <cell r="C764">
            <v>5</v>
          </cell>
          <cell r="D764">
            <v>17</v>
          </cell>
          <cell r="L764">
            <v>5</v>
          </cell>
          <cell r="M764">
            <v>40</v>
          </cell>
          <cell r="N764" t="str">
            <v>...</v>
          </cell>
        </row>
        <row r="765">
          <cell r="A765">
            <v>2</v>
          </cell>
          <cell r="B765">
            <v>406</v>
          </cell>
          <cell r="C765">
            <v>5</v>
          </cell>
          <cell r="D765">
            <v>211</v>
          </cell>
          <cell r="L765">
            <v>3</v>
          </cell>
          <cell r="M765">
            <v>11</v>
          </cell>
          <cell r="N765" t="str">
            <v>...</v>
          </cell>
        </row>
        <row r="766">
          <cell r="A766">
            <v>2</v>
          </cell>
          <cell r="B766">
            <v>406</v>
          </cell>
          <cell r="C766">
            <v>5</v>
          </cell>
          <cell r="D766">
            <v>212</v>
          </cell>
          <cell r="L766">
            <v>2</v>
          </cell>
          <cell r="M766">
            <v>29</v>
          </cell>
          <cell r="N766" t="str">
            <v>X</v>
          </cell>
        </row>
        <row r="767">
          <cell r="A767">
            <v>2</v>
          </cell>
          <cell r="B767">
            <v>406</v>
          </cell>
          <cell r="C767">
            <v>5</v>
          </cell>
          <cell r="D767">
            <v>18</v>
          </cell>
          <cell r="L767">
            <v>11</v>
          </cell>
          <cell r="M767">
            <v>29</v>
          </cell>
          <cell r="N767" t="str">
            <v>...</v>
          </cell>
        </row>
        <row r="768">
          <cell r="A768">
            <v>2</v>
          </cell>
          <cell r="B768">
            <v>406</v>
          </cell>
          <cell r="C768">
            <v>5</v>
          </cell>
          <cell r="D768">
            <v>213</v>
          </cell>
          <cell r="L768">
            <v>1</v>
          </cell>
          <cell r="M768">
            <v>1</v>
          </cell>
          <cell r="N768" t="str">
            <v>...</v>
          </cell>
        </row>
        <row r="769">
          <cell r="A769">
            <v>2</v>
          </cell>
          <cell r="B769">
            <v>406</v>
          </cell>
          <cell r="C769">
            <v>5</v>
          </cell>
          <cell r="D769">
            <v>214</v>
          </cell>
          <cell r="L769">
            <v>10</v>
          </cell>
          <cell r="M769">
            <v>28</v>
          </cell>
          <cell r="N769" t="str">
            <v>X</v>
          </cell>
        </row>
        <row r="770">
          <cell r="A770">
            <v>2</v>
          </cell>
          <cell r="B770">
            <v>408</v>
          </cell>
          <cell r="C770">
            <v>5</v>
          </cell>
          <cell r="D770">
            <v>-1</v>
          </cell>
          <cell r="L770">
            <v>681</v>
          </cell>
          <cell r="M770">
            <v>5020</v>
          </cell>
          <cell r="N770" t="str">
            <v>...</v>
          </cell>
        </row>
        <row r="771">
          <cell r="A771">
            <v>2</v>
          </cell>
          <cell r="B771">
            <v>408</v>
          </cell>
          <cell r="C771">
            <v>5</v>
          </cell>
          <cell r="D771">
            <v>0</v>
          </cell>
          <cell r="L771">
            <v>22</v>
          </cell>
          <cell r="M771">
            <v>219</v>
          </cell>
          <cell r="N771">
            <v>3504</v>
          </cell>
        </row>
        <row r="772">
          <cell r="A772">
            <v>2</v>
          </cell>
          <cell r="B772">
            <v>408</v>
          </cell>
          <cell r="C772">
            <v>5</v>
          </cell>
          <cell r="D772" t="str">
            <v/>
          </cell>
          <cell r="L772">
            <v>659</v>
          </cell>
          <cell r="M772">
            <v>4801</v>
          </cell>
          <cell r="N772" t="str">
            <v>...</v>
          </cell>
        </row>
        <row r="773">
          <cell r="A773">
            <v>2</v>
          </cell>
          <cell r="B773">
            <v>408</v>
          </cell>
          <cell r="C773">
            <v>5</v>
          </cell>
          <cell r="D773">
            <v>3</v>
          </cell>
          <cell r="L773" t="str">
            <v>-</v>
          </cell>
          <cell r="M773" t="str">
            <v>-</v>
          </cell>
          <cell r="N773" t="str">
            <v>-</v>
          </cell>
        </row>
        <row r="774">
          <cell r="A774">
            <v>2</v>
          </cell>
          <cell r="B774">
            <v>408</v>
          </cell>
          <cell r="C774">
            <v>5</v>
          </cell>
          <cell r="D774">
            <v>4</v>
          </cell>
          <cell r="L774">
            <v>100</v>
          </cell>
          <cell r="M774">
            <v>770</v>
          </cell>
          <cell r="N774" t="str">
            <v>...</v>
          </cell>
        </row>
        <row r="775">
          <cell r="A775">
            <v>2</v>
          </cell>
          <cell r="B775">
            <v>408</v>
          </cell>
          <cell r="C775">
            <v>5</v>
          </cell>
          <cell r="D775">
            <v>5</v>
          </cell>
          <cell r="L775">
            <v>35</v>
          </cell>
          <cell r="M775">
            <v>501</v>
          </cell>
          <cell r="N775">
            <v>9994</v>
          </cell>
        </row>
        <row r="776">
          <cell r="A776">
            <v>2</v>
          </cell>
          <cell r="B776">
            <v>408</v>
          </cell>
          <cell r="C776">
            <v>5</v>
          </cell>
          <cell r="D776">
            <v>6</v>
          </cell>
          <cell r="L776">
            <v>1</v>
          </cell>
          <cell r="M776">
            <v>6</v>
          </cell>
          <cell r="N776" t="str">
            <v>...</v>
          </cell>
        </row>
        <row r="777">
          <cell r="A777">
            <v>2</v>
          </cell>
          <cell r="B777">
            <v>408</v>
          </cell>
          <cell r="C777">
            <v>5</v>
          </cell>
          <cell r="D777">
            <v>7</v>
          </cell>
          <cell r="L777" t="str">
            <v>-</v>
          </cell>
          <cell r="M777" t="str">
            <v>-</v>
          </cell>
          <cell r="N777" t="str">
            <v>...</v>
          </cell>
        </row>
        <row r="778">
          <cell r="A778">
            <v>2</v>
          </cell>
          <cell r="B778">
            <v>408</v>
          </cell>
          <cell r="C778">
            <v>5</v>
          </cell>
          <cell r="D778">
            <v>201</v>
          </cell>
          <cell r="L778" t="str">
            <v>-</v>
          </cell>
          <cell r="M778" t="str">
            <v>-</v>
          </cell>
          <cell r="N778" t="str">
            <v>...</v>
          </cell>
        </row>
        <row r="779">
          <cell r="A779">
            <v>2</v>
          </cell>
          <cell r="B779">
            <v>408</v>
          </cell>
          <cell r="C779">
            <v>5</v>
          </cell>
          <cell r="D779">
            <v>202</v>
          </cell>
          <cell r="L779" t="str">
            <v>-</v>
          </cell>
          <cell r="M779" t="str">
            <v>-</v>
          </cell>
          <cell r="N779" t="str">
            <v>-</v>
          </cell>
        </row>
        <row r="780">
          <cell r="A780">
            <v>2</v>
          </cell>
          <cell r="B780">
            <v>408</v>
          </cell>
          <cell r="C780">
            <v>5</v>
          </cell>
          <cell r="D780">
            <v>8</v>
          </cell>
          <cell r="L780">
            <v>14</v>
          </cell>
          <cell r="M780">
            <v>157</v>
          </cell>
          <cell r="N780" t="str">
            <v>...</v>
          </cell>
        </row>
        <row r="781">
          <cell r="A781">
            <v>2</v>
          </cell>
          <cell r="B781">
            <v>408</v>
          </cell>
          <cell r="C781">
            <v>5</v>
          </cell>
          <cell r="D781">
            <v>9</v>
          </cell>
          <cell r="L781">
            <v>189</v>
          </cell>
          <cell r="M781">
            <v>1204</v>
          </cell>
          <cell r="N781">
            <v>22461</v>
          </cell>
        </row>
        <row r="782">
          <cell r="A782">
            <v>2</v>
          </cell>
          <cell r="B782">
            <v>408</v>
          </cell>
          <cell r="C782">
            <v>5</v>
          </cell>
          <cell r="D782">
            <v>10</v>
          </cell>
          <cell r="L782">
            <v>7</v>
          </cell>
          <cell r="M782">
            <v>38</v>
          </cell>
          <cell r="N782" t="str">
            <v>...</v>
          </cell>
        </row>
        <row r="783">
          <cell r="A783">
            <v>2</v>
          </cell>
          <cell r="B783">
            <v>408</v>
          </cell>
          <cell r="C783">
            <v>5</v>
          </cell>
          <cell r="D783">
            <v>11</v>
          </cell>
          <cell r="L783">
            <v>23</v>
          </cell>
          <cell r="M783">
            <v>83</v>
          </cell>
          <cell r="N783">
            <v>1830</v>
          </cell>
        </row>
        <row r="784">
          <cell r="A784">
            <v>2</v>
          </cell>
          <cell r="B784">
            <v>408</v>
          </cell>
          <cell r="C784">
            <v>5</v>
          </cell>
          <cell r="D784">
            <v>12</v>
          </cell>
          <cell r="L784">
            <v>11</v>
          </cell>
          <cell r="M784">
            <v>48</v>
          </cell>
          <cell r="N784">
            <v>606</v>
          </cell>
        </row>
        <row r="785">
          <cell r="A785">
            <v>2</v>
          </cell>
          <cell r="B785">
            <v>408</v>
          </cell>
          <cell r="C785">
            <v>5</v>
          </cell>
          <cell r="D785">
            <v>13</v>
          </cell>
          <cell r="L785">
            <v>80</v>
          </cell>
          <cell r="M785">
            <v>288</v>
          </cell>
          <cell r="N785">
            <v>956</v>
          </cell>
        </row>
        <row r="786">
          <cell r="A786">
            <v>2</v>
          </cell>
          <cell r="B786">
            <v>408</v>
          </cell>
          <cell r="C786">
            <v>5</v>
          </cell>
          <cell r="D786">
            <v>14</v>
          </cell>
          <cell r="L786">
            <v>81</v>
          </cell>
          <cell r="M786">
            <v>189</v>
          </cell>
          <cell r="N786">
            <v>2239</v>
          </cell>
        </row>
        <row r="787">
          <cell r="A787">
            <v>2</v>
          </cell>
          <cell r="B787">
            <v>408</v>
          </cell>
          <cell r="C787">
            <v>5</v>
          </cell>
          <cell r="D787">
            <v>15</v>
          </cell>
          <cell r="L787">
            <v>18</v>
          </cell>
          <cell r="M787">
            <v>126</v>
          </cell>
          <cell r="N787" t="str">
            <v>...</v>
          </cell>
        </row>
        <row r="788">
          <cell r="A788">
            <v>2</v>
          </cell>
          <cell r="B788">
            <v>408</v>
          </cell>
          <cell r="C788">
            <v>5</v>
          </cell>
          <cell r="D788">
            <v>209</v>
          </cell>
          <cell r="L788">
            <v>4</v>
          </cell>
          <cell r="M788">
            <v>79</v>
          </cell>
          <cell r="N788" t="str">
            <v>...</v>
          </cell>
        </row>
        <row r="789">
          <cell r="A789">
            <v>2</v>
          </cell>
          <cell r="B789">
            <v>408</v>
          </cell>
          <cell r="C789">
            <v>5</v>
          </cell>
          <cell r="D789">
            <v>210</v>
          </cell>
          <cell r="L789">
            <v>14</v>
          </cell>
          <cell r="M789">
            <v>47</v>
          </cell>
          <cell r="N789">
            <v>569</v>
          </cell>
        </row>
        <row r="790">
          <cell r="A790">
            <v>2</v>
          </cell>
          <cell r="B790">
            <v>408</v>
          </cell>
          <cell r="C790">
            <v>5</v>
          </cell>
          <cell r="D790">
            <v>16</v>
          </cell>
          <cell r="L790">
            <v>67</v>
          </cell>
          <cell r="M790">
            <v>1156</v>
          </cell>
          <cell r="N790">
            <v>6093</v>
          </cell>
        </row>
        <row r="791">
          <cell r="A791">
            <v>2</v>
          </cell>
          <cell r="B791">
            <v>408</v>
          </cell>
          <cell r="C791">
            <v>5</v>
          </cell>
          <cell r="D791">
            <v>17</v>
          </cell>
          <cell r="L791">
            <v>7</v>
          </cell>
          <cell r="M791">
            <v>71</v>
          </cell>
          <cell r="N791" t="str">
            <v>...</v>
          </cell>
        </row>
        <row r="792">
          <cell r="A792">
            <v>2</v>
          </cell>
          <cell r="B792">
            <v>408</v>
          </cell>
          <cell r="C792">
            <v>5</v>
          </cell>
          <cell r="D792">
            <v>211</v>
          </cell>
          <cell r="L792">
            <v>6</v>
          </cell>
          <cell r="M792">
            <v>31</v>
          </cell>
          <cell r="N792" t="str">
            <v>...</v>
          </cell>
        </row>
        <row r="793">
          <cell r="A793">
            <v>2</v>
          </cell>
          <cell r="B793">
            <v>408</v>
          </cell>
          <cell r="C793">
            <v>5</v>
          </cell>
          <cell r="D793">
            <v>212</v>
          </cell>
          <cell r="L793">
            <v>1</v>
          </cell>
          <cell r="M793">
            <v>40</v>
          </cell>
          <cell r="N793" t="str">
            <v>X</v>
          </cell>
        </row>
        <row r="794">
          <cell r="A794">
            <v>2</v>
          </cell>
          <cell r="B794">
            <v>408</v>
          </cell>
          <cell r="C794">
            <v>5</v>
          </cell>
          <cell r="D794">
            <v>18</v>
          </cell>
          <cell r="L794">
            <v>26</v>
          </cell>
          <cell r="M794">
            <v>164</v>
          </cell>
          <cell r="N794" t="str">
            <v>...</v>
          </cell>
        </row>
        <row r="795">
          <cell r="A795">
            <v>2</v>
          </cell>
          <cell r="B795">
            <v>408</v>
          </cell>
          <cell r="C795">
            <v>5</v>
          </cell>
          <cell r="D795">
            <v>213</v>
          </cell>
          <cell r="L795">
            <v>3</v>
          </cell>
          <cell r="M795">
            <v>7</v>
          </cell>
          <cell r="N795" t="str">
            <v>...</v>
          </cell>
        </row>
        <row r="796">
          <cell r="A796">
            <v>2</v>
          </cell>
          <cell r="B796">
            <v>408</v>
          </cell>
          <cell r="C796">
            <v>5</v>
          </cell>
          <cell r="D796">
            <v>214</v>
          </cell>
          <cell r="L796">
            <v>23</v>
          </cell>
          <cell r="M796">
            <v>157</v>
          </cell>
          <cell r="N796">
            <v>964</v>
          </cell>
        </row>
        <row r="797">
          <cell r="A797">
            <v>2</v>
          </cell>
          <cell r="B797">
            <v>411</v>
          </cell>
          <cell r="C797">
            <v>5</v>
          </cell>
          <cell r="D797">
            <v>-1</v>
          </cell>
          <cell r="L797">
            <v>517</v>
          </cell>
          <cell r="M797">
            <v>9291</v>
          </cell>
          <cell r="N797" t="str">
            <v>...</v>
          </cell>
        </row>
        <row r="798">
          <cell r="A798">
            <v>2</v>
          </cell>
          <cell r="B798">
            <v>411</v>
          </cell>
          <cell r="C798">
            <v>5</v>
          </cell>
          <cell r="D798">
            <v>0</v>
          </cell>
          <cell r="L798">
            <v>16</v>
          </cell>
          <cell r="M798">
            <v>263</v>
          </cell>
          <cell r="N798">
            <v>2504</v>
          </cell>
        </row>
        <row r="799">
          <cell r="A799">
            <v>2</v>
          </cell>
          <cell r="B799">
            <v>411</v>
          </cell>
          <cell r="C799">
            <v>5</v>
          </cell>
          <cell r="D799" t="str">
            <v/>
          </cell>
          <cell r="L799">
            <v>501</v>
          </cell>
          <cell r="M799">
            <v>9028</v>
          </cell>
          <cell r="N799" t="str">
            <v>...</v>
          </cell>
        </row>
        <row r="800">
          <cell r="A800">
            <v>2</v>
          </cell>
          <cell r="B800">
            <v>411</v>
          </cell>
          <cell r="C800">
            <v>5</v>
          </cell>
          <cell r="D800">
            <v>3</v>
          </cell>
          <cell r="L800">
            <v>1</v>
          </cell>
          <cell r="M800">
            <v>6</v>
          </cell>
          <cell r="N800" t="str">
            <v>X</v>
          </cell>
        </row>
        <row r="801">
          <cell r="A801">
            <v>2</v>
          </cell>
          <cell r="B801">
            <v>411</v>
          </cell>
          <cell r="C801">
            <v>5</v>
          </cell>
          <cell r="D801">
            <v>4</v>
          </cell>
          <cell r="L801">
            <v>107</v>
          </cell>
          <cell r="M801">
            <v>1877</v>
          </cell>
          <cell r="N801" t="str">
            <v>...</v>
          </cell>
        </row>
        <row r="802">
          <cell r="A802">
            <v>2</v>
          </cell>
          <cell r="B802">
            <v>411</v>
          </cell>
          <cell r="C802">
            <v>5</v>
          </cell>
          <cell r="D802">
            <v>5</v>
          </cell>
          <cell r="L802">
            <v>23</v>
          </cell>
          <cell r="M802">
            <v>2580</v>
          </cell>
          <cell r="N802">
            <v>653131</v>
          </cell>
        </row>
        <row r="803">
          <cell r="A803">
            <v>2</v>
          </cell>
          <cell r="B803">
            <v>411</v>
          </cell>
          <cell r="C803">
            <v>5</v>
          </cell>
          <cell r="D803">
            <v>6</v>
          </cell>
          <cell r="L803">
            <v>5</v>
          </cell>
          <cell r="M803">
            <v>33</v>
          </cell>
          <cell r="N803" t="str">
            <v>...</v>
          </cell>
        </row>
        <row r="804">
          <cell r="A804">
            <v>2</v>
          </cell>
          <cell r="B804">
            <v>411</v>
          </cell>
          <cell r="C804">
            <v>5</v>
          </cell>
          <cell r="D804">
            <v>7</v>
          </cell>
          <cell r="L804">
            <v>2</v>
          </cell>
          <cell r="M804">
            <v>24</v>
          </cell>
          <cell r="N804" t="str">
            <v>...</v>
          </cell>
        </row>
        <row r="805">
          <cell r="A805">
            <v>2</v>
          </cell>
          <cell r="B805">
            <v>411</v>
          </cell>
          <cell r="C805">
            <v>5</v>
          </cell>
          <cell r="D805">
            <v>201</v>
          </cell>
          <cell r="L805" t="str">
            <v>-</v>
          </cell>
          <cell r="M805" t="str">
            <v>-</v>
          </cell>
          <cell r="N805" t="str">
            <v>...</v>
          </cell>
        </row>
        <row r="806">
          <cell r="A806">
            <v>2</v>
          </cell>
          <cell r="B806">
            <v>411</v>
          </cell>
          <cell r="C806">
            <v>5</v>
          </cell>
          <cell r="D806">
            <v>202</v>
          </cell>
          <cell r="L806">
            <v>2</v>
          </cell>
          <cell r="M806">
            <v>24</v>
          </cell>
          <cell r="N806" t="str">
            <v>X</v>
          </cell>
        </row>
        <row r="807">
          <cell r="A807">
            <v>2</v>
          </cell>
          <cell r="B807">
            <v>411</v>
          </cell>
          <cell r="C807">
            <v>5</v>
          </cell>
          <cell r="D807">
            <v>8</v>
          </cell>
          <cell r="L807">
            <v>21</v>
          </cell>
          <cell r="M807">
            <v>268</v>
          </cell>
          <cell r="N807" t="str">
            <v>...</v>
          </cell>
        </row>
        <row r="808">
          <cell r="A808">
            <v>2</v>
          </cell>
          <cell r="B808">
            <v>411</v>
          </cell>
          <cell r="C808">
            <v>5</v>
          </cell>
          <cell r="D808">
            <v>9</v>
          </cell>
          <cell r="L808">
            <v>117</v>
          </cell>
          <cell r="M808">
            <v>708</v>
          </cell>
          <cell r="N808">
            <v>23737</v>
          </cell>
        </row>
        <row r="809">
          <cell r="A809">
            <v>2</v>
          </cell>
          <cell r="B809">
            <v>411</v>
          </cell>
          <cell r="C809">
            <v>5</v>
          </cell>
          <cell r="D809">
            <v>10</v>
          </cell>
          <cell r="L809">
            <v>4</v>
          </cell>
          <cell r="M809">
            <v>33</v>
          </cell>
          <cell r="N809" t="str">
            <v>...</v>
          </cell>
        </row>
        <row r="810">
          <cell r="A810">
            <v>2</v>
          </cell>
          <cell r="B810">
            <v>411</v>
          </cell>
          <cell r="C810">
            <v>5</v>
          </cell>
          <cell r="D810">
            <v>11</v>
          </cell>
          <cell r="L810">
            <v>10</v>
          </cell>
          <cell r="M810">
            <v>39</v>
          </cell>
          <cell r="N810">
            <v>1959</v>
          </cell>
        </row>
        <row r="811">
          <cell r="A811">
            <v>2</v>
          </cell>
          <cell r="B811">
            <v>411</v>
          </cell>
          <cell r="C811">
            <v>5</v>
          </cell>
          <cell r="D811">
            <v>12</v>
          </cell>
          <cell r="L811">
            <v>36</v>
          </cell>
          <cell r="M811">
            <v>1514</v>
          </cell>
          <cell r="N811">
            <v>18263</v>
          </cell>
        </row>
        <row r="812">
          <cell r="A812">
            <v>2</v>
          </cell>
          <cell r="B812">
            <v>411</v>
          </cell>
          <cell r="C812">
            <v>5</v>
          </cell>
          <cell r="D812">
            <v>13</v>
          </cell>
          <cell r="L812">
            <v>71</v>
          </cell>
          <cell r="M812">
            <v>334</v>
          </cell>
          <cell r="N812">
            <v>1839</v>
          </cell>
        </row>
        <row r="813">
          <cell r="A813">
            <v>2</v>
          </cell>
          <cell r="B813">
            <v>411</v>
          </cell>
          <cell r="C813">
            <v>5</v>
          </cell>
          <cell r="D813">
            <v>14</v>
          </cell>
          <cell r="L813">
            <v>35</v>
          </cell>
          <cell r="M813">
            <v>78</v>
          </cell>
          <cell r="N813">
            <v>266</v>
          </cell>
        </row>
        <row r="814">
          <cell r="A814">
            <v>2</v>
          </cell>
          <cell r="B814">
            <v>411</v>
          </cell>
          <cell r="C814">
            <v>5</v>
          </cell>
          <cell r="D814">
            <v>15</v>
          </cell>
          <cell r="L814">
            <v>2</v>
          </cell>
          <cell r="M814">
            <v>24</v>
          </cell>
          <cell r="N814" t="str">
            <v>...</v>
          </cell>
        </row>
        <row r="815">
          <cell r="A815">
            <v>2</v>
          </cell>
          <cell r="B815">
            <v>411</v>
          </cell>
          <cell r="C815">
            <v>5</v>
          </cell>
          <cell r="D815">
            <v>209</v>
          </cell>
          <cell r="L815" t="str">
            <v>-</v>
          </cell>
          <cell r="M815" t="str">
            <v>-</v>
          </cell>
          <cell r="N815" t="str">
            <v>...</v>
          </cell>
        </row>
        <row r="816">
          <cell r="A816">
            <v>2</v>
          </cell>
          <cell r="B816">
            <v>411</v>
          </cell>
          <cell r="C816">
            <v>5</v>
          </cell>
          <cell r="D816">
            <v>210</v>
          </cell>
          <cell r="L816">
            <v>2</v>
          </cell>
          <cell r="M816">
            <v>24</v>
          </cell>
          <cell r="N816" t="str">
            <v>X</v>
          </cell>
        </row>
        <row r="817">
          <cell r="A817">
            <v>2</v>
          </cell>
          <cell r="B817">
            <v>411</v>
          </cell>
          <cell r="C817">
            <v>5</v>
          </cell>
          <cell r="D817">
            <v>16</v>
          </cell>
          <cell r="L817">
            <v>17</v>
          </cell>
          <cell r="M817">
            <v>293</v>
          </cell>
          <cell r="N817">
            <v>1939</v>
          </cell>
        </row>
        <row r="818">
          <cell r="A818">
            <v>2</v>
          </cell>
          <cell r="B818">
            <v>411</v>
          </cell>
          <cell r="C818">
            <v>5</v>
          </cell>
          <cell r="D818">
            <v>17</v>
          </cell>
          <cell r="L818">
            <v>4</v>
          </cell>
          <cell r="M818">
            <v>17</v>
          </cell>
          <cell r="N818" t="str">
            <v>...</v>
          </cell>
        </row>
        <row r="819">
          <cell r="A819">
            <v>2</v>
          </cell>
          <cell r="B819">
            <v>411</v>
          </cell>
          <cell r="C819">
            <v>5</v>
          </cell>
          <cell r="D819">
            <v>211</v>
          </cell>
          <cell r="L819">
            <v>4</v>
          </cell>
          <cell r="M819">
            <v>17</v>
          </cell>
          <cell r="N819" t="str">
            <v>...</v>
          </cell>
        </row>
        <row r="820">
          <cell r="A820">
            <v>2</v>
          </cell>
          <cell r="B820">
            <v>411</v>
          </cell>
          <cell r="C820">
            <v>5</v>
          </cell>
          <cell r="D820">
            <v>212</v>
          </cell>
          <cell r="L820" t="str">
            <v>-</v>
          </cell>
          <cell r="M820" t="str">
            <v>-</v>
          </cell>
          <cell r="N820" t="str">
            <v>-</v>
          </cell>
        </row>
        <row r="821">
          <cell r="A821">
            <v>2</v>
          </cell>
          <cell r="B821">
            <v>411</v>
          </cell>
          <cell r="C821">
            <v>5</v>
          </cell>
          <cell r="D821">
            <v>18</v>
          </cell>
          <cell r="L821">
            <v>46</v>
          </cell>
          <cell r="M821">
            <v>1200</v>
          </cell>
          <cell r="N821" t="str">
            <v>...</v>
          </cell>
        </row>
        <row r="822">
          <cell r="A822">
            <v>2</v>
          </cell>
          <cell r="B822">
            <v>411</v>
          </cell>
          <cell r="C822">
            <v>5</v>
          </cell>
          <cell r="D822">
            <v>213</v>
          </cell>
          <cell r="L822">
            <v>7</v>
          </cell>
          <cell r="M822">
            <v>18</v>
          </cell>
          <cell r="N822" t="str">
            <v>...</v>
          </cell>
        </row>
        <row r="823">
          <cell r="A823">
            <v>2</v>
          </cell>
          <cell r="B823">
            <v>411</v>
          </cell>
          <cell r="C823">
            <v>5</v>
          </cell>
          <cell r="D823">
            <v>214</v>
          </cell>
          <cell r="L823">
            <v>39</v>
          </cell>
          <cell r="M823">
            <v>1182</v>
          </cell>
          <cell r="N823">
            <v>17489</v>
          </cell>
        </row>
        <row r="824">
          <cell r="A824">
            <v>2</v>
          </cell>
          <cell r="B824">
            <v>412</v>
          </cell>
          <cell r="C824">
            <v>5</v>
          </cell>
          <cell r="D824">
            <v>-1</v>
          </cell>
          <cell r="L824">
            <v>847</v>
          </cell>
          <cell r="M824">
            <v>7981</v>
          </cell>
          <cell r="N824" t="str">
            <v>...</v>
          </cell>
        </row>
        <row r="825">
          <cell r="A825">
            <v>2</v>
          </cell>
          <cell r="B825">
            <v>412</v>
          </cell>
          <cell r="C825">
            <v>5</v>
          </cell>
          <cell r="D825">
            <v>0</v>
          </cell>
          <cell r="L825">
            <v>18</v>
          </cell>
          <cell r="M825">
            <v>414</v>
          </cell>
          <cell r="N825">
            <v>13837</v>
          </cell>
        </row>
        <row r="826">
          <cell r="A826">
            <v>2</v>
          </cell>
          <cell r="B826">
            <v>412</v>
          </cell>
          <cell r="C826">
            <v>5</v>
          </cell>
          <cell r="D826" t="str">
            <v/>
          </cell>
          <cell r="L826">
            <v>829</v>
          </cell>
          <cell r="M826">
            <v>7567</v>
          </cell>
          <cell r="N826" t="str">
            <v>...</v>
          </cell>
        </row>
        <row r="827">
          <cell r="A827">
            <v>2</v>
          </cell>
          <cell r="B827">
            <v>412</v>
          </cell>
          <cell r="C827">
            <v>5</v>
          </cell>
          <cell r="D827">
            <v>3</v>
          </cell>
          <cell r="L827" t="str">
            <v>-</v>
          </cell>
          <cell r="M827" t="str">
            <v>-</v>
          </cell>
          <cell r="N827" t="str">
            <v>-</v>
          </cell>
        </row>
        <row r="828">
          <cell r="A828">
            <v>2</v>
          </cell>
          <cell r="B828">
            <v>412</v>
          </cell>
          <cell r="C828">
            <v>5</v>
          </cell>
          <cell r="D828">
            <v>4</v>
          </cell>
          <cell r="L828">
            <v>113</v>
          </cell>
          <cell r="M828">
            <v>975</v>
          </cell>
          <cell r="N828" t="str">
            <v>...</v>
          </cell>
        </row>
        <row r="829">
          <cell r="A829">
            <v>2</v>
          </cell>
          <cell r="B829">
            <v>412</v>
          </cell>
          <cell r="C829">
            <v>5</v>
          </cell>
          <cell r="D829">
            <v>5</v>
          </cell>
          <cell r="L829">
            <v>52</v>
          </cell>
          <cell r="M829">
            <v>1377</v>
          </cell>
          <cell r="N829">
            <v>38986</v>
          </cell>
        </row>
        <row r="830">
          <cell r="A830">
            <v>2</v>
          </cell>
          <cell r="B830">
            <v>412</v>
          </cell>
          <cell r="C830">
            <v>5</v>
          </cell>
          <cell r="D830">
            <v>6</v>
          </cell>
          <cell r="L830" t="str">
            <v>-</v>
          </cell>
          <cell r="M830" t="str">
            <v>-</v>
          </cell>
          <cell r="N830" t="str">
            <v>...</v>
          </cell>
        </row>
        <row r="831">
          <cell r="A831">
            <v>2</v>
          </cell>
          <cell r="B831">
            <v>412</v>
          </cell>
          <cell r="C831">
            <v>5</v>
          </cell>
          <cell r="D831">
            <v>7</v>
          </cell>
          <cell r="L831">
            <v>7</v>
          </cell>
          <cell r="M831">
            <v>16</v>
          </cell>
          <cell r="N831" t="str">
            <v>...</v>
          </cell>
        </row>
        <row r="832">
          <cell r="A832">
            <v>2</v>
          </cell>
          <cell r="B832">
            <v>412</v>
          </cell>
          <cell r="C832">
            <v>5</v>
          </cell>
          <cell r="D832">
            <v>201</v>
          </cell>
          <cell r="L832">
            <v>4</v>
          </cell>
          <cell r="M832">
            <v>8</v>
          </cell>
          <cell r="N832" t="str">
            <v>...</v>
          </cell>
        </row>
        <row r="833">
          <cell r="A833">
            <v>2</v>
          </cell>
          <cell r="B833">
            <v>412</v>
          </cell>
          <cell r="C833">
            <v>5</v>
          </cell>
          <cell r="D833">
            <v>202</v>
          </cell>
          <cell r="L833">
            <v>3</v>
          </cell>
          <cell r="M833">
            <v>8</v>
          </cell>
          <cell r="N833" t="str">
            <v>X</v>
          </cell>
        </row>
        <row r="834">
          <cell r="A834">
            <v>2</v>
          </cell>
          <cell r="B834">
            <v>412</v>
          </cell>
          <cell r="C834">
            <v>5</v>
          </cell>
          <cell r="D834">
            <v>8</v>
          </cell>
          <cell r="L834">
            <v>26</v>
          </cell>
          <cell r="M834">
            <v>451</v>
          </cell>
          <cell r="N834" t="str">
            <v>...</v>
          </cell>
        </row>
        <row r="835">
          <cell r="A835">
            <v>2</v>
          </cell>
          <cell r="B835">
            <v>412</v>
          </cell>
          <cell r="C835">
            <v>5</v>
          </cell>
          <cell r="D835">
            <v>9</v>
          </cell>
          <cell r="L835">
            <v>242</v>
          </cell>
          <cell r="M835">
            <v>2024</v>
          </cell>
          <cell r="N835">
            <v>45394</v>
          </cell>
        </row>
        <row r="836">
          <cell r="A836">
            <v>2</v>
          </cell>
          <cell r="B836">
            <v>412</v>
          </cell>
          <cell r="C836">
            <v>5</v>
          </cell>
          <cell r="D836">
            <v>10</v>
          </cell>
          <cell r="L836">
            <v>16</v>
          </cell>
          <cell r="M836">
            <v>101</v>
          </cell>
          <cell r="N836" t="str">
            <v>...</v>
          </cell>
        </row>
        <row r="837">
          <cell r="A837">
            <v>2</v>
          </cell>
          <cell r="B837">
            <v>412</v>
          </cell>
          <cell r="C837">
            <v>5</v>
          </cell>
          <cell r="D837">
            <v>11</v>
          </cell>
          <cell r="L837">
            <v>24</v>
          </cell>
          <cell r="M837">
            <v>72</v>
          </cell>
          <cell r="N837">
            <v>2875</v>
          </cell>
        </row>
        <row r="838">
          <cell r="A838">
            <v>2</v>
          </cell>
          <cell r="B838">
            <v>412</v>
          </cell>
          <cell r="C838">
            <v>5</v>
          </cell>
          <cell r="D838">
            <v>12</v>
          </cell>
          <cell r="L838">
            <v>16</v>
          </cell>
          <cell r="M838">
            <v>72</v>
          </cell>
          <cell r="N838">
            <v>481</v>
          </cell>
        </row>
        <row r="839">
          <cell r="A839">
            <v>2</v>
          </cell>
          <cell r="B839">
            <v>412</v>
          </cell>
          <cell r="C839">
            <v>5</v>
          </cell>
          <cell r="D839">
            <v>13</v>
          </cell>
          <cell r="L839">
            <v>103</v>
          </cell>
          <cell r="M839">
            <v>566</v>
          </cell>
          <cell r="N839">
            <v>2720</v>
          </cell>
        </row>
        <row r="840">
          <cell r="A840">
            <v>2</v>
          </cell>
          <cell r="B840">
            <v>412</v>
          </cell>
          <cell r="C840">
            <v>5</v>
          </cell>
          <cell r="D840">
            <v>14</v>
          </cell>
          <cell r="L840">
            <v>94</v>
          </cell>
          <cell r="M840">
            <v>338</v>
          </cell>
          <cell r="N840">
            <v>8026</v>
          </cell>
        </row>
        <row r="841">
          <cell r="A841">
            <v>2</v>
          </cell>
          <cell r="B841">
            <v>412</v>
          </cell>
          <cell r="C841">
            <v>5</v>
          </cell>
          <cell r="D841">
            <v>15</v>
          </cell>
          <cell r="L841">
            <v>23</v>
          </cell>
          <cell r="M841">
            <v>90</v>
          </cell>
          <cell r="N841" t="str">
            <v>...</v>
          </cell>
        </row>
        <row r="842">
          <cell r="A842">
            <v>2</v>
          </cell>
          <cell r="B842">
            <v>412</v>
          </cell>
          <cell r="C842">
            <v>5</v>
          </cell>
          <cell r="D842">
            <v>209</v>
          </cell>
          <cell r="L842">
            <v>3</v>
          </cell>
          <cell r="M842">
            <v>58</v>
          </cell>
          <cell r="N842" t="str">
            <v>...</v>
          </cell>
        </row>
        <row r="843">
          <cell r="A843">
            <v>2</v>
          </cell>
          <cell r="B843">
            <v>412</v>
          </cell>
          <cell r="C843">
            <v>5</v>
          </cell>
          <cell r="D843">
            <v>210</v>
          </cell>
          <cell r="L843">
            <v>20</v>
          </cell>
          <cell r="M843">
            <v>32</v>
          </cell>
          <cell r="N843">
            <v>92</v>
          </cell>
        </row>
        <row r="844">
          <cell r="A844">
            <v>2</v>
          </cell>
          <cell r="B844">
            <v>412</v>
          </cell>
          <cell r="C844">
            <v>5</v>
          </cell>
          <cell r="D844">
            <v>16</v>
          </cell>
          <cell r="L844">
            <v>77</v>
          </cell>
          <cell r="M844">
            <v>1024</v>
          </cell>
          <cell r="N844">
            <v>5750</v>
          </cell>
        </row>
        <row r="845">
          <cell r="A845">
            <v>2</v>
          </cell>
          <cell r="B845">
            <v>412</v>
          </cell>
          <cell r="C845">
            <v>5</v>
          </cell>
          <cell r="D845">
            <v>17</v>
          </cell>
          <cell r="L845">
            <v>6</v>
          </cell>
          <cell r="M845">
            <v>60</v>
          </cell>
          <cell r="N845" t="str">
            <v>...</v>
          </cell>
        </row>
        <row r="846">
          <cell r="A846">
            <v>2</v>
          </cell>
          <cell r="B846">
            <v>412</v>
          </cell>
          <cell r="C846">
            <v>5</v>
          </cell>
          <cell r="D846">
            <v>211</v>
          </cell>
          <cell r="L846">
            <v>4</v>
          </cell>
          <cell r="M846">
            <v>30</v>
          </cell>
          <cell r="N846" t="str">
            <v>...</v>
          </cell>
        </row>
        <row r="847">
          <cell r="A847">
            <v>2</v>
          </cell>
          <cell r="B847">
            <v>412</v>
          </cell>
          <cell r="C847">
            <v>5</v>
          </cell>
          <cell r="D847">
            <v>212</v>
          </cell>
          <cell r="L847">
            <v>2</v>
          </cell>
          <cell r="M847">
            <v>30</v>
          </cell>
          <cell r="N847" t="str">
            <v>X</v>
          </cell>
        </row>
        <row r="848">
          <cell r="A848">
            <v>2</v>
          </cell>
          <cell r="B848">
            <v>412</v>
          </cell>
          <cell r="C848">
            <v>5</v>
          </cell>
          <cell r="D848">
            <v>18</v>
          </cell>
          <cell r="L848">
            <v>30</v>
          </cell>
          <cell r="M848">
            <v>401</v>
          </cell>
          <cell r="N848" t="str">
            <v>...</v>
          </cell>
        </row>
        <row r="849">
          <cell r="A849">
            <v>2</v>
          </cell>
          <cell r="B849">
            <v>412</v>
          </cell>
          <cell r="C849">
            <v>5</v>
          </cell>
          <cell r="D849">
            <v>213</v>
          </cell>
          <cell r="L849">
            <v>5</v>
          </cell>
          <cell r="M849">
            <v>15</v>
          </cell>
          <cell r="N849" t="str">
            <v>...</v>
          </cell>
        </row>
        <row r="850">
          <cell r="A850">
            <v>2</v>
          </cell>
          <cell r="B850">
            <v>412</v>
          </cell>
          <cell r="C850">
            <v>5</v>
          </cell>
          <cell r="D850">
            <v>214</v>
          </cell>
          <cell r="L850">
            <v>25</v>
          </cell>
          <cell r="M850">
            <v>386</v>
          </cell>
          <cell r="N850">
            <v>1376</v>
          </cell>
        </row>
        <row r="851">
          <cell r="A851">
            <v>2</v>
          </cell>
          <cell r="B851">
            <v>423</v>
          </cell>
          <cell r="C851">
            <v>6</v>
          </cell>
          <cell r="D851">
            <v>-1</v>
          </cell>
          <cell r="L851">
            <v>274</v>
          </cell>
          <cell r="M851">
            <v>1715</v>
          </cell>
          <cell r="N851" t="str">
            <v>...</v>
          </cell>
        </row>
        <row r="852">
          <cell r="A852">
            <v>2</v>
          </cell>
          <cell r="B852">
            <v>423</v>
          </cell>
          <cell r="C852">
            <v>6</v>
          </cell>
          <cell r="D852">
            <v>0</v>
          </cell>
          <cell r="L852">
            <v>3</v>
          </cell>
          <cell r="M852">
            <v>11</v>
          </cell>
          <cell r="N852">
            <v>125</v>
          </cell>
        </row>
        <row r="853">
          <cell r="A853">
            <v>2</v>
          </cell>
          <cell r="B853">
            <v>423</v>
          </cell>
          <cell r="C853">
            <v>6</v>
          </cell>
          <cell r="D853" t="str">
            <v/>
          </cell>
          <cell r="L853">
            <v>271</v>
          </cell>
          <cell r="M853">
            <v>1704</v>
          </cell>
          <cell r="N853" t="str">
            <v>...</v>
          </cell>
        </row>
        <row r="854">
          <cell r="A854">
            <v>2</v>
          </cell>
          <cell r="B854">
            <v>423</v>
          </cell>
          <cell r="C854">
            <v>6</v>
          </cell>
          <cell r="D854">
            <v>3</v>
          </cell>
          <cell r="L854" t="str">
            <v>-</v>
          </cell>
          <cell r="M854" t="str">
            <v>-</v>
          </cell>
          <cell r="N854" t="str">
            <v>-</v>
          </cell>
        </row>
        <row r="855">
          <cell r="A855">
            <v>2</v>
          </cell>
          <cell r="B855">
            <v>423</v>
          </cell>
          <cell r="C855">
            <v>6</v>
          </cell>
          <cell r="D855">
            <v>4</v>
          </cell>
          <cell r="L855">
            <v>41</v>
          </cell>
          <cell r="M855">
            <v>484</v>
          </cell>
          <cell r="N855" t="str">
            <v>...</v>
          </cell>
        </row>
        <row r="856">
          <cell r="A856">
            <v>2</v>
          </cell>
          <cell r="B856">
            <v>423</v>
          </cell>
          <cell r="C856">
            <v>6</v>
          </cell>
          <cell r="D856">
            <v>5</v>
          </cell>
          <cell r="L856">
            <v>19</v>
          </cell>
          <cell r="M856">
            <v>83</v>
          </cell>
          <cell r="N856">
            <v>2815</v>
          </cell>
        </row>
        <row r="857">
          <cell r="A857">
            <v>2</v>
          </cell>
          <cell r="B857">
            <v>423</v>
          </cell>
          <cell r="C857">
            <v>6</v>
          </cell>
          <cell r="D857">
            <v>6</v>
          </cell>
          <cell r="L857">
            <v>1</v>
          </cell>
          <cell r="M857">
            <v>4</v>
          </cell>
          <cell r="N857" t="str">
            <v>...</v>
          </cell>
        </row>
        <row r="858">
          <cell r="A858">
            <v>2</v>
          </cell>
          <cell r="B858">
            <v>423</v>
          </cell>
          <cell r="C858">
            <v>6</v>
          </cell>
          <cell r="D858">
            <v>7</v>
          </cell>
          <cell r="L858">
            <v>1</v>
          </cell>
          <cell r="M858">
            <v>10</v>
          </cell>
          <cell r="N858" t="str">
            <v>...</v>
          </cell>
        </row>
        <row r="859">
          <cell r="A859">
            <v>2</v>
          </cell>
          <cell r="B859">
            <v>423</v>
          </cell>
          <cell r="C859">
            <v>6</v>
          </cell>
          <cell r="D859">
            <v>201</v>
          </cell>
          <cell r="L859" t="str">
            <v>-</v>
          </cell>
          <cell r="M859" t="str">
            <v>-</v>
          </cell>
          <cell r="N859" t="str">
            <v>...</v>
          </cell>
        </row>
        <row r="860">
          <cell r="A860">
            <v>2</v>
          </cell>
          <cell r="B860">
            <v>423</v>
          </cell>
          <cell r="C860">
            <v>6</v>
          </cell>
          <cell r="D860">
            <v>202</v>
          </cell>
          <cell r="L860">
            <v>1</v>
          </cell>
          <cell r="M860">
            <v>10</v>
          </cell>
          <cell r="N860" t="str">
            <v>X</v>
          </cell>
        </row>
        <row r="861">
          <cell r="A861">
            <v>2</v>
          </cell>
          <cell r="B861">
            <v>423</v>
          </cell>
          <cell r="C861">
            <v>6</v>
          </cell>
          <cell r="D861">
            <v>8</v>
          </cell>
          <cell r="L861">
            <v>5</v>
          </cell>
          <cell r="M861">
            <v>48</v>
          </cell>
          <cell r="N861" t="str">
            <v>...</v>
          </cell>
        </row>
        <row r="862">
          <cell r="A862">
            <v>2</v>
          </cell>
          <cell r="B862">
            <v>423</v>
          </cell>
          <cell r="C862">
            <v>6</v>
          </cell>
          <cell r="D862">
            <v>9</v>
          </cell>
          <cell r="L862">
            <v>68</v>
          </cell>
          <cell r="M862">
            <v>432</v>
          </cell>
          <cell r="N862">
            <v>10841</v>
          </cell>
        </row>
        <row r="863">
          <cell r="A863">
            <v>2</v>
          </cell>
          <cell r="B863">
            <v>423</v>
          </cell>
          <cell r="C863">
            <v>6</v>
          </cell>
          <cell r="D863">
            <v>10</v>
          </cell>
          <cell r="L863">
            <v>4</v>
          </cell>
          <cell r="M863">
            <v>41</v>
          </cell>
          <cell r="N863" t="str">
            <v>...</v>
          </cell>
        </row>
        <row r="864">
          <cell r="A864">
            <v>2</v>
          </cell>
          <cell r="B864">
            <v>423</v>
          </cell>
          <cell r="C864">
            <v>6</v>
          </cell>
          <cell r="D864">
            <v>11</v>
          </cell>
          <cell r="L864">
            <v>28</v>
          </cell>
          <cell r="M864">
            <v>40</v>
          </cell>
          <cell r="N864">
            <v>392</v>
          </cell>
        </row>
        <row r="865">
          <cell r="A865">
            <v>2</v>
          </cell>
          <cell r="B865">
            <v>423</v>
          </cell>
          <cell r="C865">
            <v>6</v>
          </cell>
          <cell r="D865">
            <v>12</v>
          </cell>
          <cell r="L865">
            <v>3</v>
          </cell>
          <cell r="M865">
            <v>7</v>
          </cell>
          <cell r="N865">
            <v>13</v>
          </cell>
        </row>
        <row r="866">
          <cell r="A866">
            <v>2</v>
          </cell>
          <cell r="B866">
            <v>423</v>
          </cell>
          <cell r="C866">
            <v>6</v>
          </cell>
          <cell r="D866">
            <v>13</v>
          </cell>
          <cell r="L866">
            <v>47</v>
          </cell>
          <cell r="M866">
            <v>178</v>
          </cell>
          <cell r="N866">
            <v>586</v>
          </cell>
        </row>
        <row r="867">
          <cell r="A867">
            <v>2</v>
          </cell>
          <cell r="B867">
            <v>423</v>
          </cell>
          <cell r="C867">
            <v>6</v>
          </cell>
          <cell r="D867">
            <v>14</v>
          </cell>
          <cell r="L867">
            <v>25</v>
          </cell>
          <cell r="M867">
            <v>54</v>
          </cell>
          <cell r="N867">
            <v>753</v>
          </cell>
        </row>
        <row r="868">
          <cell r="A868">
            <v>2</v>
          </cell>
          <cell r="B868">
            <v>423</v>
          </cell>
          <cell r="C868">
            <v>6</v>
          </cell>
          <cell r="D868">
            <v>15</v>
          </cell>
          <cell r="L868">
            <v>6</v>
          </cell>
          <cell r="M868">
            <v>10</v>
          </cell>
          <cell r="N868" t="str">
            <v>...</v>
          </cell>
        </row>
        <row r="869">
          <cell r="A869">
            <v>2</v>
          </cell>
          <cell r="B869">
            <v>423</v>
          </cell>
          <cell r="C869">
            <v>6</v>
          </cell>
          <cell r="D869">
            <v>209</v>
          </cell>
          <cell r="L869" t="str">
            <v>-</v>
          </cell>
          <cell r="M869" t="str">
            <v>-</v>
          </cell>
          <cell r="N869" t="str">
            <v>...</v>
          </cell>
        </row>
        <row r="870">
          <cell r="A870">
            <v>2</v>
          </cell>
          <cell r="B870">
            <v>423</v>
          </cell>
          <cell r="C870">
            <v>6</v>
          </cell>
          <cell r="D870">
            <v>210</v>
          </cell>
          <cell r="L870">
            <v>6</v>
          </cell>
          <cell r="M870">
            <v>10</v>
          </cell>
          <cell r="N870">
            <v>9</v>
          </cell>
        </row>
        <row r="871">
          <cell r="A871">
            <v>2</v>
          </cell>
          <cell r="B871">
            <v>423</v>
          </cell>
          <cell r="C871">
            <v>6</v>
          </cell>
          <cell r="D871">
            <v>16</v>
          </cell>
          <cell r="L871">
            <v>6</v>
          </cell>
          <cell r="M871">
            <v>119</v>
          </cell>
          <cell r="N871">
            <v>629</v>
          </cell>
        </row>
        <row r="872">
          <cell r="A872">
            <v>2</v>
          </cell>
          <cell r="B872">
            <v>423</v>
          </cell>
          <cell r="C872">
            <v>6</v>
          </cell>
          <cell r="D872">
            <v>17</v>
          </cell>
          <cell r="L872">
            <v>2</v>
          </cell>
          <cell r="M872">
            <v>12</v>
          </cell>
          <cell r="N872" t="str">
            <v>...</v>
          </cell>
        </row>
        <row r="873">
          <cell r="A873">
            <v>2</v>
          </cell>
          <cell r="B873">
            <v>423</v>
          </cell>
          <cell r="C873">
            <v>6</v>
          </cell>
          <cell r="D873">
            <v>211</v>
          </cell>
          <cell r="L873">
            <v>2</v>
          </cell>
          <cell r="M873">
            <v>12</v>
          </cell>
          <cell r="N873" t="str">
            <v>...</v>
          </cell>
        </row>
        <row r="874">
          <cell r="A874">
            <v>2</v>
          </cell>
          <cell r="B874">
            <v>423</v>
          </cell>
          <cell r="C874">
            <v>6</v>
          </cell>
          <cell r="D874">
            <v>212</v>
          </cell>
          <cell r="L874" t="str">
            <v>-</v>
          </cell>
          <cell r="M874" t="str">
            <v>-</v>
          </cell>
          <cell r="N874" t="str">
            <v>-</v>
          </cell>
        </row>
        <row r="875">
          <cell r="A875">
            <v>2</v>
          </cell>
          <cell r="B875">
            <v>423</v>
          </cell>
          <cell r="C875">
            <v>6</v>
          </cell>
          <cell r="D875">
            <v>18</v>
          </cell>
          <cell r="L875">
            <v>15</v>
          </cell>
          <cell r="M875">
            <v>182</v>
          </cell>
          <cell r="N875" t="str">
            <v>...</v>
          </cell>
        </row>
        <row r="876">
          <cell r="A876">
            <v>2</v>
          </cell>
          <cell r="B876">
            <v>423</v>
          </cell>
          <cell r="C876">
            <v>6</v>
          </cell>
          <cell r="D876">
            <v>213</v>
          </cell>
          <cell r="L876">
            <v>3</v>
          </cell>
          <cell r="M876">
            <v>6</v>
          </cell>
          <cell r="N876" t="str">
            <v>...</v>
          </cell>
        </row>
        <row r="877">
          <cell r="A877">
            <v>2</v>
          </cell>
          <cell r="B877">
            <v>423</v>
          </cell>
          <cell r="C877">
            <v>6</v>
          </cell>
          <cell r="D877">
            <v>214</v>
          </cell>
          <cell r="L877">
            <v>12</v>
          </cell>
          <cell r="M877">
            <v>176</v>
          </cell>
          <cell r="N877">
            <v>822</v>
          </cell>
        </row>
        <row r="878">
          <cell r="A878">
            <v>2</v>
          </cell>
          <cell r="B878">
            <v>424</v>
          </cell>
          <cell r="C878">
            <v>6</v>
          </cell>
          <cell r="D878">
            <v>-1</v>
          </cell>
          <cell r="L878">
            <v>234</v>
          </cell>
          <cell r="M878">
            <v>1932</v>
          </cell>
          <cell r="N878" t="str">
            <v>...</v>
          </cell>
        </row>
        <row r="879">
          <cell r="A879">
            <v>2</v>
          </cell>
          <cell r="B879">
            <v>424</v>
          </cell>
          <cell r="C879">
            <v>6</v>
          </cell>
          <cell r="D879">
            <v>0</v>
          </cell>
          <cell r="L879">
            <v>10</v>
          </cell>
          <cell r="M879">
            <v>89</v>
          </cell>
          <cell r="N879">
            <v>928</v>
          </cell>
        </row>
        <row r="880">
          <cell r="A880">
            <v>2</v>
          </cell>
          <cell r="B880">
            <v>424</v>
          </cell>
          <cell r="C880">
            <v>6</v>
          </cell>
          <cell r="D880" t="str">
            <v/>
          </cell>
          <cell r="L880">
            <v>224</v>
          </cell>
          <cell r="M880">
            <v>1843</v>
          </cell>
          <cell r="N880" t="str">
            <v>...</v>
          </cell>
        </row>
        <row r="881">
          <cell r="A881">
            <v>2</v>
          </cell>
          <cell r="B881">
            <v>424</v>
          </cell>
          <cell r="C881">
            <v>6</v>
          </cell>
          <cell r="D881">
            <v>3</v>
          </cell>
          <cell r="L881">
            <v>2</v>
          </cell>
          <cell r="M881">
            <v>85</v>
          </cell>
          <cell r="N881" t="str">
            <v>X</v>
          </cell>
        </row>
        <row r="882">
          <cell r="A882">
            <v>2</v>
          </cell>
          <cell r="B882">
            <v>424</v>
          </cell>
          <cell r="C882">
            <v>6</v>
          </cell>
          <cell r="D882">
            <v>4</v>
          </cell>
          <cell r="L882">
            <v>27</v>
          </cell>
          <cell r="M882">
            <v>446</v>
          </cell>
          <cell r="N882" t="str">
            <v>...</v>
          </cell>
        </row>
        <row r="883">
          <cell r="A883">
            <v>2</v>
          </cell>
          <cell r="B883">
            <v>424</v>
          </cell>
          <cell r="C883">
            <v>6</v>
          </cell>
          <cell r="D883">
            <v>5</v>
          </cell>
          <cell r="L883">
            <v>7</v>
          </cell>
          <cell r="M883">
            <v>150</v>
          </cell>
          <cell r="N883">
            <v>3622</v>
          </cell>
        </row>
        <row r="884">
          <cell r="A884">
            <v>2</v>
          </cell>
          <cell r="B884">
            <v>424</v>
          </cell>
          <cell r="C884">
            <v>6</v>
          </cell>
          <cell r="D884">
            <v>6</v>
          </cell>
          <cell r="L884">
            <v>4</v>
          </cell>
          <cell r="M884">
            <v>290</v>
          </cell>
          <cell r="N884" t="str">
            <v>...</v>
          </cell>
        </row>
        <row r="885">
          <cell r="A885">
            <v>2</v>
          </cell>
          <cell r="B885">
            <v>424</v>
          </cell>
          <cell r="C885">
            <v>6</v>
          </cell>
          <cell r="D885">
            <v>7</v>
          </cell>
          <cell r="L885" t="str">
            <v>-</v>
          </cell>
          <cell r="M885" t="str">
            <v>-</v>
          </cell>
          <cell r="N885" t="str">
            <v>...</v>
          </cell>
        </row>
        <row r="886">
          <cell r="A886">
            <v>2</v>
          </cell>
          <cell r="B886">
            <v>424</v>
          </cell>
          <cell r="C886">
            <v>6</v>
          </cell>
          <cell r="D886">
            <v>201</v>
          </cell>
          <cell r="L886" t="str">
            <v>-</v>
          </cell>
          <cell r="M886" t="str">
            <v>-</v>
          </cell>
          <cell r="N886" t="str">
            <v>...</v>
          </cell>
        </row>
        <row r="887">
          <cell r="A887">
            <v>2</v>
          </cell>
          <cell r="B887">
            <v>424</v>
          </cell>
          <cell r="C887">
            <v>6</v>
          </cell>
          <cell r="D887">
            <v>202</v>
          </cell>
          <cell r="L887" t="str">
            <v>-</v>
          </cell>
          <cell r="M887" t="str">
            <v>-</v>
          </cell>
          <cell r="N887" t="str">
            <v>-</v>
          </cell>
        </row>
        <row r="888">
          <cell r="A888">
            <v>2</v>
          </cell>
          <cell r="B888">
            <v>424</v>
          </cell>
          <cell r="C888">
            <v>6</v>
          </cell>
          <cell r="D888">
            <v>8</v>
          </cell>
          <cell r="L888">
            <v>2</v>
          </cell>
          <cell r="M888">
            <v>70</v>
          </cell>
          <cell r="N888" t="str">
            <v>...</v>
          </cell>
        </row>
        <row r="889">
          <cell r="A889">
            <v>2</v>
          </cell>
          <cell r="B889">
            <v>424</v>
          </cell>
          <cell r="C889">
            <v>6</v>
          </cell>
          <cell r="D889">
            <v>9</v>
          </cell>
          <cell r="L889">
            <v>67</v>
          </cell>
          <cell r="M889">
            <v>223</v>
          </cell>
          <cell r="N889">
            <v>3331</v>
          </cell>
        </row>
        <row r="890">
          <cell r="A890">
            <v>2</v>
          </cell>
          <cell r="B890">
            <v>424</v>
          </cell>
          <cell r="C890">
            <v>6</v>
          </cell>
          <cell r="D890">
            <v>10</v>
          </cell>
          <cell r="L890">
            <v>3</v>
          </cell>
          <cell r="M890">
            <v>6</v>
          </cell>
          <cell r="N890" t="str">
            <v>...</v>
          </cell>
        </row>
        <row r="891">
          <cell r="A891">
            <v>2</v>
          </cell>
          <cell r="B891">
            <v>424</v>
          </cell>
          <cell r="C891">
            <v>6</v>
          </cell>
          <cell r="D891">
            <v>11</v>
          </cell>
          <cell r="L891">
            <v>9</v>
          </cell>
          <cell r="M891">
            <v>17</v>
          </cell>
          <cell r="N891">
            <v>736</v>
          </cell>
        </row>
        <row r="892">
          <cell r="A892">
            <v>2</v>
          </cell>
          <cell r="B892">
            <v>424</v>
          </cell>
          <cell r="C892">
            <v>6</v>
          </cell>
          <cell r="D892">
            <v>12</v>
          </cell>
          <cell r="L892">
            <v>3</v>
          </cell>
          <cell r="M892">
            <v>24</v>
          </cell>
          <cell r="N892">
            <v>283</v>
          </cell>
        </row>
        <row r="893">
          <cell r="A893">
            <v>2</v>
          </cell>
          <cell r="B893">
            <v>424</v>
          </cell>
          <cell r="C893">
            <v>6</v>
          </cell>
          <cell r="D893">
            <v>13</v>
          </cell>
          <cell r="L893">
            <v>45</v>
          </cell>
          <cell r="M893">
            <v>145</v>
          </cell>
          <cell r="N893">
            <v>562</v>
          </cell>
        </row>
        <row r="894">
          <cell r="A894">
            <v>2</v>
          </cell>
          <cell r="B894">
            <v>424</v>
          </cell>
          <cell r="C894">
            <v>6</v>
          </cell>
          <cell r="D894">
            <v>14</v>
          </cell>
          <cell r="L894">
            <v>16</v>
          </cell>
          <cell r="M894">
            <v>20</v>
          </cell>
          <cell r="N894">
            <v>40</v>
          </cell>
        </row>
        <row r="895">
          <cell r="A895">
            <v>2</v>
          </cell>
          <cell r="B895">
            <v>424</v>
          </cell>
          <cell r="C895">
            <v>6</v>
          </cell>
          <cell r="D895">
            <v>15</v>
          </cell>
          <cell r="L895">
            <v>1</v>
          </cell>
          <cell r="M895">
            <v>37</v>
          </cell>
          <cell r="N895" t="str">
            <v>...</v>
          </cell>
        </row>
        <row r="896">
          <cell r="A896">
            <v>2</v>
          </cell>
          <cell r="B896">
            <v>424</v>
          </cell>
          <cell r="C896">
            <v>6</v>
          </cell>
          <cell r="D896">
            <v>209</v>
          </cell>
          <cell r="L896">
            <v>1</v>
          </cell>
          <cell r="M896">
            <v>37</v>
          </cell>
          <cell r="N896" t="str">
            <v>...</v>
          </cell>
        </row>
        <row r="897">
          <cell r="A897">
            <v>2</v>
          </cell>
          <cell r="B897">
            <v>424</v>
          </cell>
          <cell r="C897">
            <v>6</v>
          </cell>
          <cell r="D897">
            <v>210</v>
          </cell>
          <cell r="L897" t="str">
            <v>-</v>
          </cell>
          <cell r="M897" t="str">
            <v>-</v>
          </cell>
          <cell r="N897" t="str">
            <v>-</v>
          </cell>
        </row>
        <row r="898">
          <cell r="A898">
            <v>2</v>
          </cell>
          <cell r="B898">
            <v>424</v>
          </cell>
          <cell r="C898">
            <v>6</v>
          </cell>
          <cell r="D898">
            <v>16</v>
          </cell>
          <cell r="L898">
            <v>12</v>
          </cell>
          <cell r="M898">
            <v>176</v>
          </cell>
          <cell r="N898">
            <v>1227</v>
          </cell>
        </row>
        <row r="899">
          <cell r="A899">
            <v>2</v>
          </cell>
          <cell r="B899">
            <v>424</v>
          </cell>
          <cell r="C899">
            <v>6</v>
          </cell>
          <cell r="D899">
            <v>17</v>
          </cell>
          <cell r="L899">
            <v>8</v>
          </cell>
          <cell r="M899">
            <v>31</v>
          </cell>
          <cell r="N899" t="str">
            <v>...</v>
          </cell>
        </row>
        <row r="900">
          <cell r="A900">
            <v>2</v>
          </cell>
          <cell r="B900">
            <v>424</v>
          </cell>
          <cell r="C900">
            <v>6</v>
          </cell>
          <cell r="D900">
            <v>211</v>
          </cell>
          <cell r="L900">
            <v>7</v>
          </cell>
          <cell r="M900">
            <v>21</v>
          </cell>
          <cell r="N900" t="str">
            <v>...</v>
          </cell>
        </row>
        <row r="901">
          <cell r="A901">
            <v>2</v>
          </cell>
          <cell r="B901">
            <v>424</v>
          </cell>
          <cell r="C901">
            <v>6</v>
          </cell>
          <cell r="D901">
            <v>212</v>
          </cell>
          <cell r="L901">
            <v>1</v>
          </cell>
          <cell r="M901">
            <v>10</v>
          </cell>
          <cell r="N901" t="str">
            <v>X</v>
          </cell>
        </row>
        <row r="902">
          <cell r="A902">
            <v>2</v>
          </cell>
          <cell r="B902">
            <v>424</v>
          </cell>
          <cell r="C902">
            <v>6</v>
          </cell>
          <cell r="D902">
            <v>18</v>
          </cell>
          <cell r="L902">
            <v>18</v>
          </cell>
          <cell r="M902">
            <v>123</v>
          </cell>
          <cell r="N902" t="str">
            <v>...</v>
          </cell>
        </row>
        <row r="903">
          <cell r="A903">
            <v>2</v>
          </cell>
          <cell r="B903">
            <v>424</v>
          </cell>
          <cell r="C903">
            <v>6</v>
          </cell>
          <cell r="D903">
            <v>213</v>
          </cell>
          <cell r="L903">
            <v>6</v>
          </cell>
          <cell r="M903">
            <v>23</v>
          </cell>
          <cell r="N903" t="str">
            <v>...</v>
          </cell>
        </row>
        <row r="904">
          <cell r="A904">
            <v>2</v>
          </cell>
          <cell r="B904">
            <v>424</v>
          </cell>
          <cell r="C904">
            <v>6</v>
          </cell>
          <cell r="D904">
            <v>214</v>
          </cell>
          <cell r="L904">
            <v>12</v>
          </cell>
          <cell r="M904">
            <v>100</v>
          </cell>
          <cell r="N904">
            <v>581</v>
          </cell>
        </row>
        <row r="905">
          <cell r="A905">
            <v>2</v>
          </cell>
          <cell r="B905">
            <v>425</v>
          </cell>
          <cell r="C905">
            <v>6</v>
          </cell>
          <cell r="D905">
            <v>-1</v>
          </cell>
          <cell r="L905">
            <v>86</v>
          </cell>
          <cell r="M905">
            <v>463</v>
          </cell>
          <cell r="N905" t="str">
            <v>...</v>
          </cell>
        </row>
        <row r="906">
          <cell r="A906">
            <v>2</v>
          </cell>
          <cell r="B906">
            <v>425</v>
          </cell>
          <cell r="C906">
            <v>6</v>
          </cell>
          <cell r="D906">
            <v>0</v>
          </cell>
          <cell r="L906">
            <v>1</v>
          </cell>
          <cell r="M906">
            <v>3</v>
          </cell>
          <cell r="N906" t="str">
            <v>X</v>
          </cell>
        </row>
        <row r="907">
          <cell r="A907">
            <v>2</v>
          </cell>
          <cell r="B907">
            <v>425</v>
          </cell>
          <cell r="C907">
            <v>6</v>
          </cell>
          <cell r="D907" t="str">
            <v/>
          </cell>
          <cell r="L907">
            <v>85</v>
          </cell>
          <cell r="M907">
            <v>460</v>
          </cell>
          <cell r="N907" t="str">
            <v>...</v>
          </cell>
        </row>
        <row r="908">
          <cell r="A908">
            <v>2</v>
          </cell>
          <cell r="B908">
            <v>425</v>
          </cell>
          <cell r="C908">
            <v>6</v>
          </cell>
          <cell r="D908">
            <v>3</v>
          </cell>
          <cell r="L908" t="str">
            <v>-</v>
          </cell>
          <cell r="M908" t="str">
            <v>-</v>
          </cell>
          <cell r="N908" t="str">
            <v>-</v>
          </cell>
        </row>
        <row r="909">
          <cell r="A909">
            <v>2</v>
          </cell>
          <cell r="B909">
            <v>425</v>
          </cell>
          <cell r="C909">
            <v>6</v>
          </cell>
          <cell r="D909">
            <v>4</v>
          </cell>
          <cell r="L909">
            <v>10</v>
          </cell>
          <cell r="M909">
            <v>48</v>
          </cell>
          <cell r="N909" t="str">
            <v>...</v>
          </cell>
        </row>
        <row r="910">
          <cell r="A910">
            <v>2</v>
          </cell>
          <cell r="B910">
            <v>425</v>
          </cell>
          <cell r="C910">
            <v>6</v>
          </cell>
          <cell r="D910">
            <v>5</v>
          </cell>
          <cell r="L910">
            <v>9</v>
          </cell>
          <cell r="M910">
            <v>113</v>
          </cell>
          <cell r="N910">
            <v>955</v>
          </cell>
        </row>
        <row r="911">
          <cell r="A911">
            <v>2</v>
          </cell>
          <cell r="B911">
            <v>425</v>
          </cell>
          <cell r="C911">
            <v>6</v>
          </cell>
          <cell r="D911">
            <v>6</v>
          </cell>
          <cell r="L911" t="str">
            <v>-</v>
          </cell>
          <cell r="M911" t="str">
            <v>-</v>
          </cell>
          <cell r="N911" t="str">
            <v>...</v>
          </cell>
        </row>
        <row r="912">
          <cell r="A912">
            <v>2</v>
          </cell>
          <cell r="B912">
            <v>425</v>
          </cell>
          <cell r="C912">
            <v>6</v>
          </cell>
          <cell r="D912">
            <v>7</v>
          </cell>
          <cell r="L912" t="str">
            <v>-</v>
          </cell>
          <cell r="M912" t="str">
            <v>-</v>
          </cell>
          <cell r="N912" t="str">
            <v>...</v>
          </cell>
        </row>
        <row r="913">
          <cell r="A913">
            <v>2</v>
          </cell>
          <cell r="B913">
            <v>425</v>
          </cell>
          <cell r="C913">
            <v>6</v>
          </cell>
          <cell r="D913">
            <v>201</v>
          </cell>
          <cell r="L913" t="str">
            <v>-</v>
          </cell>
          <cell r="M913" t="str">
            <v>-</v>
          </cell>
          <cell r="N913" t="str">
            <v>...</v>
          </cell>
        </row>
        <row r="914">
          <cell r="A914">
            <v>2</v>
          </cell>
          <cell r="B914">
            <v>425</v>
          </cell>
          <cell r="C914">
            <v>6</v>
          </cell>
          <cell r="D914">
            <v>202</v>
          </cell>
          <cell r="L914" t="str">
            <v>-</v>
          </cell>
          <cell r="M914" t="str">
            <v>-</v>
          </cell>
          <cell r="N914" t="str">
            <v>-</v>
          </cell>
        </row>
        <row r="915">
          <cell r="A915">
            <v>2</v>
          </cell>
          <cell r="B915">
            <v>425</v>
          </cell>
          <cell r="C915">
            <v>6</v>
          </cell>
          <cell r="D915">
            <v>8</v>
          </cell>
          <cell r="L915">
            <v>2</v>
          </cell>
          <cell r="M915">
            <v>5</v>
          </cell>
          <cell r="N915" t="str">
            <v>...</v>
          </cell>
        </row>
        <row r="916">
          <cell r="A916">
            <v>2</v>
          </cell>
          <cell r="B916">
            <v>425</v>
          </cell>
          <cell r="C916">
            <v>6</v>
          </cell>
          <cell r="D916">
            <v>9</v>
          </cell>
          <cell r="L916">
            <v>21</v>
          </cell>
          <cell r="M916">
            <v>65</v>
          </cell>
          <cell r="N916">
            <v>727</v>
          </cell>
        </row>
        <row r="917">
          <cell r="A917">
            <v>2</v>
          </cell>
          <cell r="B917">
            <v>425</v>
          </cell>
          <cell r="C917">
            <v>6</v>
          </cell>
          <cell r="D917">
            <v>10</v>
          </cell>
          <cell r="L917">
            <v>1</v>
          </cell>
          <cell r="M917">
            <v>3</v>
          </cell>
          <cell r="N917" t="str">
            <v>...</v>
          </cell>
        </row>
        <row r="918">
          <cell r="A918">
            <v>2</v>
          </cell>
          <cell r="B918">
            <v>425</v>
          </cell>
          <cell r="C918">
            <v>6</v>
          </cell>
          <cell r="D918">
            <v>11</v>
          </cell>
          <cell r="L918" t="str">
            <v>-</v>
          </cell>
          <cell r="M918" t="str">
            <v>-</v>
          </cell>
          <cell r="N918" t="str">
            <v>-</v>
          </cell>
        </row>
        <row r="919">
          <cell r="A919">
            <v>2</v>
          </cell>
          <cell r="B919">
            <v>425</v>
          </cell>
          <cell r="C919">
            <v>6</v>
          </cell>
          <cell r="D919">
            <v>12</v>
          </cell>
          <cell r="L919" t="str">
            <v>-</v>
          </cell>
          <cell r="M919" t="str">
            <v>-</v>
          </cell>
          <cell r="N919" t="str">
            <v>-</v>
          </cell>
        </row>
        <row r="920">
          <cell r="A920">
            <v>2</v>
          </cell>
          <cell r="B920">
            <v>425</v>
          </cell>
          <cell r="C920">
            <v>6</v>
          </cell>
          <cell r="D920">
            <v>13</v>
          </cell>
          <cell r="L920">
            <v>18</v>
          </cell>
          <cell r="M920">
            <v>94</v>
          </cell>
          <cell r="N920">
            <v>382</v>
          </cell>
        </row>
        <row r="921">
          <cell r="A921">
            <v>2</v>
          </cell>
          <cell r="B921">
            <v>425</v>
          </cell>
          <cell r="C921">
            <v>6</v>
          </cell>
          <cell r="D921">
            <v>14</v>
          </cell>
          <cell r="L921">
            <v>9</v>
          </cell>
          <cell r="M921">
            <v>11</v>
          </cell>
          <cell r="N921">
            <v>12</v>
          </cell>
        </row>
        <row r="922">
          <cell r="A922">
            <v>2</v>
          </cell>
          <cell r="B922">
            <v>425</v>
          </cell>
          <cell r="C922">
            <v>6</v>
          </cell>
          <cell r="D922">
            <v>15</v>
          </cell>
          <cell r="L922" t="str">
            <v>-</v>
          </cell>
          <cell r="M922" t="str">
            <v>-</v>
          </cell>
          <cell r="N922" t="str">
            <v>...</v>
          </cell>
        </row>
        <row r="923">
          <cell r="A923">
            <v>2</v>
          </cell>
          <cell r="B923">
            <v>425</v>
          </cell>
          <cell r="C923">
            <v>6</v>
          </cell>
          <cell r="D923">
            <v>209</v>
          </cell>
          <cell r="L923" t="str">
            <v>-</v>
          </cell>
          <cell r="M923" t="str">
            <v>-</v>
          </cell>
          <cell r="N923" t="str">
            <v>...</v>
          </cell>
        </row>
        <row r="924">
          <cell r="A924">
            <v>2</v>
          </cell>
          <cell r="B924">
            <v>425</v>
          </cell>
          <cell r="C924">
            <v>6</v>
          </cell>
          <cell r="D924">
            <v>210</v>
          </cell>
          <cell r="L924" t="str">
            <v>-</v>
          </cell>
          <cell r="M924" t="str">
            <v>-</v>
          </cell>
          <cell r="N924" t="str">
            <v>-</v>
          </cell>
        </row>
        <row r="925">
          <cell r="A925">
            <v>2</v>
          </cell>
          <cell r="B925">
            <v>425</v>
          </cell>
          <cell r="C925">
            <v>6</v>
          </cell>
          <cell r="D925">
            <v>16</v>
          </cell>
          <cell r="L925">
            <v>5</v>
          </cell>
          <cell r="M925">
            <v>72</v>
          </cell>
          <cell r="N925">
            <v>317</v>
          </cell>
        </row>
        <row r="926">
          <cell r="A926">
            <v>2</v>
          </cell>
          <cell r="B926">
            <v>425</v>
          </cell>
          <cell r="C926">
            <v>6</v>
          </cell>
          <cell r="D926">
            <v>17</v>
          </cell>
          <cell r="L926">
            <v>5</v>
          </cell>
          <cell r="M926">
            <v>26</v>
          </cell>
          <cell r="N926" t="str">
            <v>...</v>
          </cell>
        </row>
        <row r="927">
          <cell r="A927">
            <v>2</v>
          </cell>
          <cell r="B927">
            <v>425</v>
          </cell>
          <cell r="C927">
            <v>6</v>
          </cell>
          <cell r="D927">
            <v>211</v>
          </cell>
          <cell r="L927">
            <v>3</v>
          </cell>
          <cell r="M927">
            <v>8</v>
          </cell>
          <cell r="N927" t="str">
            <v>...</v>
          </cell>
        </row>
        <row r="928">
          <cell r="A928">
            <v>2</v>
          </cell>
          <cell r="B928">
            <v>425</v>
          </cell>
          <cell r="C928">
            <v>6</v>
          </cell>
          <cell r="D928">
            <v>212</v>
          </cell>
          <cell r="L928">
            <v>2</v>
          </cell>
          <cell r="M928">
            <v>18</v>
          </cell>
          <cell r="N928" t="str">
            <v>X</v>
          </cell>
        </row>
        <row r="929">
          <cell r="A929">
            <v>2</v>
          </cell>
          <cell r="B929">
            <v>425</v>
          </cell>
          <cell r="C929">
            <v>6</v>
          </cell>
          <cell r="D929">
            <v>18</v>
          </cell>
          <cell r="L929">
            <v>5</v>
          </cell>
          <cell r="M929">
            <v>23</v>
          </cell>
          <cell r="N929" t="str">
            <v>...</v>
          </cell>
        </row>
        <row r="930">
          <cell r="A930">
            <v>2</v>
          </cell>
          <cell r="B930">
            <v>425</v>
          </cell>
          <cell r="C930">
            <v>6</v>
          </cell>
          <cell r="D930">
            <v>213</v>
          </cell>
          <cell r="L930">
            <v>2</v>
          </cell>
          <cell r="M930">
            <v>4</v>
          </cell>
          <cell r="N930" t="str">
            <v>...</v>
          </cell>
        </row>
        <row r="931">
          <cell r="A931">
            <v>2</v>
          </cell>
          <cell r="B931">
            <v>425</v>
          </cell>
          <cell r="C931">
            <v>6</v>
          </cell>
          <cell r="D931">
            <v>214</v>
          </cell>
          <cell r="L931">
            <v>3</v>
          </cell>
          <cell r="M931">
            <v>19</v>
          </cell>
          <cell r="N931" t="str">
            <v>X</v>
          </cell>
        </row>
        <row r="932">
          <cell r="A932">
            <v>2</v>
          </cell>
          <cell r="B932">
            <v>426</v>
          </cell>
          <cell r="C932">
            <v>6</v>
          </cell>
          <cell r="D932">
            <v>-1</v>
          </cell>
          <cell r="L932">
            <v>115</v>
          </cell>
          <cell r="M932">
            <v>514</v>
          </cell>
          <cell r="N932" t="str">
            <v>...</v>
          </cell>
        </row>
        <row r="933">
          <cell r="A933">
            <v>2</v>
          </cell>
          <cell r="B933">
            <v>426</v>
          </cell>
          <cell r="C933">
            <v>6</v>
          </cell>
          <cell r="D933">
            <v>0</v>
          </cell>
          <cell r="L933">
            <v>2</v>
          </cell>
          <cell r="M933">
            <v>10</v>
          </cell>
          <cell r="N933" t="str">
            <v>X</v>
          </cell>
        </row>
        <row r="934">
          <cell r="A934">
            <v>2</v>
          </cell>
          <cell r="B934">
            <v>426</v>
          </cell>
          <cell r="C934">
            <v>6</v>
          </cell>
          <cell r="D934" t="str">
            <v/>
          </cell>
          <cell r="L934">
            <v>113</v>
          </cell>
          <cell r="M934">
            <v>504</v>
          </cell>
          <cell r="N934" t="str">
            <v>...</v>
          </cell>
        </row>
        <row r="935">
          <cell r="A935">
            <v>2</v>
          </cell>
          <cell r="B935">
            <v>426</v>
          </cell>
          <cell r="C935">
            <v>6</v>
          </cell>
          <cell r="D935">
            <v>3</v>
          </cell>
          <cell r="L935" t="str">
            <v>-</v>
          </cell>
          <cell r="M935" t="str">
            <v>-</v>
          </cell>
          <cell r="N935" t="str">
            <v>-</v>
          </cell>
        </row>
        <row r="936">
          <cell r="A936">
            <v>2</v>
          </cell>
          <cell r="B936">
            <v>426</v>
          </cell>
          <cell r="C936">
            <v>6</v>
          </cell>
          <cell r="D936">
            <v>4</v>
          </cell>
          <cell r="L936">
            <v>17</v>
          </cell>
          <cell r="M936">
            <v>133</v>
          </cell>
          <cell r="N936" t="str">
            <v>...</v>
          </cell>
        </row>
        <row r="937">
          <cell r="A937">
            <v>2</v>
          </cell>
          <cell r="B937">
            <v>426</v>
          </cell>
          <cell r="C937">
            <v>6</v>
          </cell>
          <cell r="D937">
            <v>5</v>
          </cell>
          <cell r="L937">
            <v>6</v>
          </cell>
          <cell r="M937">
            <v>38</v>
          </cell>
          <cell r="N937">
            <v>306</v>
          </cell>
        </row>
        <row r="938">
          <cell r="A938">
            <v>2</v>
          </cell>
          <cell r="B938">
            <v>426</v>
          </cell>
          <cell r="C938">
            <v>6</v>
          </cell>
          <cell r="D938">
            <v>6</v>
          </cell>
          <cell r="L938" t="str">
            <v>-</v>
          </cell>
          <cell r="M938" t="str">
            <v>-</v>
          </cell>
          <cell r="N938" t="str">
            <v>...</v>
          </cell>
        </row>
        <row r="939">
          <cell r="A939">
            <v>2</v>
          </cell>
          <cell r="B939">
            <v>426</v>
          </cell>
          <cell r="C939">
            <v>6</v>
          </cell>
          <cell r="D939">
            <v>7</v>
          </cell>
          <cell r="L939" t="str">
            <v>-</v>
          </cell>
          <cell r="M939" t="str">
            <v>-</v>
          </cell>
          <cell r="N939" t="str">
            <v>...</v>
          </cell>
        </row>
        <row r="940">
          <cell r="A940">
            <v>2</v>
          </cell>
          <cell r="B940">
            <v>426</v>
          </cell>
          <cell r="C940">
            <v>6</v>
          </cell>
          <cell r="D940">
            <v>201</v>
          </cell>
          <cell r="L940" t="str">
            <v>-</v>
          </cell>
          <cell r="M940" t="str">
            <v>-</v>
          </cell>
          <cell r="N940" t="str">
            <v>...</v>
          </cell>
        </row>
        <row r="941">
          <cell r="A941">
            <v>2</v>
          </cell>
          <cell r="B941">
            <v>426</v>
          </cell>
          <cell r="C941">
            <v>6</v>
          </cell>
          <cell r="D941">
            <v>202</v>
          </cell>
          <cell r="L941" t="str">
            <v>-</v>
          </cell>
          <cell r="M941" t="str">
            <v>-</v>
          </cell>
          <cell r="N941" t="str">
            <v>-</v>
          </cell>
        </row>
        <row r="942">
          <cell r="A942">
            <v>2</v>
          </cell>
          <cell r="B942">
            <v>426</v>
          </cell>
          <cell r="C942">
            <v>6</v>
          </cell>
          <cell r="D942">
            <v>8</v>
          </cell>
          <cell r="L942">
            <v>8</v>
          </cell>
          <cell r="M942">
            <v>42</v>
          </cell>
          <cell r="N942" t="str">
            <v>...</v>
          </cell>
        </row>
        <row r="943">
          <cell r="A943">
            <v>2</v>
          </cell>
          <cell r="B943">
            <v>426</v>
          </cell>
          <cell r="C943">
            <v>6</v>
          </cell>
          <cell r="D943">
            <v>9</v>
          </cell>
          <cell r="L943">
            <v>31</v>
          </cell>
          <cell r="M943">
            <v>80</v>
          </cell>
          <cell r="N943">
            <v>540</v>
          </cell>
        </row>
        <row r="944">
          <cell r="A944">
            <v>2</v>
          </cell>
          <cell r="B944">
            <v>426</v>
          </cell>
          <cell r="C944">
            <v>6</v>
          </cell>
          <cell r="D944">
            <v>10</v>
          </cell>
          <cell r="L944" t="str">
            <v>-</v>
          </cell>
          <cell r="M944" t="str">
            <v>-</v>
          </cell>
          <cell r="N944" t="str">
            <v>...</v>
          </cell>
        </row>
        <row r="945">
          <cell r="A945">
            <v>2</v>
          </cell>
          <cell r="B945">
            <v>426</v>
          </cell>
          <cell r="C945">
            <v>6</v>
          </cell>
          <cell r="D945">
            <v>11</v>
          </cell>
          <cell r="L945">
            <v>5</v>
          </cell>
          <cell r="M945">
            <v>5</v>
          </cell>
          <cell r="N945">
            <v>3</v>
          </cell>
        </row>
        <row r="946">
          <cell r="A946">
            <v>2</v>
          </cell>
          <cell r="B946">
            <v>426</v>
          </cell>
          <cell r="C946">
            <v>6</v>
          </cell>
          <cell r="D946">
            <v>12</v>
          </cell>
          <cell r="L946">
            <v>1</v>
          </cell>
          <cell r="M946">
            <v>2</v>
          </cell>
          <cell r="N946" t="str">
            <v>X</v>
          </cell>
        </row>
        <row r="947">
          <cell r="A947">
            <v>2</v>
          </cell>
          <cell r="B947">
            <v>426</v>
          </cell>
          <cell r="C947">
            <v>6</v>
          </cell>
          <cell r="D947">
            <v>13</v>
          </cell>
          <cell r="L947">
            <v>20</v>
          </cell>
          <cell r="M947">
            <v>57</v>
          </cell>
          <cell r="N947">
            <v>128</v>
          </cell>
        </row>
        <row r="948">
          <cell r="A948">
            <v>2</v>
          </cell>
          <cell r="B948">
            <v>426</v>
          </cell>
          <cell r="C948">
            <v>6</v>
          </cell>
          <cell r="D948">
            <v>14</v>
          </cell>
          <cell r="L948">
            <v>8</v>
          </cell>
          <cell r="M948">
            <v>13</v>
          </cell>
          <cell r="N948">
            <v>18</v>
          </cell>
        </row>
        <row r="949">
          <cell r="A949">
            <v>2</v>
          </cell>
          <cell r="B949">
            <v>426</v>
          </cell>
          <cell r="C949">
            <v>6</v>
          </cell>
          <cell r="D949">
            <v>15</v>
          </cell>
          <cell r="L949">
            <v>1</v>
          </cell>
          <cell r="M949">
            <v>3</v>
          </cell>
          <cell r="N949" t="str">
            <v>...</v>
          </cell>
        </row>
        <row r="950">
          <cell r="A950">
            <v>2</v>
          </cell>
          <cell r="B950">
            <v>426</v>
          </cell>
          <cell r="C950">
            <v>6</v>
          </cell>
          <cell r="D950">
            <v>209</v>
          </cell>
          <cell r="L950" t="str">
            <v>-</v>
          </cell>
          <cell r="M950" t="str">
            <v>-</v>
          </cell>
          <cell r="N950" t="str">
            <v>...</v>
          </cell>
        </row>
        <row r="951">
          <cell r="A951">
            <v>2</v>
          </cell>
          <cell r="B951">
            <v>426</v>
          </cell>
          <cell r="C951">
            <v>6</v>
          </cell>
          <cell r="D951">
            <v>210</v>
          </cell>
          <cell r="L951">
            <v>1</v>
          </cell>
          <cell r="M951">
            <v>3</v>
          </cell>
          <cell r="N951" t="str">
            <v>X</v>
          </cell>
        </row>
        <row r="952">
          <cell r="A952">
            <v>2</v>
          </cell>
          <cell r="B952">
            <v>426</v>
          </cell>
          <cell r="C952">
            <v>6</v>
          </cell>
          <cell r="D952">
            <v>16</v>
          </cell>
          <cell r="L952">
            <v>5</v>
          </cell>
          <cell r="M952">
            <v>80</v>
          </cell>
          <cell r="N952">
            <v>405</v>
          </cell>
        </row>
        <row r="953">
          <cell r="A953">
            <v>2</v>
          </cell>
          <cell r="B953">
            <v>426</v>
          </cell>
          <cell r="C953">
            <v>6</v>
          </cell>
          <cell r="D953">
            <v>17</v>
          </cell>
          <cell r="L953">
            <v>4</v>
          </cell>
          <cell r="M953">
            <v>21</v>
          </cell>
          <cell r="N953" t="str">
            <v>...</v>
          </cell>
        </row>
        <row r="954">
          <cell r="A954">
            <v>2</v>
          </cell>
          <cell r="B954">
            <v>426</v>
          </cell>
          <cell r="C954">
            <v>6</v>
          </cell>
          <cell r="D954">
            <v>211</v>
          </cell>
          <cell r="L954">
            <v>3</v>
          </cell>
          <cell r="M954">
            <v>8</v>
          </cell>
          <cell r="N954" t="str">
            <v>...</v>
          </cell>
        </row>
        <row r="955">
          <cell r="A955">
            <v>2</v>
          </cell>
          <cell r="B955">
            <v>426</v>
          </cell>
          <cell r="C955">
            <v>6</v>
          </cell>
          <cell r="D955">
            <v>212</v>
          </cell>
          <cell r="L955">
            <v>1</v>
          </cell>
          <cell r="M955">
            <v>13</v>
          </cell>
          <cell r="N955" t="str">
            <v>X</v>
          </cell>
        </row>
        <row r="956">
          <cell r="A956">
            <v>2</v>
          </cell>
          <cell r="B956">
            <v>426</v>
          </cell>
          <cell r="C956">
            <v>6</v>
          </cell>
          <cell r="D956">
            <v>18</v>
          </cell>
          <cell r="L956">
            <v>7</v>
          </cell>
          <cell r="M956">
            <v>30</v>
          </cell>
          <cell r="N956" t="str">
            <v>...</v>
          </cell>
        </row>
        <row r="957">
          <cell r="A957">
            <v>2</v>
          </cell>
          <cell r="B957">
            <v>426</v>
          </cell>
          <cell r="C957">
            <v>6</v>
          </cell>
          <cell r="D957">
            <v>213</v>
          </cell>
          <cell r="L957">
            <v>4</v>
          </cell>
          <cell r="M957">
            <v>10</v>
          </cell>
          <cell r="N957" t="str">
            <v>...</v>
          </cell>
        </row>
        <row r="958">
          <cell r="A958">
            <v>2</v>
          </cell>
          <cell r="B958">
            <v>426</v>
          </cell>
          <cell r="C958">
            <v>6</v>
          </cell>
          <cell r="D958">
            <v>214</v>
          </cell>
          <cell r="L958">
            <v>3</v>
          </cell>
          <cell r="M958">
            <v>20</v>
          </cell>
          <cell r="N958">
            <v>109</v>
          </cell>
        </row>
        <row r="959">
          <cell r="A959">
            <v>2</v>
          </cell>
          <cell r="B959">
            <v>441</v>
          </cell>
          <cell r="C959">
            <v>3</v>
          </cell>
          <cell r="D959">
            <v>-1</v>
          </cell>
          <cell r="L959">
            <v>388</v>
          </cell>
          <cell r="M959">
            <v>2985</v>
          </cell>
          <cell r="N959" t="str">
            <v>...</v>
          </cell>
        </row>
        <row r="960">
          <cell r="A960">
            <v>2</v>
          </cell>
          <cell r="B960">
            <v>441</v>
          </cell>
          <cell r="C960">
            <v>3</v>
          </cell>
          <cell r="D960">
            <v>0</v>
          </cell>
          <cell r="L960">
            <v>14</v>
          </cell>
          <cell r="M960">
            <v>175</v>
          </cell>
          <cell r="N960">
            <v>2692</v>
          </cell>
        </row>
        <row r="961">
          <cell r="A961">
            <v>2</v>
          </cell>
          <cell r="B961">
            <v>441</v>
          </cell>
          <cell r="C961">
            <v>3</v>
          </cell>
          <cell r="D961" t="str">
            <v/>
          </cell>
          <cell r="L961">
            <v>374</v>
          </cell>
          <cell r="M961">
            <v>2810</v>
          </cell>
          <cell r="N961" t="str">
            <v>...</v>
          </cell>
        </row>
        <row r="962">
          <cell r="A962">
            <v>2</v>
          </cell>
          <cell r="B962">
            <v>441</v>
          </cell>
          <cell r="C962">
            <v>3</v>
          </cell>
          <cell r="D962">
            <v>3</v>
          </cell>
          <cell r="L962" t="str">
            <v>-</v>
          </cell>
          <cell r="M962" t="str">
            <v>-</v>
          </cell>
          <cell r="N962" t="str">
            <v>-</v>
          </cell>
        </row>
        <row r="963">
          <cell r="A963">
            <v>2</v>
          </cell>
          <cell r="B963">
            <v>441</v>
          </cell>
          <cell r="C963">
            <v>3</v>
          </cell>
          <cell r="D963">
            <v>4</v>
          </cell>
          <cell r="L963">
            <v>39</v>
          </cell>
          <cell r="M963">
            <v>311</v>
          </cell>
          <cell r="N963" t="str">
            <v>...</v>
          </cell>
        </row>
        <row r="964">
          <cell r="A964">
            <v>2</v>
          </cell>
          <cell r="B964">
            <v>441</v>
          </cell>
          <cell r="C964">
            <v>3</v>
          </cell>
          <cell r="D964">
            <v>5</v>
          </cell>
          <cell r="L964">
            <v>34</v>
          </cell>
          <cell r="M964">
            <v>581</v>
          </cell>
          <cell r="N964">
            <v>13886</v>
          </cell>
        </row>
        <row r="965">
          <cell r="A965">
            <v>2</v>
          </cell>
          <cell r="B965">
            <v>441</v>
          </cell>
          <cell r="C965">
            <v>3</v>
          </cell>
          <cell r="D965">
            <v>6</v>
          </cell>
          <cell r="L965" t="str">
            <v>-</v>
          </cell>
          <cell r="M965" t="str">
            <v>-</v>
          </cell>
          <cell r="N965" t="str">
            <v>...</v>
          </cell>
        </row>
        <row r="966">
          <cell r="A966">
            <v>2</v>
          </cell>
          <cell r="B966">
            <v>441</v>
          </cell>
          <cell r="C966">
            <v>3</v>
          </cell>
          <cell r="D966">
            <v>7</v>
          </cell>
          <cell r="L966">
            <v>4</v>
          </cell>
          <cell r="M966">
            <v>22</v>
          </cell>
          <cell r="N966" t="str">
            <v>...</v>
          </cell>
        </row>
        <row r="967">
          <cell r="A967">
            <v>2</v>
          </cell>
          <cell r="B967">
            <v>441</v>
          </cell>
          <cell r="C967">
            <v>3</v>
          </cell>
          <cell r="D967">
            <v>201</v>
          </cell>
          <cell r="L967">
            <v>3</v>
          </cell>
          <cell r="M967">
            <v>7</v>
          </cell>
          <cell r="N967" t="str">
            <v>...</v>
          </cell>
        </row>
        <row r="968">
          <cell r="A968">
            <v>2</v>
          </cell>
          <cell r="B968">
            <v>441</v>
          </cell>
          <cell r="C968">
            <v>3</v>
          </cell>
          <cell r="D968">
            <v>202</v>
          </cell>
          <cell r="L968">
            <v>1</v>
          </cell>
          <cell r="M968">
            <v>15</v>
          </cell>
          <cell r="N968" t="str">
            <v>X</v>
          </cell>
        </row>
        <row r="969">
          <cell r="A969">
            <v>2</v>
          </cell>
          <cell r="B969">
            <v>441</v>
          </cell>
          <cell r="C969">
            <v>3</v>
          </cell>
          <cell r="D969">
            <v>8</v>
          </cell>
          <cell r="L969">
            <v>9</v>
          </cell>
          <cell r="M969">
            <v>179</v>
          </cell>
          <cell r="N969" t="str">
            <v>...</v>
          </cell>
        </row>
        <row r="970">
          <cell r="A970">
            <v>2</v>
          </cell>
          <cell r="B970">
            <v>441</v>
          </cell>
          <cell r="C970">
            <v>3</v>
          </cell>
          <cell r="D970">
            <v>9</v>
          </cell>
          <cell r="L970">
            <v>131</v>
          </cell>
          <cell r="M970">
            <v>706</v>
          </cell>
          <cell r="N970">
            <v>14356</v>
          </cell>
        </row>
        <row r="971">
          <cell r="A971">
            <v>2</v>
          </cell>
          <cell r="B971">
            <v>441</v>
          </cell>
          <cell r="C971">
            <v>3</v>
          </cell>
          <cell r="D971">
            <v>10</v>
          </cell>
          <cell r="L971">
            <v>8</v>
          </cell>
          <cell r="M971">
            <v>85</v>
          </cell>
          <cell r="N971" t="str">
            <v>...</v>
          </cell>
        </row>
        <row r="972">
          <cell r="A972">
            <v>2</v>
          </cell>
          <cell r="B972">
            <v>441</v>
          </cell>
          <cell r="C972">
            <v>3</v>
          </cell>
          <cell r="D972">
            <v>11</v>
          </cell>
          <cell r="L972">
            <v>2</v>
          </cell>
          <cell r="M972">
            <v>5</v>
          </cell>
          <cell r="N972" t="str">
            <v>X</v>
          </cell>
        </row>
        <row r="973">
          <cell r="A973">
            <v>2</v>
          </cell>
          <cell r="B973">
            <v>441</v>
          </cell>
          <cell r="C973">
            <v>3</v>
          </cell>
          <cell r="D973">
            <v>12</v>
          </cell>
          <cell r="L973">
            <v>10</v>
          </cell>
          <cell r="M973">
            <v>37</v>
          </cell>
          <cell r="N973">
            <v>110</v>
          </cell>
        </row>
        <row r="974">
          <cell r="A974">
            <v>2</v>
          </cell>
          <cell r="B974">
            <v>441</v>
          </cell>
          <cell r="C974">
            <v>3</v>
          </cell>
          <cell r="D974">
            <v>13</v>
          </cell>
          <cell r="L974">
            <v>34</v>
          </cell>
          <cell r="M974">
            <v>146</v>
          </cell>
          <cell r="N974">
            <v>576</v>
          </cell>
        </row>
        <row r="975">
          <cell r="A975">
            <v>2</v>
          </cell>
          <cell r="B975">
            <v>441</v>
          </cell>
          <cell r="C975">
            <v>3</v>
          </cell>
          <cell r="D975">
            <v>14</v>
          </cell>
          <cell r="L975">
            <v>43</v>
          </cell>
          <cell r="M975">
            <v>152</v>
          </cell>
          <cell r="N975">
            <v>2926</v>
          </cell>
        </row>
        <row r="976">
          <cell r="A976">
            <v>2</v>
          </cell>
          <cell r="B976">
            <v>441</v>
          </cell>
          <cell r="C976">
            <v>3</v>
          </cell>
          <cell r="D976">
            <v>15</v>
          </cell>
          <cell r="L976">
            <v>8</v>
          </cell>
          <cell r="M976">
            <v>54</v>
          </cell>
          <cell r="N976" t="str">
            <v>...</v>
          </cell>
        </row>
        <row r="977">
          <cell r="A977">
            <v>2</v>
          </cell>
          <cell r="B977">
            <v>441</v>
          </cell>
          <cell r="C977">
            <v>3</v>
          </cell>
          <cell r="D977">
            <v>209</v>
          </cell>
          <cell r="L977">
            <v>4</v>
          </cell>
          <cell r="M977">
            <v>39</v>
          </cell>
          <cell r="N977" t="str">
            <v>...</v>
          </cell>
        </row>
        <row r="978">
          <cell r="A978">
            <v>2</v>
          </cell>
          <cell r="B978">
            <v>441</v>
          </cell>
          <cell r="C978">
            <v>3</v>
          </cell>
          <cell r="D978">
            <v>210</v>
          </cell>
          <cell r="L978">
            <v>4</v>
          </cell>
          <cell r="M978">
            <v>15</v>
          </cell>
          <cell r="N978">
            <v>95</v>
          </cell>
        </row>
        <row r="979">
          <cell r="A979">
            <v>2</v>
          </cell>
          <cell r="B979">
            <v>441</v>
          </cell>
          <cell r="C979">
            <v>3</v>
          </cell>
          <cell r="D979">
            <v>16</v>
          </cell>
          <cell r="L979">
            <v>22</v>
          </cell>
          <cell r="M979">
            <v>371</v>
          </cell>
          <cell r="N979">
            <v>1860</v>
          </cell>
        </row>
        <row r="980">
          <cell r="A980">
            <v>2</v>
          </cell>
          <cell r="B980">
            <v>441</v>
          </cell>
          <cell r="C980">
            <v>3</v>
          </cell>
          <cell r="D980">
            <v>17</v>
          </cell>
          <cell r="L980">
            <v>6</v>
          </cell>
          <cell r="M980">
            <v>37</v>
          </cell>
          <cell r="N980" t="str">
            <v>...</v>
          </cell>
        </row>
        <row r="981">
          <cell r="A981">
            <v>2</v>
          </cell>
          <cell r="B981">
            <v>441</v>
          </cell>
          <cell r="C981">
            <v>3</v>
          </cell>
          <cell r="D981">
            <v>211</v>
          </cell>
          <cell r="L981">
            <v>4</v>
          </cell>
          <cell r="M981">
            <v>18</v>
          </cell>
          <cell r="N981" t="str">
            <v>...</v>
          </cell>
        </row>
        <row r="982">
          <cell r="A982">
            <v>2</v>
          </cell>
          <cell r="B982">
            <v>441</v>
          </cell>
          <cell r="C982">
            <v>3</v>
          </cell>
          <cell r="D982">
            <v>212</v>
          </cell>
          <cell r="L982">
            <v>2</v>
          </cell>
          <cell r="M982">
            <v>19</v>
          </cell>
          <cell r="N982" t="str">
            <v>X</v>
          </cell>
        </row>
        <row r="983">
          <cell r="A983">
            <v>2</v>
          </cell>
          <cell r="B983">
            <v>441</v>
          </cell>
          <cell r="C983">
            <v>3</v>
          </cell>
          <cell r="D983">
            <v>18</v>
          </cell>
          <cell r="L983">
            <v>24</v>
          </cell>
          <cell r="M983">
            <v>124</v>
          </cell>
          <cell r="N983" t="str">
            <v>...</v>
          </cell>
        </row>
        <row r="984">
          <cell r="A984">
            <v>2</v>
          </cell>
          <cell r="B984">
            <v>441</v>
          </cell>
          <cell r="C984">
            <v>3</v>
          </cell>
          <cell r="D984">
            <v>213</v>
          </cell>
          <cell r="L984">
            <v>2</v>
          </cell>
          <cell r="M984">
            <v>8</v>
          </cell>
          <cell r="N984" t="str">
            <v>...</v>
          </cell>
        </row>
        <row r="985">
          <cell r="A985">
            <v>2</v>
          </cell>
          <cell r="B985">
            <v>441</v>
          </cell>
          <cell r="C985">
            <v>3</v>
          </cell>
          <cell r="D985">
            <v>214</v>
          </cell>
          <cell r="L985">
            <v>22</v>
          </cell>
          <cell r="M985">
            <v>116</v>
          </cell>
          <cell r="N985">
            <v>1190</v>
          </cell>
        </row>
        <row r="986">
          <cell r="A986">
            <v>2</v>
          </cell>
          <cell r="B986">
            <v>442</v>
          </cell>
          <cell r="C986">
            <v>3</v>
          </cell>
          <cell r="D986">
            <v>-1</v>
          </cell>
          <cell r="L986">
            <v>582</v>
          </cell>
          <cell r="M986">
            <v>5091</v>
          </cell>
          <cell r="N986" t="str">
            <v>...</v>
          </cell>
        </row>
        <row r="987">
          <cell r="A987">
            <v>2</v>
          </cell>
          <cell r="B987">
            <v>442</v>
          </cell>
          <cell r="C987">
            <v>3</v>
          </cell>
          <cell r="D987">
            <v>0</v>
          </cell>
          <cell r="L987">
            <v>30</v>
          </cell>
          <cell r="M987">
            <v>294</v>
          </cell>
          <cell r="N987">
            <v>2552</v>
          </cell>
        </row>
        <row r="988">
          <cell r="A988">
            <v>2</v>
          </cell>
          <cell r="B988">
            <v>442</v>
          </cell>
          <cell r="C988">
            <v>3</v>
          </cell>
          <cell r="D988" t="str">
            <v/>
          </cell>
          <cell r="L988">
            <v>552</v>
          </cell>
          <cell r="M988">
            <v>4797</v>
          </cell>
          <cell r="N988" t="str">
            <v>...</v>
          </cell>
        </row>
        <row r="989">
          <cell r="A989">
            <v>2</v>
          </cell>
          <cell r="B989">
            <v>442</v>
          </cell>
          <cell r="C989">
            <v>3</v>
          </cell>
          <cell r="D989">
            <v>3</v>
          </cell>
          <cell r="L989" t="str">
            <v>-</v>
          </cell>
          <cell r="M989" t="str">
            <v>-</v>
          </cell>
          <cell r="N989" t="str">
            <v>-</v>
          </cell>
        </row>
        <row r="990">
          <cell r="A990">
            <v>2</v>
          </cell>
          <cell r="B990">
            <v>442</v>
          </cell>
          <cell r="C990">
            <v>3</v>
          </cell>
          <cell r="D990">
            <v>4</v>
          </cell>
          <cell r="L990">
            <v>56</v>
          </cell>
          <cell r="M990">
            <v>632</v>
          </cell>
          <cell r="N990" t="str">
            <v>...</v>
          </cell>
        </row>
        <row r="991">
          <cell r="A991">
            <v>2</v>
          </cell>
          <cell r="B991">
            <v>442</v>
          </cell>
          <cell r="C991">
            <v>3</v>
          </cell>
          <cell r="D991">
            <v>5</v>
          </cell>
          <cell r="L991">
            <v>72</v>
          </cell>
          <cell r="M991">
            <v>1351</v>
          </cell>
          <cell r="N991">
            <v>24436</v>
          </cell>
        </row>
        <row r="992">
          <cell r="A992">
            <v>2</v>
          </cell>
          <cell r="B992">
            <v>442</v>
          </cell>
          <cell r="C992">
            <v>3</v>
          </cell>
          <cell r="D992">
            <v>6</v>
          </cell>
          <cell r="L992" t="str">
            <v>-</v>
          </cell>
          <cell r="M992" t="str">
            <v>-</v>
          </cell>
          <cell r="N992" t="str">
            <v>...</v>
          </cell>
        </row>
        <row r="993">
          <cell r="A993">
            <v>2</v>
          </cell>
          <cell r="B993">
            <v>442</v>
          </cell>
          <cell r="C993">
            <v>3</v>
          </cell>
          <cell r="D993">
            <v>7</v>
          </cell>
          <cell r="L993">
            <v>2</v>
          </cell>
          <cell r="M993">
            <v>2</v>
          </cell>
          <cell r="N993" t="str">
            <v>...</v>
          </cell>
        </row>
        <row r="994">
          <cell r="A994">
            <v>2</v>
          </cell>
          <cell r="B994">
            <v>442</v>
          </cell>
          <cell r="C994">
            <v>3</v>
          </cell>
          <cell r="D994">
            <v>201</v>
          </cell>
          <cell r="L994">
            <v>2</v>
          </cell>
          <cell r="M994">
            <v>2</v>
          </cell>
          <cell r="N994" t="str">
            <v>...</v>
          </cell>
        </row>
        <row r="995">
          <cell r="A995">
            <v>2</v>
          </cell>
          <cell r="B995">
            <v>442</v>
          </cell>
          <cell r="C995">
            <v>3</v>
          </cell>
          <cell r="D995">
            <v>202</v>
          </cell>
          <cell r="L995" t="str">
            <v>-</v>
          </cell>
          <cell r="M995" t="str">
            <v>-</v>
          </cell>
          <cell r="N995" t="str">
            <v>-</v>
          </cell>
        </row>
        <row r="996">
          <cell r="A996">
            <v>2</v>
          </cell>
          <cell r="B996">
            <v>442</v>
          </cell>
          <cell r="C996">
            <v>3</v>
          </cell>
          <cell r="D996">
            <v>8</v>
          </cell>
          <cell r="L996">
            <v>15</v>
          </cell>
          <cell r="M996">
            <v>247</v>
          </cell>
          <cell r="N996" t="str">
            <v>...</v>
          </cell>
        </row>
        <row r="997">
          <cell r="A997">
            <v>2</v>
          </cell>
          <cell r="B997">
            <v>442</v>
          </cell>
          <cell r="C997">
            <v>3</v>
          </cell>
          <cell r="D997">
            <v>9</v>
          </cell>
          <cell r="L997">
            <v>173</v>
          </cell>
          <cell r="M997">
            <v>1023</v>
          </cell>
          <cell r="N997">
            <v>17717</v>
          </cell>
        </row>
        <row r="998">
          <cell r="A998">
            <v>2</v>
          </cell>
          <cell r="B998">
            <v>442</v>
          </cell>
          <cell r="C998">
            <v>3</v>
          </cell>
          <cell r="D998">
            <v>10</v>
          </cell>
          <cell r="L998">
            <v>5</v>
          </cell>
          <cell r="M998">
            <v>63</v>
          </cell>
          <cell r="N998" t="str">
            <v>...</v>
          </cell>
        </row>
        <row r="999">
          <cell r="A999">
            <v>2</v>
          </cell>
          <cell r="B999">
            <v>442</v>
          </cell>
          <cell r="C999">
            <v>3</v>
          </cell>
          <cell r="D999">
            <v>11</v>
          </cell>
          <cell r="L999">
            <v>11</v>
          </cell>
          <cell r="M999">
            <v>13</v>
          </cell>
          <cell r="N999">
            <v>48</v>
          </cell>
        </row>
        <row r="1000">
          <cell r="A1000">
            <v>2</v>
          </cell>
          <cell r="B1000">
            <v>442</v>
          </cell>
          <cell r="C1000">
            <v>3</v>
          </cell>
          <cell r="D1000">
            <v>12</v>
          </cell>
          <cell r="L1000">
            <v>10</v>
          </cell>
          <cell r="M1000">
            <v>139</v>
          </cell>
          <cell r="N1000">
            <v>402</v>
          </cell>
        </row>
        <row r="1001">
          <cell r="A1001">
            <v>2</v>
          </cell>
          <cell r="B1001">
            <v>442</v>
          </cell>
          <cell r="C1001">
            <v>3</v>
          </cell>
          <cell r="D1001">
            <v>13</v>
          </cell>
          <cell r="L1001">
            <v>53</v>
          </cell>
          <cell r="M1001">
            <v>146</v>
          </cell>
          <cell r="N1001">
            <v>609</v>
          </cell>
        </row>
        <row r="1002">
          <cell r="A1002">
            <v>2</v>
          </cell>
          <cell r="B1002">
            <v>442</v>
          </cell>
          <cell r="C1002">
            <v>3</v>
          </cell>
          <cell r="D1002">
            <v>14</v>
          </cell>
          <cell r="L1002">
            <v>76</v>
          </cell>
          <cell r="M1002">
            <v>174</v>
          </cell>
          <cell r="N1002">
            <v>1183</v>
          </cell>
        </row>
        <row r="1003">
          <cell r="A1003">
            <v>2</v>
          </cell>
          <cell r="B1003">
            <v>442</v>
          </cell>
          <cell r="C1003">
            <v>3</v>
          </cell>
          <cell r="D1003">
            <v>15</v>
          </cell>
          <cell r="L1003">
            <v>10</v>
          </cell>
          <cell r="M1003">
            <v>151</v>
          </cell>
          <cell r="N1003" t="str">
            <v>...</v>
          </cell>
        </row>
        <row r="1004">
          <cell r="A1004">
            <v>2</v>
          </cell>
          <cell r="B1004">
            <v>442</v>
          </cell>
          <cell r="C1004">
            <v>3</v>
          </cell>
          <cell r="D1004">
            <v>209</v>
          </cell>
          <cell r="L1004">
            <v>6</v>
          </cell>
          <cell r="M1004">
            <v>145</v>
          </cell>
          <cell r="N1004" t="str">
            <v>...</v>
          </cell>
        </row>
        <row r="1005">
          <cell r="A1005">
            <v>2</v>
          </cell>
          <cell r="B1005">
            <v>442</v>
          </cell>
          <cell r="C1005">
            <v>3</v>
          </cell>
          <cell r="D1005">
            <v>210</v>
          </cell>
          <cell r="L1005">
            <v>4</v>
          </cell>
          <cell r="M1005">
            <v>6</v>
          </cell>
          <cell r="N1005">
            <v>19</v>
          </cell>
        </row>
        <row r="1006">
          <cell r="A1006">
            <v>2</v>
          </cell>
          <cell r="B1006">
            <v>442</v>
          </cell>
          <cell r="C1006">
            <v>3</v>
          </cell>
          <cell r="D1006">
            <v>16</v>
          </cell>
          <cell r="L1006">
            <v>38</v>
          </cell>
          <cell r="M1006">
            <v>596</v>
          </cell>
          <cell r="N1006">
            <v>3132</v>
          </cell>
        </row>
        <row r="1007">
          <cell r="A1007">
            <v>2</v>
          </cell>
          <cell r="B1007">
            <v>442</v>
          </cell>
          <cell r="C1007">
            <v>3</v>
          </cell>
          <cell r="D1007">
            <v>17</v>
          </cell>
          <cell r="L1007">
            <v>8</v>
          </cell>
          <cell r="M1007">
            <v>56</v>
          </cell>
          <cell r="N1007" t="str">
            <v>...</v>
          </cell>
        </row>
        <row r="1008">
          <cell r="A1008">
            <v>2</v>
          </cell>
          <cell r="B1008">
            <v>442</v>
          </cell>
          <cell r="C1008">
            <v>3</v>
          </cell>
          <cell r="D1008">
            <v>211</v>
          </cell>
          <cell r="L1008">
            <v>5</v>
          </cell>
          <cell r="M1008">
            <v>26</v>
          </cell>
          <cell r="N1008" t="str">
            <v>...</v>
          </cell>
        </row>
        <row r="1009">
          <cell r="A1009">
            <v>2</v>
          </cell>
          <cell r="B1009">
            <v>442</v>
          </cell>
          <cell r="C1009">
            <v>3</v>
          </cell>
          <cell r="D1009">
            <v>212</v>
          </cell>
          <cell r="L1009">
            <v>3</v>
          </cell>
          <cell r="M1009">
            <v>30</v>
          </cell>
          <cell r="N1009">
            <v>271</v>
          </cell>
        </row>
        <row r="1010">
          <cell r="A1010">
            <v>2</v>
          </cell>
          <cell r="B1010">
            <v>442</v>
          </cell>
          <cell r="C1010">
            <v>3</v>
          </cell>
          <cell r="D1010">
            <v>18</v>
          </cell>
          <cell r="L1010">
            <v>23</v>
          </cell>
          <cell r="M1010">
            <v>204</v>
          </cell>
          <cell r="N1010" t="str">
            <v>...</v>
          </cell>
        </row>
        <row r="1011">
          <cell r="A1011">
            <v>2</v>
          </cell>
          <cell r="B1011">
            <v>442</v>
          </cell>
          <cell r="C1011">
            <v>3</v>
          </cell>
          <cell r="D1011">
            <v>213</v>
          </cell>
          <cell r="L1011">
            <v>5</v>
          </cell>
          <cell r="M1011">
            <v>14</v>
          </cell>
          <cell r="N1011" t="str">
            <v>...</v>
          </cell>
        </row>
        <row r="1012">
          <cell r="A1012">
            <v>2</v>
          </cell>
          <cell r="B1012">
            <v>442</v>
          </cell>
          <cell r="C1012">
            <v>3</v>
          </cell>
          <cell r="D1012">
            <v>214</v>
          </cell>
          <cell r="L1012">
            <v>18</v>
          </cell>
          <cell r="M1012">
            <v>190</v>
          </cell>
          <cell r="N1012">
            <v>655</v>
          </cell>
        </row>
        <row r="1013">
          <cell r="A1013">
            <v>2</v>
          </cell>
          <cell r="B1013">
            <v>443</v>
          </cell>
          <cell r="C1013">
            <v>3</v>
          </cell>
          <cell r="D1013">
            <v>-1</v>
          </cell>
          <cell r="L1013">
            <v>246</v>
          </cell>
          <cell r="M1013">
            <v>1759</v>
          </cell>
          <cell r="N1013" t="str">
            <v>...</v>
          </cell>
        </row>
        <row r="1014">
          <cell r="A1014">
            <v>2</v>
          </cell>
          <cell r="B1014">
            <v>443</v>
          </cell>
          <cell r="C1014">
            <v>3</v>
          </cell>
          <cell r="D1014">
            <v>0</v>
          </cell>
          <cell r="L1014">
            <v>19</v>
          </cell>
          <cell r="M1014">
            <v>120</v>
          </cell>
          <cell r="N1014">
            <v>3077</v>
          </cell>
        </row>
        <row r="1015">
          <cell r="A1015">
            <v>2</v>
          </cell>
          <cell r="B1015">
            <v>443</v>
          </cell>
          <cell r="C1015">
            <v>3</v>
          </cell>
          <cell r="D1015" t="str">
            <v/>
          </cell>
          <cell r="L1015">
            <v>227</v>
          </cell>
          <cell r="M1015">
            <v>1639</v>
          </cell>
          <cell r="N1015" t="str">
            <v>...</v>
          </cell>
        </row>
        <row r="1016">
          <cell r="A1016">
            <v>2</v>
          </cell>
          <cell r="B1016">
            <v>443</v>
          </cell>
          <cell r="C1016">
            <v>3</v>
          </cell>
          <cell r="D1016">
            <v>3</v>
          </cell>
          <cell r="L1016">
            <v>1</v>
          </cell>
          <cell r="M1016">
            <v>8</v>
          </cell>
          <cell r="N1016" t="str">
            <v>X</v>
          </cell>
        </row>
        <row r="1017">
          <cell r="A1017">
            <v>2</v>
          </cell>
          <cell r="B1017">
            <v>443</v>
          </cell>
          <cell r="C1017">
            <v>3</v>
          </cell>
          <cell r="D1017">
            <v>4</v>
          </cell>
          <cell r="L1017">
            <v>31</v>
          </cell>
          <cell r="M1017">
            <v>240</v>
          </cell>
          <cell r="N1017" t="str">
            <v>...</v>
          </cell>
        </row>
        <row r="1018">
          <cell r="A1018">
            <v>2</v>
          </cell>
          <cell r="B1018">
            <v>443</v>
          </cell>
          <cell r="C1018">
            <v>3</v>
          </cell>
          <cell r="D1018">
            <v>5</v>
          </cell>
          <cell r="L1018">
            <v>25</v>
          </cell>
          <cell r="M1018">
            <v>463</v>
          </cell>
          <cell r="N1018">
            <v>11799</v>
          </cell>
        </row>
        <row r="1019">
          <cell r="A1019">
            <v>2</v>
          </cell>
          <cell r="B1019">
            <v>443</v>
          </cell>
          <cell r="C1019">
            <v>3</v>
          </cell>
          <cell r="D1019">
            <v>6</v>
          </cell>
          <cell r="L1019" t="str">
            <v>-</v>
          </cell>
          <cell r="M1019" t="str">
            <v>-</v>
          </cell>
          <cell r="N1019" t="str">
            <v>...</v>
          </cell>
        </row>
        <row r="1020">
          <cell r="A1020">
            <v>2</v>
          </cell>
          <cell r="B1020">
            <v>443</v>
          </cell>
          <cell r="C1020">
            <v>3</v>
          </cell>
          <cell r="D1020">
            <v>7</v>
          </cell>
          <cell r="L1020">
            <v>2</v>
          </cell>
          <cell r="M1020">
            <v>13</v>
          </cell>
          <cell r="N1020" t="str">
            <v>...</v>
          </cell>
        </row>
        <row r="1021">
          <cell r="A1021">
            <v>2</v>
          </cell>
          <cell r="B1021">
            <v>443</v>
          </cell>
          <cell r="C1021">
            <v>3</v>
          </cell>
          <cell r="D1021">
            <v>201</v>
          </cell>
          <cell r="L1021">
            <v>1</v>
          </cell>
          <cell r="M1021">
            <v>10</v>
          </cell>
          <cell r="N1021" t="str">
            <v>...</v>
          </cell>
        </row>
        <row r="1022">
          <cell r="A1022">
            <v>2</v>
          </cell>
          <cell r="B1022">
            <v>443</v>
          </cell>
          <cell r="C1022">
            <v>3</v>
          </cell>
          <cell r="D1022">
            <v>202</v>
          </cell>
          <cell r="L1022">
            <v>1</v>
          </cell>
          <cell r="M1022">
            <v>3</v>
          </cell>
          <cell r="N1022" t="str">
            <v>X</v>
          </cell>
        </row>
        <row r="1023">
          <cell r="A1023">
            <v>2</v>
          </cell>
          <cell r="B1023">
            <v>443</v>
          </cell>
          <cell r="C1023">
            <v>3</v>
          </cell>
          <cell r="D1023">
            <v>8</v>
          </cell>
          <cell r="L1023">
            <v>8</v>
          </cell>
          <cell r="M1023">
            <v>211</v>
          </cell>
          <cell r="N1023" t="str">
            <v>...</v>
          </cell>
        </row>
        <row r="1024">
          <cell r="A1024">
            <v>2</v>
          </cell>
          <cell r="B1024">
            <v>443</v>
          </cell>
          <cell r="C1024">
            <v>3</v>
          </cell>
          <cell r="D1024">
            <v>9</v>
          </cell>
          <cell r="L1024">
            <v>64</v>
          </cell>
          <cell r="M1024">
            <v>280</v>
          </cell>
          <cell r="N1024">
            <v>4227</v>
          </cell>
        </row>
        <row r="1025">
          <cell r="A1025">
            <v>2</v>
          </cell>
          <cell r="B1025">
            <v>443</v>
          </cell>
          <cell r="C1025">
            <v>3</v>
          </cell>
          <cell r="D1025">
            <v>10</v>
          </cell>
          <cell r="L1025">
            <v>2</v>
          </cell>
          <cell r="M1025">
            <v>16</v>
          </cell>
          <cell r="N1025" t="str">
            <v>...</v>
          </cell>
        </row>
        <row r="1026">
          <cell r="A1026">
            <v>2</v>
          </cell>
          <cell r="B1026">
            <v>443</v>
          </cell>
          <cell r="C1026">
            <v>3</v>
          </cell>
          <cell r="D1026">
            <v>11</v>
          </cell>
          <cell r="L1026">
            <v>7</v>
          </cell>
          <cell r="M1026">
            <v>14</v>
          </cell>
          <cell r="N1026">
            <v>27</v>
          </cell>
        </row>
        <row r="1027">
          <cell r="A1027">
            <v>2</v>
          </cell>
          <cell r="B1027">
            <v>443</v>
          </cell>
          <cell r="C1027">
            <v>3</v>
          </cell>
          <cell r="D1027">
            <v>12</v>
          </cell>
          <cell r="L1027">
            <v>3</v>
          </cell>
          <cell r="M1027">
            <v>4</v>
          </cell>
          <cell r="N1027">
            <v>23</v>
          </cell>
        </row>
        <row r="1028">
          <cell r="A1028">
            <v>2</v>
          </cell>
          <cell r="B1028">
            <v>443</v>
          </cell>
          <cell r="C1028">
            <v>3</v>
          </cell>
          <cell r="D1028">
            <v>13</v>
          </cell>
          <cell r="L1028">
            <v>25</v>
          </cell>
          <cell r="M1028">
            <v>71</v>
          </cell>
          <cell r="N1028">
            <v>117</v>
          </cell>
        </row>
        <row r="1029">
          <cell r="A1029">
            <v>2</v>
          </cell>
          <cell r="B1029">
            <v>443</v>
          </cell>
          <cell r="C1029">
            <v>3</v>
          </cell>
          <cell r="D1029">
            <v>14</v>
          </cell>
          <cell r="L1029">
            <v>32</v>
          </cell>
          <cell r="M1029">
            <v>58</v>
          </cell>
          <cell r="N1029">
            <v>232</v>
          </cell>
        </row>
        <row r="1030">
          <cell r="A1030">
            <v>2</v>
          </cell>
          <cell r="B1030">
            <v>443</v>
          </cell>
          <cell r="C1030">
            <v>3</v>
          </cell>
          <cell r="D1030">
            <v>15</v>
          </cell>
          <cell r="L1030">
            <v>2</v>
          </cell>
          <cell r="M1030">
            <v>2</v>
          </cell>
          <cell r="N1030" t="str">
            <v>...</v>
          </cell>
        </row>
        <row r="1031">
          <cell r="A1031">
            <v>2</v>
          </cell>
          <cell r="B1031">
            <v>443</v>
          </cell>
          <cell r="C1031">
            <v>3</v>
          </cell>
          <cell r="D1031">
            <v>209</v>
          </cell>
          <cell r="L1031" t="str">
            <v>-</v>
          </cell>
          <cell r="M1031" t="str">
            <v>-</v>
          </cell>
          <cell r="N1031" t="str">
            <v>...</v>
          </cell>
        </row>
        <row r="1032">
          <cell r="A1032">
            <v>2</v>
          </cell>
          <cell r="B1032">
            <v>443</v>
          </cell>
          <cell r="C1032">
            <v>3</v>
          </cell>
          <cell r="D1032">
            <v>210</v>
          </cell>
          <cell r="L1032">
            <v>2</v>
          </cell>
          <cell r="M1032">
            <v>2</v>
          </cell>
          <cell r="N1032" t="str">
            <v>X</v>
          </cell>
        </row>
        <row r="1033">
          <cell r="A1033">
            <v>2</v>
          </cell>
          <cell r="B1033">
            <v>443</v>
          </cell>
          <cell r="C1033">
            <v>3</v>
          </cell>
          <cell r="D1033">
            <v>16</v>
          </cell>
          <cell r="L1033">
            <v>13</v>
          </cell>
          <cell r="M1033">
            <v>211</v>
          </cell>
          <cell r="N1033">
            <v>1139</v>
          </cell>
        </row>
        <row r="1034">
          <cell r="A1034">
            <v>2</v>
          </cell>
          <cell r="B1034">
            <v>443</v>
          </cell>
          <cell r="C1034">
            <v>3</v>
          </cell>
          <cell r="D1034">
            <v>17</v>
          </cell>
          <cell r="L1034">
            <v>3</v>
          </cell>
          <cell r="M1034">
            <v>21</v>
          </cell>
          <cell r="N1034" t="str">
            <v>...</v>
          </cell>
        </row>
        <row r="1035">
          <cell r="A1035">
            <v>2</v>
          </cell>
          <cell r="B1035">
            <v>443</v>
          </cell>
          <cell r="C1035">
            <v>3</v>
          </cell>
          <cell r="D1035">
            <v>211</v>
          </cell>
          <cell r="L1035">
            <v>2</v>
          </cell>
          <cell r="M1035">
            <v>10</v>
          </cell>
          <cell r="N1035" t="str">
            <v>...</v>
          </cell>
        </row>
        <row r="1036">
          <cell r="A1036">
            <v>2</v>
          </cell>
          <cell r="B1036">
            <v>443</v>
          </cell>
          <cell r="C1036">
            <v>3</v>
          </cell>
          <cell r="D1036">
            <v>212</v>
          </cell>
          <cell r="L1036">
            <v>1</v>
          </cell>
          <cell r="M1036">
            <v>11</v>
          </cell>
          <cell r="N1036" t="str">
            <v>X</v>
          </cell>
        </row>
        <row r="1037">
          <cell r="A1037">
            <v>2</v>
          </cell>
          <cell r="B1037">
            <v>443</v>
          </cell>
          <cell r="C1037">
            <v>3</v>
          </cell>
          <cell r="D1037">
            <v>18</v>
          </cell>
          <cell r="L1037">
            <v>9</v>
          </cell>
          <cell r="M1037">
            <v>27</v>
          </cell>
          <cell r="N1037" t="str">
            <v>...</v>
          </cell>
        </row>
        <row r="1038">
          <cell r="A1038">
            <v>2</v>
          </cell>
          <cell r="B1038">
            <v>443</v>
          </cell>
          <cell r="C1038">
            <v>3</v>
          </cell>
          <cell r="D1038">
            <v>213</v>
          </cell>
          <cell r="L1038">
            <v>5</v>
          </cell>
          <cell r="M1038">
            <v>15</v>
          </cell>
          <cell r="N1038" t="str">
            <v>...</v>
          </cell>
        </row>
        <row r="1039">
          <cell r="A1039">
            <v>2</v>
          </cell>
          <cell r="B1039">
            <v>443</v>
          </cell>
          <cell r="C1039">
            <v>3</v>
          </cell>
          <cell r="D1039">
            <v>214</v>
          </cell>
          <cell r="L1039">
            <v>4</v>
          </cell>
          <cell r="M1039">
            <v>12</v>
          </cell>
          <cell r="N1039" t="str">
            <v>X</v>
          </cell>
        </row>
        <row r="1040">
          <cell r="A1040">
            <v>2</v>
          </cell>
          <cell r="B1040">
            <v>445</v>
          </cell>
          <cell r="C1040">
            <v>3</v>
          </cell>
          <cell r="D1040">
            <v>-1</v>
          </cell>
          <cell r="L1040">
            <v>590</v>
          </cell>
          <cell r="M1040">
            <v>3973</v>
          </cell>
          <cell r="N1040" t="str">
            <v>...</v>
          </cell>
        </row>
        <row r="1041">
          <cell r="A1041">
            <v>2</v>
          </cell>
          <cell r="B1041">
            <v>445</v>
          </cell>
          <cell r="C1041">
            <v>3</v>
          </cell>
          <cell r="D1041">
            <v>0</v>
          </cell>
          <cell r="L1041">
            <v>13</v>
          </cell>
          <cell r="M1041">
            <v>86</v>
          </cell>
          <cell r="N1041">
            <v>2698</v>
          </cell>
        </row>
        <row r="1042">
          <cell r="A1042">
            <v>2</v>
          </cell>
          <cell r="B1042">
            <v>445</v>
          </cell>
          <cell r="C1042">
            <v>3</v>
          </cell>
          <cell r="D1042" t="str">
            <v/>
          </cell>
          <cell r="L1042">
            <v>577</v>
          </cell>
          <cell r="M1042">
            <v>3887</v>
          </cell>
          <cell r="N1042" t="str">
            <v>...</v>
          </cell>
        </row>
        <row r="1043">
          <cell r="A1043">
            <v>2</v>
          </cell>
          <cell r="B1043">
            <v>445</v>
          </cell>
          <cell r="C1043">
            <v>3</v>
          </cell>
          <cell r="D1043">
            <v>3</v>
          </cell>
          <cell r="L1043">
            <v>1</v>
          </cell>
          <cell r="M1043">
            <v>10</v>
          </cell>
          <cell r="N1043" t="str">
            <v>X</v>
          </cell>
        </row>
        <row r="1044">
          <cell r="A1044">
            <v>2</v>
          </cell>
          <cell r="B1044">
            <v>445</v>
          </cell>
          <cell r="C1044">
            <v>3</v>
          </cell>
          <cell r="D1044">
            <v>4</v>
          </cell>
          <cell r="L1044">
            <v>71</v>
          </cell>
          <cell r="M1044">
            <v>515</v>
          </cell>
          <cell r="N1044" t="str">
            <v>...</v>
          </cell>
        </row>
        <row r="1045">
          <cell r="A1045">
            <v>2</v>
          </cell>
          <cell r="B1045">
            <v>445</v>
          </cell>
          <cell r="C1045">
            <v>3</v>
          </cell>
          <cell r="D1045">
            <v>5</v>
          </cell>
          <cell r="L1045">
            <v>65</v>
          </cell>
          <cell r="M1045">
            <v>758</v>
          </cell>
          <cell r="N1045">
            <v>15659</v>
          </cell>
        </row>
        <row r="1046">
          <cell r="A1046">
            <v>2</v>
          </cell>
          <cell r="B1046">
            <v>445</v>
          </cell>
          <cell r="C1046">
            <v>3</v>
          </cell>
          <cell r="D1046">
            <v>6</v>
          </cell>
          <cell r="L1046" t="str">
            <v>-</v>
          </cell>
          <cell r="M1046" t="str">
            <v>-</v>
          </cell>
          <cell r="N1046" t="str">
            <v>...</v>
          </cell>
        </row>
        <row r="1047">
          <cell r="A1047">
            <v>2</v>
          </cell>
          <cell r="B1047">
            <v>445</v>
          </cell>
          <cell r="C1047">
            <v>3</v>
          </cell>
          <cell r="D1047">
            <v>7</v>
          </cell>
          <cell r="L1047">
            <v>1</v>
          </cell>
          <cell r="M1047" t="str">
            <v>-</v>
          </cell>
          <cell r="N1047" t="str">
            <v>...</v>
          </cell>
        </row>
        <row r="1048">
          <cell r="A1048">
            <v>2</v>
          </cell>
          <cell r="B1048">
            <v>445</v>
          </cell>
          <cell r="C1048">
            <v>3</v>
          </cell>
          <cell r="D1048">
            <v>201</v>
          </cell>
          <cell r="L1048" t="str">
            <v>-</v>
          </cell>
          <cell r="M1048" t="str">
            <v>-</v>
          </cell>
          <cell r="N1048" t="str">
            <v>...</v>
          </cell>
        </row>
        <row r="1049">
          <cell r="A1049">
            <v>2</v>
          </cell>
          <cell r="B1049">
            <v>445</v>
          </cell>
          <cell r="C1049">
            <v>3</v>
          </cell>
          <cell r="D1049">
            <v>202</v>
          </cell>
          <cell r="L1049">
            <v>1</v>
          </cell>
          <cell r="M1049" t="str">
            <v>-</v>
          </cell>
          <cell r="N1049" t="str">
            <v>X</v>
          </cell>
        </row>
        <row r="1050">
          <cell r="A1050">
            <v>2</v>
          </cell>
          <cell r="B1050">
            <v>445</v>
          </cell>
          <cell r="C1050">
            <v>3</v>
          </cell>
          <cell r="D1050">
            <v>8</v>
          </cell>
          <cell r="L1050">
            <v>12</v>
          </cell>
          <cell r="M1050">
            <v>92</v>
          </cell>
          <cell r="N1050" t="str">
            <v>...</v>
          </cell>
        </row>
        <row r="1051">
          <cell r="A1051">
            <v>2</v>
          </cell>
          <cell r="B1051">
            <v>445</v>
          </cell>
          <cell r="C1051">
            <v>3</v>
          </cell>
          <cell r="D1051">
            <v>9</v>
          </cell>
          <cell r="L1051">
            <v>196</v>
          </cell>
          <cell r="M1051">
            <v>887</v>
          </cell>
          <cell r="N1051">
            <v>16589</v>
          </cell>
        </row>
        <row r="1052">
          <cell r="A1052">
            <v>2</v>
          </cell>
          <cell r="B1052">
            <v>445</v>
          </cell>
          <cell r="C1052">
            <v>3</v>
          </cell>
          <cell r="D1052">
            <v>10</v>
          </cell>
          <cell r="L1052">
            <v>7</v>
          </cell>
          <cell r="M1052">
            <v>42</v>
          </cell>
          <cell r="N1052" t="str">
            <v>...</v>
          </cell>
        </row>
        <row r="1053">
          <cell r="A1053">
            <v>2</v>
          </cell>
          <cell r="B1053">
            <v>445</v>
          </cell>
          <cell r="C1053">
            <v>3</v>
          </cell>
          <cell r="D1053">
            <v>11</v>
          </cell>
          <cell r="L1053">
            <v>11</v>
          </cell>
          <cell r="M1053">
            <v>18</v>
          </cell>
          <cell r="N1053">
            <v>53</v>
          </cell>
        </row>
        <row r="1054">
          <cell r="A1054">
            <v>2</v>
          </cell>
          <cell r="B1054">
            <v>445</v>
          </cell>
          <cell r="C1054">
            <v>3</v>
          </cell>
          <cell r="D1054">
            <v>12</v>
          </cell>
          <cell r="L1054">
            <v>9</v>
          </cell>
          <cell r="M1054">
            <v>26</v>
          </cell>
          <cell r="N1054">
            <v>250</v>
          </cell>
        </row>
        <row r="1055">
          <cell r="A1055">
            <v>2</v>
          </cell>
          <cell r="B1055">
            <v>445</v>
          </cell>
          <cell r="C1055">
            <v>3</v>
          </cell>
          <cell r="D1055">
            <v>13</v>
          </cell>
          <cell r="L1055">
            <v>34</v>
          </cell>
          <cell r="M1055">
            <v>144</v>
          </cell>
          <cell r="N1055">
            <v>581</v>
          </cell>
        </row>
        <row r="1056">
          <cell r="A1056">
            <v>2</v>
          </cell>
          <cell r="B1056">
            <v>445</v>
          </cell>
          <cell r="C1056">
            <v>3</v>
          </cell>
          <cell r="D1056">
            <v>14</v>
          </cell>
          <cell r="L1056">
            <v>77</v>
          </cell>
          <cell r="M1056">
            <v>186</v>
          </cell>
          <cell r="N1056">
            <v>1238</v>
          </cell>
        </row>
        <row r="1057">
          <cell r="A1057">
            <v>2</v>
          </cell>
          <cell r="B1057">
            <v>445</v>
          </cell>
          <cell r="C1057">
            <v>3</v>
          </cell>
          <cell r="D1057">
            <v>15</v>
          </cell>
          <cell r="L1057">
            <v>3</v>
          </cell>
          <cell r="M1057">
            <v>4</v>
          </cell>
          <cell r="N1057" t="str">
            <v>...</v>
          </cell>
        </row>
        <row r="1058">
          <cell r="A1058">
            <v>2</v>
          </cell>
          <cell r="B1058">
            <v>445</v>
          </cell>
          <cell r="C1058">
            <v>3</v>
          </cell>
          <cell r="D1058">
            <v>209</v>
          </cell>
          <cell r="L1058" t="str">
            <v>-</v>
          </cell>
          <cell r="M1058" t="str">
            <v>-</v>
          </cell>
          <cell r="N1058" t="str">
            <v>...</v>
          </cell>
        </row>
        <row r="1059">
          <cell r="A1059">
            <v>2</v>
          </cell>
          <cell r="B1059">
            <v>445</v>
          </cell>
          <cell r="C1059">
            <v>3</v>
          </cell>
          <cell r="D1059">
            <v>210</v>
          </cell>
          <cell r="L1059">
            <v>3</v>
          </cell>
          <cell r="M1059">
            <v>4</v>
          </cell>
          <cell r="N1059">
            <v>10</v>
          </cell>
        </row>
        <row r="1060">
          <cell r="A1060">
            <v>2</v>
          </cell>
          <cell r="B1060">
            <v>445</v>
          </cell>
          <cell r="C1060">
            <v>3</v>
          </cell>
          <cell r="D1060">
            <v>16</v>
          </cell>
          <cell r="L1060">
            <v>53</v>
          </cell>
          <cell r="M1060">
            <v>1046</v>
          </cell>
          <cell r="N1060">
            <v>6107</v>
          </cell>
        </row>
        <row r="1061">
          <cell r="A1061">
            <v>2</v>
          </cell>
          <cell r="B1061">
            <v>445</v>
          </cell>
          <cell r="C1061">
            <v>3</v>
          </cell>
          <cell r="D1061">
            <v>17</v>
          </cell>
          <cell r="L1061">
            <v>14</v>
          </cell>
          <cell r="M1061">
            <v>60</v>
          </cell>
          <cell r="N1061" t="str">
            <v>...</v>
          </cell>
        </row>
        <row r="1062">
          <cell r="A1062">
            <v>2</v>
          </cell>
          <cell r="B1062">
            <v>445</v>
          </cell>
          <cell r="C1062">
            <v>3</v>
          </cell>
          <cell r="D1062">
            <v>211</v>
          </cell>
          <cell r="L1062">
            <v>11</v>
          </cell>
          <cell r="M1062">
            <v>32</v>
          </cell>
          <cell r="N1062" t="str">
            <v>...</v>
          </cell>
        </row>
        <row r="1063">
          <cell r="A1063">
            <v>2</v>
          </cell>
          <cell r="B1063">
            <v>445</v>
          </cell>
          <cell r="C1063">
            <v>3</v>
          </cell>
          <cell r="D1063">
            <v>212</v>
          </cell>
          <cell r="L1063">
            <v>3</v>
          </cell>
          <cell r="M1063">
            <v>28</v>
          </cell>
          <cell r="N1063">
            <v>244</v>
          </cell>
        </row>
        <row r="1064">
          <cell r="A1064">
            <v>2</v>
          </cell>
          <cell r="B1064">
            <v>445</v>
          </cell>
          <cell r="C1064">
            <v>3</v>
          </cell>
          <cell r="D1064">
            <v>18</v>
          </cell>
          <cell r="L1064">
            <v>23</v>
          </cell>
          <cell r="M1064">
            <v>99</v>
          </cell>
          <cell r="N1064" t="str">
            <v>...</v>
          </cell>
        </row>
        <row r="1065">
          <cell r="A1065">
            <v>2</v>
          </cell>
          <cell r="B1065">
            <v>445</v>
          </cell>
          <cell r="C1065">
            <v>3</v>
          </cell>
          <cell r="D1065">
            <v>213</v>
          </cell>
          <cell r="L1065">
            <v>5</v>
          </cell>
          <cell r="M1065">
            <v>12</v>
          </cell>
          <cell r="N1065" t="str">
            <v>...</v>
          </cell>
        </row>
        <row r="1066">
          <cell r="A1066">
            <v>2</v>
          </cell>
          <cell r="B1066">
            <v>445</v>
          </cell>
          <cell r="C1066">
            <v>3</v>
          </cell>
          <cell r="D1066">
            <v>214</v>
          </cell>
          <cell r="L1066">
            <v>18</v>
          </cell>
          <cell r="M1066">
            <v>87</v>
          </cell>
          <cell r="N1066">
            <v>428</v>
          </cell>
        </row>
        <row r="1067">
          <cell r="A1067">
            <v>2</v>
          </cell>
          <cell r="B1067">
            <v>446</v>
          </cell>
          <cell r="C1067">
            <v>3</v>
          </cell>
          <cell r="D1067">
            <v>-1</v>
          </cell>
          <cell r="L1067">
            <v>370</v>
          </cell>
          <cell r="M1067">
            <v>3007</v>
          </cell>
          <cell r="N1067" t="str">
            <v>...</v>
          </cell>
        </row>
        <row r="1068">
          <cell r="A1068">
            <v>2</v>
          </cell>
          <cell r="B1068">
            <v>446</v>
          </cell>
          <cell r="C1068">
            <v>3</v>
          </cell>
          <cell r="D1068">
            <v>0</v>
          </cell>
          <cell r="L1068">
            <v>26</v>
          </cell>
          <cell r="M1068">
            <v>265</v>
          </cell>
          <cell r="N1068">
            <v>6516</v>
          </cell>
        </row>
        <row r="1069">
          <cell r="A1069">
            <v>2</v>
          </cell>
          <cell r="B1069">
            <v>446</v>
          </cell>
          <cell r="C1069">
            <v>3</v>
          </cell>
          <cell r="D1069" t="str">
            <v/>
          </cell>
          <cell r="L1069">
            <v>344</v>
          </cell>
          <cell r="M1069">
            <v>2742</v>
          </cell>
          <cell r="N1069" t="str">
            <v>...</v>
          </cell>
        </row>
        <row r="1070">
          <cell r="A1070">
            <v>2</v>
          </cell>
          <cell r="B1070">
            <v>446</v>
          </cell>
          <cell r="C1070">
            <v>3</v>
          </cell>
          <cell r="D1070">
            <v>3</v>
          </cell>
          <cell r="L1070">
            <v>1</v>
          </cell>
          <cell r="M1070">
            <v>2</v>
          </cell>
          <cell r="N1070" t="str">
            <v>X</v>
          </cell>
        </row>
        <row r="1071">
          <cell r="A1071">
            <v>2</v>
          </cell>
          <cell r="B1071">
            <v>446</v>
          </cell>
          <cell r="C1071">
            <v>3</v>
          </cell>
          <cell r="D1071">
            <v>4</v>
          </cell>
          <cell r="L1071">
            <v>70</v>
          </cell>
          <cell r="M1071">
            <v>530</v>
          </cell>
          <cell r="N1071" t="str">
            <v>...</v>
          </cell>
        </row>
        <row r="1072">
          <cell r="A1072">
            <v>2</v>
          </cell>
          <cell r="B1072">
            <v>446</v>
          </cell>
          <cell r="C1072">
            <v>3</v>
          </cell>
          <cell r="D1072">
            <v>5</v>
          </cell>
          <cell r="L1072">
            <v>24</v>
          </cell>
          <cell r="M1072">
            <v>351</v>
          </cell>
          <cell r="N1072">
            <v>12884</v>
          </cell>
        </row>
        <row r="1073">
          <cell r="A1073">
            <v>2</v>
          </cell>
          <cell r="B1073">
            <v>446</v>
          </cell>
          <cell r="C1073">
            <v>3</v>
          </cell>
          <cell r="D1073">
            <v>6</v>
          </cell>
          <cell r="L1073" t="str">
            <v>-</v>
          </cell>
          <cell r="M1073" t="str">
            <v>-</v>
          </cell>
          <cell r="N1073" t="str">
            <v>...</v>
          </cell>
        </row>
        <row r="1074">
          <cell r="A1074">
            <v>2</v>
          </cell>
          <cell r="B1074">
            <v>446</v>
          </cell>
          <cell r="C1074">
            <v>3</v>
          </cell>
          <cell r="D1074">
            <v>7</v>
          </cell>
          <cell r="L1074" t="str">
            <v>-</v>
          </cell>
          <cell r="M1074" t="str">
            <v>-</v>
          </cell>
          <cell r="N1074" t="str">
            <v>...</v>
          </cell>
        </row>
        <row r="1075">
          <cell r="A1075">
            <v>2</v>
          </cell>
          <cell r="B1075">
            <v>446</v>
          </cell>
          <cell r="C1075">
            <v>3</v>
          </cell>
          <cell r="D1075">
            <v>201</v>
          </cell>
          <cell r="L1075" t="str">
            <v>-</v>
          </cell>
          <cell r="M1075" t="str">
            <v>-</v>
          </cell>
          <cell r="N1075" t="str">
            <v>...</v>
          </cell>
        </row>
        <row r="1076">
          <cell r="A1076">
            <v>2</v>
          </cell>
          <cell r="B1076">
            <v>446</v>
          </cell>
          <cell r="C1076">
            <v>3</v>
          </cell>
          <cell r="D1076">
            <v>202</v>
          </cell>
          <cell r="L1076" t="str">
            <v>-</v>
          </cell>
          <cell r="M1076" t="str">
            <v>-</v>
          </cell>
          <cell r="N1076" t="str">
            <v>-</v>
          </cell>
        </row>
        <row r="1077">
          <cell r="A1077">
            <v>2</v>
          </cell>
          <cell r="B1077">
            <v>446</v>
          </cell>
          <cell r="C1077">
            <v>3</v>
          </cell>
          <cell r="D1077">
            <v>8</v>
          </cell>
          <cell r="L1077">
            <v>24</v>
          </cell>
          <cell r="M1077">
            <v>281</v>
          </cell>
          <cell r="N1077" t="str">
            <v>...</v>
          </cell>
        </row>
        <row r="1078">
          <cell r="A1078">
            <v>2</v>
          </cell>
          <cell r="B1078">
            <v>446</v>
          </cell>
          <cell r="C1078">
            <v>3</v>
          </cell>
          <cell r="D1078">
            <v>9</v>
          </cell>
          <cell r="L1078">
            <v>70</v>
          </cell>
          <cell r="M1078">
            <v>454</v>
          </cell>
          <cell r="N1078">
            <v>7997</v>
          </cell>
        </row>
        <row r="1079">
          <cell r="A1079">
            <v>2</v>
          </cell>
          <cell r="B1079">
            <v>446</v>
          </cell>
          <cell r="C1079">
            <v>3</v>
          </cell>
          <cell r="D1079">
            <v>10</v>
          </cell>
          <cell r="L1079">
            <v>4</v>
          </cell>
          <cell r="M1079">
            <v>18</v>
          </cell>
          <cell r="N1079" t="str">
            <v>...</v>
          </cell>
        </row>
        <row r="1080">
          <cell r="A1080">
            <v>2</v>
          </cell>
          <cell r="B1080">
            <v>446</v>
          </cell>
          <cell r="C1080">
            <v>3</v>
          </cell>
          <cell r="D1080">
            <v>11</v>
          </cell>
          <cell r="L1080">
            <v>3</v>
          </cell>
          <cell r="M1080">
            <v>7</v>
          </cell>
          <cell r="N1080">
            <v>34</v>
          </cell>
        </row>
        <row r="1081">
          <cell r="A1081">
            <v>2</v>
          </cell>
          <cell r="B1081">
            <v>446</v>
          </cell>
          <cell r="C1081">
            <v>3</v>
          </cell>
          <cell r="D1081">
            <v>12</v>
          </cell>
          <cell r="L1081">
            <v>3</v>
          </cell>
          <cell r="M1081">
            <v>9</v>
          </cell>
          <cell r="N1081">
            <v>50</v>
          </cell>
        </row>
        <row r="1082">
          <cell r="A1082">
            <v>2</v>
          </cell>
          <cell r="B1082">
            <v>446</v>
          </cell>
          <cell r="C1082">
            <v>3</v>
          </cell>
          <cell r="D1082">
            <v>13</v>
          </cell>
          <cell r="L1082">
            <v>41</v>
          </cell>
          <cell r="M1082">
            <v>156</v>
          </cell>
          <cell r="N1082">
            <v>683</v>
          </cell>
        </row>
        <row r="1083">
          <cell r="A1083">
            <v>2</v>
          </cell>
          <cell r="B1083">
            <v>446</v>
          </cell>
          <cell r="C1083">
            <v>3</v>
          </cell>
          <cell r="D1083">
            <v>14</v>
          </cell>
          <cell r="L1083">
            <v>38</v>
          </cell>
          <cell r="M1083">
            <v>180</v>
          </cell>
          <cell r="N1083">
            <v>1978</v>
          </cell>
        </row>
        <row r="1084">
          <cell r="A1084">
            <v>2</v>
          </cell>
          <cell r="B1084">
            <v>446</v>
          </cell>
          <cell r="C1084">
            <v>3</v>
          </cell>
          <cell r="D1084">
            <v>15</v>
          </cell>
          <cell r="L1084">
            <v>12</v>
          </cell>
          <cell r="M1084">
            <v>122</v>
          </cell>
          <cell r="N1084" t="str">
            <v>...</v>
          </cell>
        </row>
        <row r="1085">
          <cell r="A1085">
            <v>2</v>
          </cell>
          <cell r="B1085">
            <v>446</v>
          </cell>
          <cell r="C1085">
            <v>3</v>
          </cell>
          <cell r="D1085">
            <v>209</v>
          </cell>
          <cell r="L1085">
            <v>3</v>
          </cell>
          <cell r="M1085">
            <v>74</v>
          </cell>
          <cell r="N1085" t="str">
            <v>...</v>
          </cell>
        </row>
        <row r="1086">
          <cell r="A1086">
            <v>2</v>
          </cell>
          <cell r="B1086">
            <v>446</v>
          </cell>
          <cell r="C1086">
            <v>3</v>
          </cell>
          <cell r="D1086">
            <v>210</v>
          </cell>
          <cell r="L1086">
            <v>9</v>
          </cell>
          <cell r="M1086">
            <v>48</v>
          </cell>
          <cell r="N1086">
            <v>289</v>
          </cell>
        </row>
        <row r="1087">
          <cell r="A1087">
            <v>2</v>
          </cell>
          <cell r="B1087">
            <v>446</v>
          </cell>
          <cell r="C1087">
            <v>3</v>
          </cell>
          <cell r="D1087">
            <v>16</v>
          </cell>
          <cell r="L1087">
            <v>39</v>
          </cell>
          <cell r="M1087">
            <v>538</v>
          </cell>
          <cell r="N1087">
            <v>2508</v>
          </cell>
        </row>
        <row r="1088">
          <cell r="A1088">
            <v>2</v>
          </cell>
          <cell r="B1088">
            <v>446</v>
          </cell>
          <cell r="C1088">
            <v>3</v>
          </cell>
          <cell r="D1088">
            <v>17</v>
          </cell>
          <cell r="L1088">
            <v>5</v>
          </cell>
          <cell r="M1088">
            <v>44</v>
          </cell>
          <cell r="N1088" t="str">
            <v>...</v>
          </cell>
        </row>
        <row r="1089">
          <cell r="A1089">
            <v>2</v>
          </cell>
          <cell r="B1089">
            <v>446</v>
          </cell>
          <cell r="C1089">
            <v>3</v>
          </cell>
          <cell r="D1089">
            <v>211</v>
          </cell>
          <cell r="L1089">
            <v>3</v>
          </cell>
          <cell r="M1089">
            <v>19</v>
          </cell>
          <cell r="N1089" t="str">
            <v>...</v>
          </cell>
        </row>
        <row r="1090">
          <cell r="A1090">
            <v>2</v>
          </cell>
          <cell r="B1090">
            <v>446</v>
          </cell>
          <cell r="C1090">
            <v>3</v>
          </cell>
          <cell r="D1090">
            <v>212</v>
          </cell>
          <cell r="L1090">
            <v>2</v>
          </cell>
          <cell r="M1090">
            <v>25</v>
          </cell>
          <cell r="N1090" t="str">
            <v>X</v>
          </cell>
        </row>
        <row r="1091">
          <cell r="A1091">
            <v>2</v>
          </cell>
          <cell r="B1091">
            <v>446</v>
          </cell>
          <cell r="C1091">
            <v>3</v>
          </cell>
          <cell r="D1091">
            <v>18</v>
          </cell>
          <cell r="L1091">
            <v>10</v>
          </cell>
          <cell r="M1091">
            <v>50</v>
          </cell>
          <cell r="N1091" t="str">
            <v>...</v>
          </cell>
        </row>
        <row r="1092">
          <cell r="A1092">
            <v>2</v>
          </cell>
          <cell r="B1092">
            <v>446</v>
          </cell>
          <cell r="C1092">
            <v>3</v>
          </cell>
          <cell r="D1092">
            <v>213</v>
          </cell>
          <cell r="L1092">
            <v>2</v>
          </cell>
          <cell r="M1092">
            <v>8</v>
          </cell>
          <cell r="N1092" t="str">
            <v>...</v>
          </cell>
        </row>
        <row r="1093">
          <cell r="A1093">
            <v>2</v>
          </cell>
          <cell r="B1093">
            <v>446</v>
          </cell>
          <cell r="C1093">
            <v>3</v>
          </cell>
          <cell r="D1093">
            <v>214</v>
          </cell>
          <cell r="L1093">
            <v>8</v>
          </cell>
          <cell r="M1093">
            <v>42</v>
          </cell>
          <cell r="N1093" t="str">
            <v>X</v>
          </cell>
        </row>
        <row r="1094">
          <cell r="A1094">
            <v>2</v>
          </cell>
          <cell r="B1094">
            <v>450</v>
          </cell>
          <cell r="C1094">
            <v>3</v>
          </cell>
          <cell r="D1094">
            <v>-1</v>
          </cell>
          <cell r="L1094">
            <v>97</v>
          </cell>
          <cell r="M1094">
            <v>601</v>
          </cell>
          <cell r="N1094" t="str">
            <v>...</v>
          </cell>
        </row>
        <row r="1095">
          <cell r="A1095">
            <v>2</v>
          </cell>
          <cell r="B1095">
            <v>450</v>
          </cell>
          <cell r="C1095">
            <v>3</v>
          </cell>
          <cell r="D1095">
            <v>0</v>
          </cell>
          <cell r="L1095">
            <v>3</v>
          </cell>
          <cell r="M1095">
            <v>49</v>
          </cell>
          <cell r="N1095">
            <v>284</v>
          </cell>
        </row>
        <row r="1096">
          <cell r="A1096">
            <v>2</v>
          </cell>
          <cell r="B1096">
            <v>450</v>
          </cell>
          <cell r="C1096">
            <v>3</v>
          </cell>
          <cell r="D1096" t="str">
            <v/>
          </cell>
          <cell r="L1096">
            <v>94</v>
          </cell>
          <cell r="M1096">
            <v>552</v>
          </cell>
          <cell r="N1096" t="str">
            <v>...</v>
          </cell>
        </row>
        <row r="1097">
          <cell r="A1097">
            <v>2</v>
          </cell>
          <cell r="B1097">
            <v>450</v>
          </cell>
          <cell r="C1097">
            <v>3</v>
          </cell>
          <cell r="D1097">
            <v>3</v>
          </cell>
          <cell r="L1097" t="str">
            <v>-</v>
          </cell>
          <cell r="M1097" t="str">
            <v>-</v>
          </cell>
          <cell r="N1097" t="str">
            <v>-</v>
          </cell>
        </row>
        <row r="1098">
          <cell r="A1098">
            <v>2</v>
          </cell>
          <cell r="B1098">
            <v>450</v>
          </cell>
          <cell r="C1098">
            <v>3</v>
          </cell>
          <cell r="D1098">
            <v>4</v>
          </cell>
          <cell r="L1098">
            <v>10</v>
          </cell>
          <cell r="M1098">
            <v>122</v>
          </cell>
          <cell r="N1098" t="str">
            <v>...</v>
          </cell>
        </row>
        <row r="1099">
          <cell r="A1099">
            <v>2</v>
          </cell>
          <cell r="B1099">
            <v>450</v>
          </cell>
          <cell r="C1099">
            <v>3</v>
          </cell>
          <cell r="D1099">
            <v>5</v>
          </cell>
          <cell r="L1099">
            <v>5</v>
          </cell>
          <cell r="M1099">
            <v>28</v>
          </cell>
          <cell r="N1099">
            <v>160</v>
          </cell>
        </row>
        <row r="1100">
          <cell r="A1100">
            <v>2</v>
          </cell>
          <cell r="B1100">
            <v>450</v>
          </cell>
          <cell r="C1100">
            <v>3</v>
          </cell>
          <cell r="D1100">
            <v>6</v>
          </cell>
          <cell r="L1100">
            <v>1</v>
          </cell>
          <cell r="M1100">
            <v>1</v>
          </cell>
          <cell r="N1100" t="str">
            <v>...</v>
          </cell>
        </row>
        <row r="1101">
          <cell r="A1101">
            <v>2</v>
          </cell>
          <cell r="B1101">
            <v>450</v>
          </cell>
          <cell r="C1101">
            <v>3</v>
          </cell>
          <cell r="D1101">
            <v>7</v>
          </cell>
          <cell r="L1101">
            <v>1</v>
          </cell>
          <cell r="M1101">
            <v>2</v>
          </cell>
          <cell r="N1101" t="str">
            <v>...</v>
          </cell>
        </row>
        <row r="1102">
          <cell r="A1102">
            <v>2</v>
          </cell>
          <cell r="B1102">
            <v>450</v>
          </cell>
          <cell r="C1102">
            <v>3</v>
          </cell>
          <cell r="D1102">
            <v>201</v>
          </cell>
          <cell r="L1102" t="str">
            <v>-</v>
          </cell>
          <cell r="M1102" t="str">
            <v>-</v>
          </cell>
          <cell r="N1102" t="str">
            <v>...</v>
          </cell>
        </row>
        <row r="1103">
          <cell r="A1103">
            <v>2</v>
          </cell>
          <cell r="B1103">
            <v>450</v>
          </cell>
          <cell r="C1103">
            <v>3</v>
          </cell>
          <cell r="D1103">
            <v>202</v>
          </cell>
          <cell r="L1103">
            <v>1</v>
          </cell>
          <cell r="M1103">
            <v>2</v>
          </cell>
          <cell r="N1103" t="str">
            <v>X</v>
          </cell>
        </row>
        <row r="1104">
          <cell r="A1104">
            <v>2</v>
          </cell>
          <cell r="B1104">
            <v>450</v>
          </cell>
          <cell r="C1104">
            <v>3</v>
          </cell>
          <cell r="D1104">
            <v>8</v>
          </cell>
          <cell r="L1104">
            <v>4</v>
          </cell>
          <cell r="M1104">
            <v>32</v>
          </cell>
          <cell r="N1104" t="str">
            <v>...</v>
          </cell>
        </row>
        <row r="1105">
          <cell r="A1105">
            <v>2</v>
          </cell>
          <cell r="B1105">
            <v>450</v>
          </cell>
          <cell r="C1105">
            <v>3</v>
          </cell>
          <cell r="D1105">
            <v>9</v>
          </cell>
          <cell r="L1105">
            <v>28</v>
          </cell>
          <cell r="M1105">
            <v>142</v>
          </cell>
          <cell r="N1105">
            <v>2032</v>
          </cell>
        </row>
        <row r="1106">
          <cell r="A1106">
            <v>2</v>
          </cell>
          <cell r="B1106">
            <v>450</v>
          </cell>
          <cell r="C1106">
            <v>3</v>
          </cell>
          <cell r="D1106">
            <v>10</v>
          </cell>
          <cell r="L1106">
            <v>1</v>
          </cell>
          <cell r="M1106">
            <v>3</v>
          </cell>
          <cell r="N1106" t="str">
            <v>...</v>
          </cell>
        </row>
        <row r="1107">
          <cell r="A1107">
            <v>2</v>
          </cell>
          <cell r="B1107">
            <v>450</v>
          </cell>
          <cell r="C1107">
            <v>3</v>
          </cell>
          <cell r="D1107">
            <v>11</v>
          </cell>
          <cell r="L1107">
            <v>2</v>
          </cell>
          <cell r="M1107">
            <v>8</v>
          </cell>
          <cell r="N1107" t="str">
            <v>X</v>
          </cell>
        </row>
        <row r="1108">
          <cell r="A1108">
            <v>2</v>
          </cell>
          <cell r="B1108">
            <v>450</v>
          </cell>
          <cell r="C1108">
            <v>3</v>
          </cell>
          <cell r="D1108">
            <v>12</v>
          </cell>
          <cell r="L1108">
            <v>1</v>
          </cell>
          <cell r="M1108">
            <v>2</v>
          </cell>
          <cell r="N1108" t="str">
            <v>X</v>
          </cell>
        </row>
        <row r="1109">
          <cell r="A1109">
            <v>2</v>
          </cell>
          <cell r="B1109">
            <v>450</v>
          </cell>
          <cell r="C1109">
            <v>3</v>
          </cell>
          <cell r="D1109">
            <v>13</v>
          </cell>
          <cell r="L1109">
            <v>9</v>
          </cell>
          <cell r="M1109">
            <v>23</v>
          </cell>
          <cell r="N1109">
            <v>70</v>
          </cell>
        </row>
        <row r="1110">
          <cell r="A1110">
            <v>2</v>
          </cell>
          <cell r="B1110">
            <v>450</v>
          </cell>
          <cell r="C1110">
            <v>3</v>
          </cell>
          <cell r="D1110">
            <v>14</v>
          </cell>
          <cell r="L1110">
            <v>14</v>
          </cell>
          <cell r="M1110">
            <v>33</v>
          </cell>
          <cell r="N1110">
            <v>52</v>
          </cell>
        </row>
        <row r="1111">
          <cell r="A1111">
            <v>2</v>
          </cell>
          <cell r="B1111">
            <v>450</v>
          </cell>
          <cell r="C1111">
            <v>3</v>
          </cell>
          <cell r="D1111">
            <v>15</v>
          </cell>
          <cell r="L1111">
            <v>3</v>
          </cell>
          <cell r="M1111">
            <v>26</v>
          </cell>
          <cell r="N1111" t="str">
            <v>...</v>
          </cell>
        </row>
        <row r="1112">
          <cell r="A1112">
            <v>2</v>
          </cell>
          <cell r="B1112">
            <v>450</v>
          </cell>
          <cell r="C1112">
            <v>3</v>
          </cell>
          <cell r="D1112">
            <v>209</v>
          </cell>
          <cell r="L1112">
            <v>1</v>
          </cell>
          <cell r="M1112">
            <v>22</v>
          </cell>
          <cell r="N1112" t="str">
            <v>...</v>
          </cell>
        </row>
        <row r="1113">
          <cell r="A1113">
            <v>2</v>
          </cell>
          <cell r="B1113">
            <v>450</v>
          </cell>
          <cell r="C1113">
            <v>3</v>
          </cell>
          <cell r="D1113">
            <v>210</v>
          </cell>
          <cell r="L1113">
            <v>2</v>
          </cell>
          <cell r="M1113">
            <v>4</v>
          </cell>
          <cell r="N1113" t="str">
            <v>X</v>
          </cell>
        </row>
        <row r="1114">
          <cell r="A1114">
            <v>2</v>
          </cell>
          <cell r="B1114">
            <v>450</v>
          </cell>
          <cell r="C1114">
            <v>3</v>
          </cell>
          <cell r="D1114">
            <v>16</v>
          </cell>
          <cell r="L1114">
            <v>6</v>
          </cell>
          <cell r="M1114">
            <v>92</v>
          </cell>
          <cell r="N1114">
            <v>439</v>
          </cell>
        </row>
        <row r="1115">
          <cell r="A1115">
            <v>2</v>
          </cell>
          <cell r="B1115">
            <v>450</v>
          </cell>
          <cell r="C1115">
            <v>3</v>
          </cell>
          <cell r="D1115">
            <v>17</v>
          </cell>
          <cell r="L1115">
            <v>3</v>
          </cell>
          <cell r="M1115">
            <v>17</v>
          </cell>
          <cell r="N1115" t="str">
            <v>...</v>
          </cell>
        </row>
        <row r="1116">
          <cell r="A1116">
            <v>2</v>
          </cell>
          <cell r="B1116">
            <v>450</v>
          </cell>
          <cell r="C1116">
            <v>3</v>
          </cell>
          <cell r="D1116">
            <v>211</v>
          </cell>
          <cell r="L1116">
            <v>2</v>
          </cell>
          <cell r="M1116">
            <v>8</v>
          </cell>
          <cell r="N1116" t="str">
            <v>...</v>
          </cell>
        </row>
        <row r="1117">
          <cell r="A1117">
            <v>2</v>
          </cell>
          <cell r="B1117">
            <v>450</v>
          </cell>
          <cell r="C1117">
            <v>3</v>
          </cell>
          <cell r="D1117">
            <v>212</v>
          </cell>
          <cell r="L1117">
            <v>1</v>
          </cell>
          <cell r="M1117">
            <v>9</v>
          </cell>
          <cell r="N1117" t="str">
            <v>X</v>
          </cell>
        </row>
        <row r="1118">
          <cell r="A1118">
            <v>2</v>
          </cell>
          <cell r="B1118">
            <v>450</v>
          </cell>
          <cell r="C1118">
            <v>3</v>
          </cell>
          <cell r="D1118">
            <v>18</v>
          </cell>
          <cell r="L1118">
            <v>6</v>
          </cell>
          <cell r="M1118">
            <v>21</v>
          </cell>
          <cell r="N1118" t="str">
            <v>...</v>
          </cell>
        </row>
        <row r="1119">
          <cell r="A1119">
            <v>2</v>
          </cell>
          <cell r="B1119">
            <v>450</v>
          </cell>
          <cell r="C1119">
            <v>3</v>
          </cell>
          <cell r="D1119">
            <v>213</v>
          </cell>
          <cell r="L1119">
            <v>1</v>
          </cell>
          <cell r="M1119">
            <v>3</v>
          </cell>
          <cell r="N1119" t="str">
            <v>...</v>
          </cell>
        </row>
        <row r="1120">
          <cell r="A1120">
            <v>2</v>
          </cell>
          <cell r="B1120">
            <v>450</v>
          </cell>
          <cell r="C1120">
            <v>3</v>
          </cell>
          <cell r="D1120">
            <v>214</v>
          </cell>
          <cell r="L1120">
            <v>5</v>
          </cell>
          <cell r="M1120">
            <v>18</v>
          </cell>
          <cell r="N1120">
            <v>105</v>
          </cell>
        </row>
      </sheetData>
      <sheetData sheetId="4">
        <row r="12">
          <cell r="A12">
            <v>0</v>
          </cell>
          <cell r="B12">
            <v>0</v>
          </cell>
          <cell r="C12">
            <v>0</v>
          </cell>
          <cell r="D12">
            <v>-1</v>
          </cell>
          <cell r="L12">
            <v>54841</v>
          </cell>
          <cell r="M12">
            <v>480290</v>
          </cell>
          <cell r="N12">
            <v>1926570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L13">
            <v>641</v>
          </cell>
          <cell r="M13">
            <v>8150</v>
          </cell>
          <cell r="N13">
            <v>32389</v>
          </cell>
        </row>
        <row r="14">
          <cell r="A14">
            <v>0</v>
          </cell>
          <cell r="B14">
            <v>0</v>
          </cell>
          <cell r="C14">
            <v>0</v>
          </cell>
          <cell r="D14" t="str">
            <v/>
          </cell>
          <cell r="L14">
            <v>54200</v>
          </cell>
          <cell r="M14">
            <v>472140</v>
          </cell>
          <cell r="N14">
            <v>1894181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3</v>
          </cell>
          <cell r="L15">
            <v>28</v>
          </cell>
          <cell r="M15">
            <v>436</v>
          </cell>
          <cell r="N15">
            <v>4074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4</v>
          </cell>
          <cell r="L16">
            <v>5568</v>
          </cell>
          <cell r="M16">
            <v>49986</v>
          </cell>
          <cell r="N16">
            <v>206130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5</v>
          </cell>
          <cell r="L17">
            <v>2874</v>
          </cell>
          <cell r="M17">
            <v>61891</v>
          </cell>
          <cell r="N17">
            <v>296364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6</v>
          </cell>
          <cell r="L18">
            <v>49</v>
          </cell>
          <cell r="M18">
            <v>1950</v>
          </cell>
          <cell r="N18">
            <v>46908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7</v>
          </cell>
          <cell r="L19">
            <v>343</v>
          </cell>
          <cell r="M19">
            <v>5232</v>
          </cell>
          <cell r="N19">
            <v>47220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201</v>
          </cell>
          <cell r="L20">
            <v>180</v>
          </cell>
          <cell r="M20">
            <v>2586</v>
          </cell>
          <cell r="N20">
            <v>20659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202</v>
          </cell>
          <cell r="L21">
            <v>163</v>
          </cell>
          <cell r="M21">
            <v>2646</v>
          </cell>
          <cell r="N21">
            <v>26561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8</v>
          </cell>
          <cell r="L22">
            <v>1309</v>
          </cell>
          <cell r="M22">
            <v>27501</v>
          </cell>
          <cell r="N22">
            <v>121750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9</v>
          </cell>
          <cell r="L23">
            <v>15033</v>
          </cell>
          <cell r="M23">
            <v>108209</v>
          </cell>
          <cell r="N23">
            <v>420557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10</v>
          </cell>
          <cell r="L24">
            <v>1080</v>
          </cell>
          <cell r="M24">
            <v>13648</v>
          </cell>
          <cell r="N24">
            <v>109802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11</v>
          </cell>
          <cell r="L25">
            <v>3034</v>
          </cell>
          <cell r="M25">
            <v>8408</v>
          </cell>
          <cell r="N25">
            <v>33900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12</v>
          </cell>
          <cell r="L26">
            <v>1642</v>
          </cell>
          <cell r="M26">
            <v>10708</v>
          </cell>
          <cell r="N26">
            <v>47405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13</v>
          </cell>
          <cell r="L27">
            <v>7260</v>
          </cell>
          <cell r="M27">
            <v>37729</v>
          </cell>
          <cell r="N27">
            <v>68832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14</v>
          </cell>
          <cell r="L28">
            <v>6185</v>
          </cell>
          <cell r="M28">
            <v>22692</v>
          </cell>
          <cell r="N28">
            <v>52721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15</v>
          </cell>
          <cell r="L29">
            <v>1587</v>
          </cell>
          <cell r="M29">
            <v>13782</v>
          </cell>
          <cell r="N29">
            <v>47584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209</v>
          </cell>
          <cell r="L30">
            <v>318</v>
          </cell>
          <cell r="M30">
            <v>9519</v>
          </cell>
          <cell r="N30">
            <v>38454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210</v>
          </cell>
          <cell r="L31">
            <v>1269</v>
          </cell>
          <cell r="M31">
            <v>4263</v>
          </cell>
          <cell r="N31">
            <v>9130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16</v>
          </cell>
          <cell r="L32">
            <v>4648</v>
          </cell>
          <cell r="M32">
            <v>70902</v>
          </cell>
          <cell r="N32">
            <v>264100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17</v>
          </cell>
          <cell r="L33">
            <v>485</v>
          </cell>
          <cell r="M33">
            <v>6131</v>
          </cell>
          <cell r="N33">
            <v>27112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211</v>
          </cell>
          <cell r="L34">
            <v>342</v>
          </cell>
          <cell r="M34">
            <v>3469</v>
          </cell>
          <cell r="N34">
            <v>15724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212</v>
          </cell>
          <cell r="L35">
            <v>143</v>
          </cell>
          <cell r="M35">
            <v>2662</v>
          </cell>
          <cell r="N35">
            <v>11388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18</v>
          </cell>
          <cell r="L36">
            <v>3075</v>
          </cell>
          <cell r="M36">
            <v>32935</v>
          </cell>
          <cell r="N36">
            <v>99722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213</v>
          </cell>
          <cell r="L37">
            <v>629</v>
          </cell>
          <cell r="M37">
            <v>2544</v>
          </cell>
          <cell r="N37">
            <v>8344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214</v>
          </cell>
          <cell r="L38">
            <v>2446</v>
          </cell>
          <cell r="M38">
            <v>30391</v>
          </cell>
          <cell r="N38">
            <v>91378</v>
          </cell>
        </row>
        <row r="39">
          <cell r="A39">
            <v>1</v>
          </cell>
          <cell r="B39">
            <v>201</v>
          </cell>
          <cell r="C39">
            <v>1</v>
          </cell>
          <cell r="D39">
            <v>-1</v>
          </cell>
          <cell r="L39">
            <v>12000</v>
          </cell>
          <cell r="M39">
            <v>112580</v>
          </cell>
          <cell r="N39">
            <v>482153</v>
          </cell>
        </row>
        <row r="40">
          <cell r="A40">
            <v>1</v>
          </cell>
          <cell r="B40">
            <v>201</v>
          </cell>
          <cell r="C40">
            <v>1</v>
          </cell>
          <cell r="D40">
            <v>0</v>
          </cell>
          <cell r="L40">
            <v>31</v>
          </cell>
          <cell r="M40">
            <v>281</v>
          </cell>
          <cell r="N40">
            <v>1059</v>
          </cell>
        </row>
        <row r="41">
          <cell r="A41">
            <v>1</v>
          </cell>
          <cell r="B41">
            <v>201</v>
          </cell>
          <cell r="C41">
            <v>1</v>
          </cell>
          <cell r="D41" t="str">
            <v/>
          </cell>
          <cell r="L41">
            <v>11969</v>
          </cell>
          <cell r="M41">
            <v>112299</v>
          </cell>
          <cell r="N41">
            <v>481094</v>
          </cell>
        </row>
        <row r="42">
          <cell r="A42">
            <v>1</v>
          </cell>
          <cell r="B42">
            <v>201</v>
          </cell>
          <cell r="C42">
            <v>1</v>
          </cell>
          <cell r="D42">
            <v>3</v>
          </cell>
          <cell r="L42">
            <v>1</v>
          </cell>
          <cell r="M42">
            <v>15</v>
          </cell>
          <cell r="N42" t="str">
            <v>X</v>
          </cell>
        </row>
        <row r="43">
          <cell r="A43">
            <v>1</v>
          </cell>
          <cell r="B43">
            <v>201</v>
          </cell>
          <cell r="C43">
            <v>1</v>
          </cell>
          <cell r="D43">
            <v>4</v>
          </cell>
          <cell r="L43">
            <v>1102</v>
          </cell>
          <cell r="M43">
            <v>9370</v>
          </cell>
          <cell r="N43">
            <v>44309</v>
          </cell>
        </row>
        <row r="44">
          <cell r="A44">
            <v>1</v>
          </cell>
          <cell r="B44">
            <v>201</v>
          </cell>
          <cell r="C44">
            <v>1</v>
          </cell>
          <cell r="D44">
            <v>5</v>
          </cell>
          <cell r="L44">
            <v>408</v>
          </cell>
          <cell r="M44">
            <v>6785</v>
          </cell>
          <cell r="N44" t="str">
            <v>X</v>
          </cell>
        </row>
        <row r="45">
          <cell r="A45">
            <v>1</v>
          </cell>
          <cell r="B45">
            <v>201</v>
          </cell>
          <cell r="C45">
            <v>1</v>
          </cell>
          <cell r="D45">
            <v>6</v>
          </cell>
          <cell r="L45">
            <v>9</v>
          </cell>
          <cell r="M45">
            <v>718</v>
          </cell>
          <cell r="N45">
            <v>14635</v>
          </cell>
        </row>
        <row r="46">
          <cell r="A46">
            <v>1</v>
          </cell>
          <cell r="B46">
            <v>201</v>
          </cell>
          <cell r="C46">
            <v>1</v>
          </cell>
          <cell r="D46">
            <v>7</v>
          </cell>
          <cell r="L46">
            <v>123</v>
          </cell>
          <cell r="M46">
            <v>3190</v>
          </cell>
          <cell r="N46">
            <v>23394</v>
          </cell>
        </row>
        <row r="47">
          <cell r="A47">
            <v>1</v>
          </cell>
          <cell r="B47">
            <v>201</v>
          </cell>
          <cell r="C47">
            <v>1</v>
          </cell>
          <cell r="D47">
            <v>201</v>
          </cell>
          <cell r="L47">
            <v>60</v>
          </cell>
          <cell r="M47">
            <v>1721</v>
          </cell>
          <cell r="N47">
            <v>15714</v>
          </cell>
        </row>
        <row r="48">
          <cell r="A48">
            <v>1</v>
          </cell>
          <cell r="B48">
            <v>201</v>
          </cell>
          <cell r="C48">
            <v>1</v>
          </cell>
          <cell r="D48">
            <v>202</v>
          </cell>
          <cell r="L48">
            <v>63</v>
          </cell>
          <cell r="M48">
            <v>1469</v>
          </cell>
          <cell r="N48">
            <v>7680</v>
          </cell>
        </row>
        <row r="49">
          <cell r="A49">
            <v>1</v>
          </cell>
          <cell r="B49">
            <v>201</v>
          </cell>
          <cell r="C49">
            <v>1</v>
          </cell>
          <cell r="D49">
            <v>8</v>
          </cell>
          <cell r="L49">
            <v>334</v>
          </cell>
          <cell r="M49">
            <v>8921</v>
          </cell>
          <cell r="N49">
            <v>37837</v>
          </cell>
        </row>
        <row r="50">
          <cell r="A50">
            <v>1</v>
          </cell>
          <cell r="B50">
            <v>201</v>
          </cell>
          <cell r="C50">
            <v>1</v>
          </cell>
          <cell r="D50">
            <v>9</v>
          </cell>
          <cell r="L50">
            <v>3409</v>
          </cell>
          <cell r="M50">
            <v>27335</v>
          </cell>
          <cell r="N50">
            <v>120857</v>
          </cell>
        </row>
        <row r="51">
          <cell r="A51">
            <v>1</v>
          </cell>
          <cell r="B51">
            <v>201</v>
          </cell>
          <cell r="C51">
            <v>1</v>
          </cell>
          <cell r="D51">
            <v>10</v>
          </cell>
          <cell r="L51">
            <v>319</v>
          </cell>
          <cell r="M51">
            <v>5621</v>
          </cell>
          <cell r="N51">
            <v>54349</v>
          </cell>
        </row>
        <row r="52">
          <cell r="A52">
            <v>1</v>
          </cell>
          <cell r="B52">
            <v>201</v>
          </cell>
          <cell r="C52">
            <v>1</v>
          </cell>
          <cell r="D52">
            <v>11</v>
          </cell>
          <cell r="L52">
            <v>808</v>
          </cell>
          <cell r="M52">
            <v>2624</v>
          </cell>
          <cell r="N52">
            <v>12567</v>
          </cell>
        </row>
        <row r="53">
          <cell r="A53">
            <v>1</v>
          </cell>
          <cell r="B53">
            <v>201</v>
          </cell>
          <cell r="C53">
            <v>1</v>
          </cell>
          <cell r="D53">
            <v>12</v>
          </cell>
          <cell r="L53">
            <v>496</v>
          </cell>
          <cell r="M53">
            <v>2817</v>
          </cell>
          <cell r="N53">
            <v>13149</v>
          </cell>
        </row>
        <row r="54">
          <cell r="A54">
            <v>1</v>
          </cell>
          <cell r="B54">
            <v>201</v>
          </cell>
          <cell r="C54">
            <v>1</v>
          </cell>
          <cell r="D54">
            <v>13</v>
          </cell>
          <cell r="L54">
            <v>1530</v>
          </cell>
          <cell r="M54">
            <v>8786</v>
          </cell>
          <cell r="N54">
            <v>13088</v>
          </cell>
        </row>
        <row r="55">
          <cell r="A55">
            <v>1</v>
          </cell>
          <cell r="B55">
            <v>201</v>
          </cell>
          <cell r="C55">
            <v>1</v>
          </cell>
          <cell r="D55">
            <v>14</v>
          </cell>
          <cell r="L55">
            <v>1200</v>
          </cell>
          <cell r="M55">
            <v>5201</v>
          </cell>
          <cell r="N55">
            <v>13431</v>
          </cell>
        </row>
        <row r="56">
          <cell r="A56">
            <v>1</v>
          </cell>
          <cell r="B56">
            <v>201</v>
          </cell>
          <cell r="C56">
            <v>1</v>
          </cell>
          <cell r="D56">
            <v>15</v>
          </cell>
          <cell r="L56">
            <v>359</v>
          </cell>
          <cell r="M56">
            <v>3003</v>
          </cell>
          <cell r="N56">
            <v>9510</v>
          </cell>
        </row>
        <row r="57">
          <cell r="A57">
            <v>1</v>
          </cell>
          <cell r="B57">
            <v>201</v>
          </cell>
          <cell r="C57">
            <v>1</v>
          </cell>
          <cell r="D57">
            <v>209</v>
          </cell>
          <cell r="L57">
            <v>70</v>
          </cell>
          <cell r="M57">
            <v>1865</v>
          </cell>
          <cell r="N57">
            <v>6688</v>
          </cell>
        </row>
        <row r="58">
          <cell r="A58">
            <v>1</v>
          </cell>
          <cell r="B58">
            <v>201</v>
          </cell>
          <cell r="C58">
            <v>1</v>
          </cell>
          <cell r="D58">
            <v>210</v>
          </cell>
          <cell r="L58">
            <v>289</v>
          </cell>
          <cell r="M58">
            <v>1138</v>
          </cell>
          <cell r="N58">
            <v>2822</v>
          </cell>
        </row>
        <row r="59">
          <cell r="A59">
            <v>1</v>
          </cell>
          <cell r="B59">
            <v>201</v>
          </cell>
          <cell r="C59">
            <v>1</v>
          </cell>
          <cell r="D59">
            <v>16</v>
          </cell>
          <cell r="L59">
            <v>1082</v>
          </cell>
          <cell r="M59">
            <v>17209</v>
          </cell>
          <cell r="N59">
            <v>64669</v>
          </cell>
        </row>
        <row r="60">
          <cell r="A60">
            <v>1</v>
          </cell>
          <cell r="B60">
            <v>201</v>
          </cell>
          <cell r="C60">
            <v>1</v>
          </cell>
          <cell r="D60">
            <v>17</v>
          </cell>
          <cell r="L60">
            <v>66</v>
          </cell>
          <cell r="M60">
            <v>971</v>
          </cell>
          <cell r="N60">
            <v>4926</v>
          </cell>
        </row>
        <row r="61">
          <cell r="A61">
            <v>1</v>
          </cell>
          <cell r="B61">
            <v>201</v>
          </cell>
          <cell r="C61">
            <v>1</v>
          </cell>
          <cell r="D61">
            <v>211</v>
          </cell>
          <cell r="L61">
            <v>50</v>
          </cell>
          <cell r="M61">
            <v>686</v>
          </cell>
          <cell r="N61" t="str">
            <v>X</v>
          </cell>
        </row>
        <row r="62">
          <cell r="A62">
            <v>1</v>
          </cell>
          <cell r="B62">
            <v>201</v>
          </cell>
          <cell r="C62">
            <v>1</v>
          </cell>
          <cell r="D62">
            <v>212</v>
          </cell>
          <cell r="L62">
            <v>16</v>
          </cell>
          <cell r="M62">
            <v>285</v>
          </cell>
          <cell r="N62" t="str">
            <v>X</v>
          </cell>
        </row>
        <row r="63">
          <cell r="A63">
            <v>1</v>
          </cell>
          <cell r="B63">
            <v>201</v>
          </cell>
          <cell r="C63">
            <v>1</v>
          </cell>
          <cell r="D63">
            <v>18</v>
          </cell>
          <cell r="L63">
            <v>723</v>
          </cell>
          <cell r="M63">
            <v>9733</v>
          </cell>
          <cell r="N63">
            <v>29084</v>
          </cell>
        </row>
        <row r="64">
          <cell r="A64">
            <v>1</v>
          </cell>
          <cell r="B64">
            <v>201</v>
          </cell>
          <cell r="C64">
            <v>1</v>
          </cell>
          <cell r="D64">
            <v>213</v>
          </cell>
          <cell r="L64">
            <v>181</v>
          </cell>
          <cell r="M64">
            <v>970</v>
          </cell>
          <cell r="N64">
            <v>3499</v>
          </cell>
        </row>
        <row r="65">
          <cell r="A65">
            <v>1</v>
          </cell>
          <cell r="B65">
            <v>201</v>
          </cell>
          <cell r="C65">
            <v>1</v>
          </cell>
          <cell r="D65">
            <v>214</v>
          </cell>
          <cell r="L65">
            <v>542</v>
          </cell>
          <cell r="M65">
            <v>8763</v>
          </cell>
          <cell r="N65">
            <v>25585</v>
          </cell>
        </row>
        <row r="66">
          <cell r="A66">
            <v>1</v>
          </cell>
          <cell r="B66">
            <v>202</v>
          </cell>
          <cell r="C66">
            <v>2</v>
          </cell>
          <cell r="D66">
            <v>-1</v>
          </cell>
          <cell r="L66">
            <v>7486</v>
          </cell>
          <cell r="M66">
            <v>72276</v>
          </cell>
          <cell r="N66">
            <v>277916</v>
          </cell>
        </row>
        <row r="67">
          <cell r="A67">
            <v>1</v>
          </cell>
          <cell r="B67">
            <v>202</v>
          </cell>
          <cell r="C67">
            <v>2</v>
          </cell>
          <cell r="D67">
            <v>0</v>
          </cell>
          <cell r="L67">
            <v>43</v>
          </cell>
          <cell r="M67">
            <v>515</v>
          </cell>
          <cell r="N67">
            <v>1133</v>
          </cell>
        </row>
        <row r="68">
          <cell r="A68">
            <v>1</v>
          </cell>
          <cell r="B68">
            <v>202</v>
          </cell>
          <cell r="C68">
            <v>2</v>
          </cell>
          <cell r="D68" t="str">
            <v/>
          </cell>
          <cell r="L68">
            <v>7443</v>
          </cell>
          <cell r="M68">
            <v>71761</v>
          </cell>
          <cell r="N68">
            <v>276783</v>
          </cell>
        </row>
        <row r="69">
          <cell r="A69">
            <v>1</v>
          </cell>
          <cell r="B69">
            <v>202</v>
          </cell>
          <cell r="C69">
            <v>2</v>
          </cell>
          <cell r="D69">
            <v>3</v>
          </cell>
          <cell r="L69">
            <v>2</v>
          </cell>
          <cell r="M69">
            <v>15</v>
          </cell>
          <cell r="N69" t="str">
            <v>X</v>
          </cell>
        </row>
        <row r="70">
          <cell r="A70">
            <v>1</v>
          </cell>
          <cell r="B70">
            <v>202</v>
          </cell>
          <cell r="C70">
            <v>2</v>
          </cell>
          <cell r="D70">
            <v>4</v>
          </cell>
          <cell r="L70">
            <v>552</v>
          </cell>
          <cell r="M70">
            <v>4596</v>
          </cell>
          <cell r="N70">
            <v>18709</v>
          </cell>
        </row>
        <row r="71">
          <cell r="A71">
            <v>1</v>
          </cell>
          <cell r="B71">
            <v>202</v>
          </cell>
          <cell r="C71">
            <v>2</v>
          </cell>
          <cell r="D71">
            <v>5</v>
          </cell>
          <cell r="L71">
            <v>366</v>
          </cell>
          <cell r="M71">
            <v>9203</v>
          </cell>
          <cell r="N71">
            <v>42678</v>
          </cell>
        </row>
        <row r="72">
          <cell r="A72">
            <v>1</v>
          </cell>
          <cell r="B72">
            <v>202</v>
          </cell>
          <cell r="C72">
            <v>2</v>
          </cell>
          <cell r="D72">
            <v>6</v>
          </cell>
          <cell r="L72">
            <v>4</v>
          </cell>
          <cell r="M72">
            <v>203</v>
          </cell>
          <cell r="N72">
            <v>3540</v>
          </cell>
        </row>
        <row r="73">
          <cell r="A73">
            <v>1</v>
          </cell>
          <cell r="B73">
            <v>202</v>
          </cell>
          <cell r="C73">
            <v>2</v>
          </cell>
          <cell r="D73">
            <v>7</v>
          </cell>
          <cell r="L73">
            <v>47</v>
          </cell>
          <cell r="M73">
            <v>476</v>
          </cell>
          <cell r="N73" t="str">
            <v>X</v>
          </cell>
        </row>
        <row r="74">
          <cell r="A74">
            <v>1</v>
          </cell>
          <cell r="B74">
            <v>202</v>
          </cell>
          <cell r="C74">
            <v>2</v>
          </cell>
          <cell r="D74">
            <v>201</v>
          </cell>
          <cell r="L74">
            <v>26</v>
          </cell>
          <cell r="M74">
            <v>285</v>
          </cell>
          <cell r="N74">
            <v>1357</v>
          </cell>
        </row>
        <row r="75">
          <cell r="A75">
            <v>1</v>
          </cell>
          <cell r="B75">
            <v>202</v>
          </cell>
          <cell r="C75">
            <v>2</v>
          </cell>
          <cell r="D75">
            <v>202</v>
          </cell>
          <cell r="L75">
            <v>21</v>
          </cell>
          <cell r="M75">
            <v>191</v>
          </cell>
          <cell r="N75" t="str">
            <v>X</v>
          </cell>
        </row>
        <row r="76">
          <cell r="A76">
            <v>1</v>
          </cell>
          <cell r="B76">
            <v>202</v>
          </cell>
          <cell r="C76">
            <v>2</v>
          </cell>
          <cell r="D76">
            <v>8</v>
          </cell>
          <cell r="L76">
            <v>132</v>
          </cell>
          <cell r="M76">
            <v>3509</v>
          </cell>
          <cell r="N76">
            <v>15112</v>
          </cell>
        </row>
        <row r="77">
          <cell r="A77">
            <v>1</v>
          </cell>
          <cell r="B77">
            <v>202</v>
          </cell>
          <cell r="C77">
            <v>2</v>
          </cell>
          <cell r="D77">
            <v>9</v>
          </cell>
          <cell r="L77">
            <v>2068</v>
          </cell>
          <cell r="M77">
            <v>16619</v>
          </cell>
          <cell r="N77">
            <v>67064</v>
          </cell>
        </row>
        <row r="78">
          <cell r="A78">
            <v>1</v>
          </cell>
          <cell r="B78">
            <v>202</v>
          </cell>
          <cell r="C78">
            <v>2</v>
          </cell>
          <cell r="D78">
            <v>10</v>
          </cell>
          <cell r="L78">
            <v>157</v>
          </cell>
          <cell r="M78">
            <v>1861</v>
          </cell>
          <cell r="N78">
            <v>12117</v>
          </cell>
        </row>
        <row r="79">
          <cell r="A79">
            <v>1</v>
          </cell>
          <cell r="B79">
            <v>202</v>
          </cell>
          <cell r="C79">
            <v>2</v>
          </cell>
          <cell r="D79">
            <v>11</v>
          </cell>
          <cell r="L79">
            <v>531</v>
          </cell>
          <cell r="M79">
            <v>1360</v>
          </cell>
          <cell r="N79">
            <v>4429</v>
          </cell>
        </row>
        <row r="80">
          <cell r="A80">
            <v>1</v>
          </cell>
          <cell r="B80">
            <v>202</v>
          </cell>
          <cell r="C80">
            <v>2</v>
          </cell>
          <cell r="D80">
            <v>12</v>
          </cell>
          <cell r="L80">
            <v>241</v>
          </cell>
          <cell r="M80">
            <v>1273</v>
          </cell>
          <cell r="N80">
            <v>5038</v>
          </cell>
        </row>
        <row r="81">
          <cell r="A81">
            <v>1</v>
          </cell>
          <cell r="B81">
            <v>202</v>
          </cell>
          <cell r="C81">
            <v>2</v>
          </cell>
          <cell r="D81">
            <v>13</v>
          </cell>
          <cell r="L81">
            <v>1011</v>
          </cell>
          <cell r="M81">
            <v>6644</v>
          </cell>
          <cell r="N81">
            <v>12309</v>
          </cell>
        </row>
        <row r="82">
          <cell r="A82">
            <v>1</v>
          </cell>
          <cell r="B82">
            <v>202</v>
          </cell>
          <cell r="C82">
            <v>2</v>
          </cell>
          <cell r="D82">
            <v>14</v>
          </cell>
          <cell r="L82">
            <v>835</v>
          </cell>
          <cell r="M82">
            <v>3218</v>
          </cell>
          <cell r="N82">
            <v>7800</v>
          </cell>
        </row>
        <row r="83">
          <cell r="A83">
            <v>1</v>
          </cell>
          <cell r="B83">
            <v>202</v>
          </cell>
          <cell r="C83">
            <v>2</v>
          </cell>
          <cell r="D83">
            <v>15</v>
          </cell>
          <cell r="L83">
            <v>250</v>
          </cell>
          <cell r="M83">
            <v>4085</v>
          </cell>
          <cell r="N83">
            <v>15716</v>
          </cell>
        </row>
        <row r="84">
          <cell r="A84">
            <v>1</v>
          </cell>
          <cell r="B84">
            <v>202</v>
          </cell>
          <cell r="C84">
            <v>2</v>
          </cell>
          <cell r="D84">
            <v>209</v>
          </cell>
          <cell r="L84">
            <v>56</v>
          </cell>
          <cell r="M84">
            <v>3184</v>
          </cell>
          <cell r="N84">
            <v>14061</v>
          </cell>
        </row>
        <row r="85">
          <cell r="A85">
            <v>1</v>
          </cell>
          <cell r="B85">
            <v>202</v>
          </cell>
          <cell r="C85">
            <v>2</v>
          </cell>
          <cell r="D85">
            <v>210</v>
          </cell>
          <cell r="L85">
            <v>194</v>
          </cell>
          <cell r="M85">
            <v>901</v>
          </cell>
          <cell r="N85">
            <v>1655</v>
          </cell>
        </row>
        <row r="86">
          <cell r="A86">
            <v>1</v>
          </cell>
          <cell r="B86">
            <v>202</v>
          </cell>
          <cell r="C86">
            <v>2</v>
          </cell>
          <cell r="D86">
            <v>16</v>
          </cell>
          <cell r="L86">
            <v>771</v>
          </cell>
          <cell r="M86">
            <v>13069</v>
          </cell>
          <cell r="N86">
            <v>53551</v>
          </cell>
        </row>
        <row r="87">
          <cell r="A87">
            <v>1</v>
          </cell>
          <cell r="B87">
            <v>202</v>
          </cell>
          <cell r="C87">
            <v>2</v>
          </cell>
          <cell r="D87">
            <v>17</v>
          </cell>
          <cell r="L87">
            <v>62</v>
          </cell>
          <cell r="M87">
            <v>982</v>
          </cell>
          <cell r="N87">
            <v>4820</v>
          </cell>
        </row>
        <row r="88">
          <cell r="A88">
            <v>1</v>
          </cell>
          <cell r="B88">
            <v>202</v>
          </cell>
          <cell r="C88">
            <v>2</v>
          </cell>
          <cell r="D88">
            <v>211</v>
          </cell>
          <cell r="L88">
            <v>40</v>
          </cell>
          <cell r="M88">
            <v>593</v>
          </cell>
          <cell r="N88" t="str">
            <v>X</v>
          </cell>
        </row>
        <row r="89">
          <cell r="A89">
            <v>1</v>
          </cell>
          <cell r="B89">
            <v>202</v>
          </cell>
          <cell r="C89">
            <v>2</v>
          </cell>
          <cell r="D89">
            <v>212</v>
          </cell>
          <cell r="L89">
            <v>22</v>
          </cell>
          <cell r="M89">
            <v>389</v>
          </cell>
          <cell r="N89" t="str">
            <v>X</v>
          </cell>
        </row>
        <row r="90">
          <cell r="A90">
            <v>1</v>
          </cell>
          <cell r="B90">
            <v>202</v>
          </cell>
          <cell r="C90">
            <v>2</v>
          </cell>
          <cell r="D90">
            <v>18</v>
          </cell>
          <cell r="L90">
            <v>414</v>
          </cell>
          <cell r="M90">
            <v>4648</v>
          </cell>
          <cell r="N90">
            <v>10502</v>
          </cell>
        </row>
        <row r="91">
          <cell r="A91">
            <v>1</v>
          </cell>
          <cell r="B91">
            <v>202</v>
          </cell>
          <cell r="C91">
            <v>2</v>
          </cell>
          <cell r="D91">
            <v>213</v>
          </cell>
          <cell r="L91">
            <v>108</v>
          </cell>
          <cell r="M91">
            <v>375</v>
          </cell>
          <cell r="N91">
            <v>12</v>
          </cell>
        </row>
        <row r="92">
          <cell r="A92">
            <v>1</v>
          </cell>
          <cell r="B92">
            <v>202</v>
          </cell>
          <cell r="C92">
            <v>2</v>
          </cell>
          <cell r="D92">
            <v>214</v>
          </cell>
          <cell r="L92">
            <v>306</v>
          </cell>
          <cell r="M92">
            <v>4273</v>
          </cell>
          <cell r="N92">
            <v>10490</v>
          </cell>
        </row>
        <row r="93">
          <cell r="A93">
            <v>1</v>
          </cell>
          <cell r="B93">
            <v>203</v>
          </cell>
          <cell r="C93">
            <v>3</v>
          </cell>
          <cell r="D93">
            <v>-1</v>
          </cell>
          <cell r="L93">
            <v>10570</v>
          </cell>
          <cell r="M93">
            <v>99888</v>
          </cell>
          <cell r="N93">
            <v>442933</v>
          </cell>
        </row>
        <row r="94">
          <cell r="A94">
            <v>1</v>
          </cell>
          <cell r="B94">
            <v>203</v>
          </cell>
          <cell r="C94">
            <v>3</v>
          </cell>
          <cell r="D94">
            <v>0</v>
          </cell>
          <cell r="L94">
            <v>64</v>
          </cell>
          <cell r="M94">
            <v>1214</v>
          </cell>
          <cell r="N94">
            <v>5654</v>
          </cell>
        </row>
        <row r="95">
          <cell r="A95">
            <v>1</v>
          </cell>
          <cell r="B95">
            <v>203</v>
          </cell>
          <cell r="C95">
            <v>3</v>
          </cell>
          <cell r="D95" t="str">
            <v/>
          </cell>
          <cell r="L95">
            <v>10506</v>
          </cell>
          <cell r="M95">
            <v>98674</v>
          </cell>
          <cell r="N95">
            <v>437279</v>
          </cell>
        </row>
        <row r="96">
          <cell r="A96">
            <v>1</v>
          </cell>
          <cell r="B96">
            <v>203</v>
          </cell>
          <cell r="C96">
            <v>3</v>
          </cell>
          <cell r="D96">
            <v>3</v>
          </cell>
          <cell r="L96">
            <v>5</v>
          </cell>
          <cell r="M96">
            <v>143</v>
          </cell>
          <cell r="N96">
            <v>1806</v>
          </cell>
        </row>
        <row r="97">
          <cell r="A97">
            <v>1</v>
          </cell>
          <cell r="B97">
            <v>203</v>
          </cell>
          <cell r="C97">
            <v>3</v>
          </cell>
          <cell r="D97">
            <v>4</v>
          </cell>
          <cell r="L97">
            <v>928</v>
          </cell>
          <cell r="M97">
            <v>9281</v>
          </cell>
          <cell r="N97">
            <v>43887</v>
          </cell>
        </row>
        <row r="98">
          <cell r="A98">
            <v>1</v>
          </cell>
          <cell r="B98">
            <v>203</v>
          </cell>
          <cell r="C98">
            <v>3</v>
          </cell>
          <cell r="D98">
            <v>5</v>
          </cell>
          <cell r="L98">
            <v>558</v>
          </cell>
          <cell r="M98">
            <v>14122</v>
          </cell>
          <cell r="N98">
            <v>76370</v>
          </cell>
        </row>
        <row r="99">
          <cell r="A99">
            <v>1</v>
          </cell>
          <cell r="B99">
            <v>203</v>
          </cell>
          <cell r="C99">
            <v>3</v>
          </cell>
          <cell r="D99">
            <v>6</v>
          </cell>
          <cell r="L99">
            <v>9</v>
          </cell>
          <cell r="M99">
            <v>378</v>
          </cell>
          <cell r="N99">
            <v>9173</v>
          </cell>
        </row>
        <row r="100">
          <cell r="A100">
            <v>1</v>
          </cell>
          <cell r="B100">
            <v>203</v>
          </cell>
          <cell r="C100">
            <v>3</v>
          </cell>
          <cell r="D100">
            <v>7</v>
          </cell>
          <cell r="L100">
            <v>82</v>
          </cell>
          <cell r="M100">
            <v>1255</v>
          </cell>
          <cell r="N100">
            <v>19014</v>
          </cell>
        </row>
        <row r="101">
          <cell r="A101">
            <v>1</v>
          </cell>
          <cell r="B101">
            <v>203</v>
          </cell>
          <cell r="C101">
            <v>3</v>
          </cell>
          <cell r="D101">
            <v>201</v>
          </cell>
          <cell r="L101">
            <v>36</v>
          </cell>
          <cell r="M101">
            <v>423</v>
          </cell>
          <cell r="N101">
            <v>2837</v>
          </cell>
        </row>
        <row r="102">
          <cell r="A102">
            <v>1</v>
          </cell>
          <cell r="B102">
            <v>203</v>
          </cell>
          <cell r="C102">
            <v>3</v>
          </cell>
          <cell r="D102">
            <v>202</v>
          </cell>
          <cell r="L102">
            <v>46</v>
          </cell>
          <cell r="M102">
            <v>832</v>
          </cell>
          <cell r="N102">
            <v>16177</v>
          </cell>
        </row>
        <row r="103">
          <cell r="A103">
            <v>1</v>
          </cell>
          <cell r="B103">
            <v>203</v>
          </cell>
          <cell r="C103">
            <v>3</v>
          </cell>
          <cell r="D103">
            <v>8</v>
          </cell>
          <cell r="L103">
            <v>332</v>
          </cell>
          <cell r="M103">
            <v>7832</v>
          </cell>
          <cell r="N103">
            <v>39562</v>
          </cell>
        </row>
        <row r="104">
          <cell r="A104">
            <v>1</v>
          </cell>
          <cell r="B104">
            <v>203</v>
          </cell>
          <cell r="C104">
            <v>3</v>
          </cell>
          <cell r="D104">
            <v>9</v>
          </cell>
          <cell r="L104">
            <v>2919</v>
          </cell>
          <cell r="M104">
            <v>22798</v>
          </cell>
          <cell r="N104">
            <v>90057</v>
          </cell>
        </row>
        <row r="105">
          <cell r="A105">
            <v>1</v>
          </cell>
          <cell r="B105">
            <v>203</v>
          </cell>
          <cell r="C105">
            <v>3</v>
          </cell>
          <cell r="D105">
            <v>10</v>
          </cell>
          <cell r="L105">
            <v>235</v>
          </cell>
          <cell r="M105">
            <v>2776</v>
          </cell>
          <cell r="N105">
            <v>22079</v>
          </cell>
        </row>
        <row r="106">
          <cell r="A106">
            <v>1</v>
          </cell>
          <cell r="B106">
            <v>203</v>
          </cell>
          <cell r="C106">
            <v>3</v>
          </cell>
          <cell r="D106">
            <v>11</v>
          </cell>
          <cell r="L106">
            <v>705</v>
          </cell>
          <cell r="M106">
            <v>1983</v>
          </cell>
          <cell r="N106">
            <v>7723</v>
          </cell>
        </row>
        <row r="107">
          <cell r="A107">
            <v>1</v>
          </cell>
          <cell r="B107">
            <v>203</v>
          </cell>
          <cell r="C107">
            <v>3</v>
          </cell>
          <cell r="D107">
            <v>12</v>
          </cell>
          <cell r="L107">
            <v>351</v>
          </cell>
          <cell r="M107">
            <v>2095</v>
          </cell>
          <cell r="N107">
            <v>9556</v>
          </cell>
        </row>
        <row r="108">
          <cell r="A108">
            <v>1</v>
          </cell>
          <cell r="B108">
            <v>203</v>
          </cell>
          <cell r="C108">
            <v>3</v>
          </cell>
          <cell r="D108">
            <v>13</v>
          </cell>
          <cell r="L108">
            <v>1396</v>
          </cell>
          <cell r="M108">
            <v>7760</v>
          </cell>
          <cell r="N108">
            <v>16798</v>
          </cell>
        </row>
        <row r="109">
          <cell r="A109">
            <v>1</v>
          </cell>
          <cell r="B109">
            <v>203</v>
          </cell>
          <cell r="C109">
            <v>3</v>
          </cell>
          <cell r="D109">
            <v>14</v>
          </cell>
          <cell r="L109">
            <v>1153</v>
          </cell>
          <cell r="M109">
            <v>4838</v>
          </cell>
          <cell r="N109">
            <v>12298</v>
          </cell>
        </row>
        <row r="110">
          <cell r="A110">
            <v>1</v>
          </cell>
          <cell r="B110">
            <v>203</v>
          </cell>
          <cell r="C110">
            <v>3</v>
          </cell>
          <cell r="D110">
            <v>15</v>
          </cell>
          <cell r="L110">
            <v>360</v>
          </cell>
          <cell r="M110">
            <v>2971</v>
          </cell>
          <cell r="N110">
            <v>10857</v>
          </cell>
        </row>
        <row r="111">
          <cell r="A111">
            <v>1</v>
          </cell>
          <cell r="B111">
            <v>203</v>
          </cell>
          <cell r="C111">
            <v>3</v>
          </cell>
          <cell r="D111">
            <v>209</v>
          </cell>
          <cell r="L111">
            <v>80</v>
          </cell>
          <cell r="M111">
            <v>2119</v>
          </cell>
          <cell r="N111">
            <v>8988</v>
          </cell>
        </row>
        <row r="112">
          <cell r="A112">
            <v>1</v>
          </cell>
          <cell r="B112">
            <v>203</v>
          </cell>
          <cell r="C112">
            <v>3</v>
          </cell>
          <cell r="D112">
            <v>210</v>
          </cell>
          <cell r="L112">
            <v>280</v>
          </cell>
          <cell r="M112">
            <v>852</v>
          </cell>
          <cell r="N112">
            <v>1869</v>
          </cell>
        </row>
        <row r="113">
          <cell r="A113">
            <v>1</v>
          </cell>
          <cell r="B113">
            <v>203</v>
          </cell>
          <cell r="C113">
            <v>3</v>
          </cell>
          <cell r="D113">
            <v>16</v>
          </cell>
          <cell r="L113">
            <v>833</v>
          </cell>
          <cell r="M113">
            <v>12918</v>
          </cell>
          <cell r="N113">
            <v>51508</v>
          </cell>
        </row>
        <row r="114">
          <cell r="A114">
            <v>1</v>
          </cell>
          <cell r="B114">
            <v>203</v>
          </cell>
          <cell r="C114">
            <v>3</v>
          </cell>
          <cell r="D114">
            <v>17</v>
          </cell>
          <cell r="L114">
            <v>56</v>
          </cell>
          <cell r="M114">
            <v>560</v>
          </cell>
          <cell r="N114">
            <v>2318</v>
          </cell>
        </row>
        <row r="115">
          <cell r="A115">
            <v>1</v>
          </cell>
          <cell r="B115">
            <v>203</v>
          </cell>
          <cell r="C115">
            <v>3</v>
          </cell>
          <cell r="D115">
            <v>211</v>
          </cell>
          <cell r="L115">
            <v>40</v>
          </cell>
          <cell r="M115">
            <v>420</v>
          </cell>
          <cell r="N115" t="str">
            <v>X</v>
          </cell>
        </row>
        <row r="116">
          <cell r="A116">
            <v>1</v>
          </cell>
          <cell r="B116">
            <v>203</v>
          </cell>
          <cell r="C116">
            <v>3</v>
          </cell>
          <cell r="D116">
            <v>212</v>
          </cell>
          <cell r="L116">
            <v>16</v>
          </cell>
          <cell r="M116">
            <v>140</v>
          </cell>
          <cell r="N116" t="str">
            <v>X</v>
          </cell>
        </row>
        <row r="117">
          <cell r="A117">
            <v>1</v>
          </cell>
          <cell r="B117">
            <v>203</v>
          </cell>
          <cell r="C117">
            <v>3</v>
          </cell>
          <cell r="D117">
            <v>18</v>
          </cell>
          <cell r="L117">
            <v>584</v>
          </cell>
          <cell r="M117">
            <v>6964</v>
          </cell>
          <cell r="N117">
            <v>24272</v>
          </cell>
        </row>
        <row r="118">
          <cell r="A118">
            <v>1</v>
          </cell>
          <cell r="B118">
            <v>203</v>
          </cell>
          <cell r="C118">
            <v>3</v>
          </cell>
          <cell r="D118">
            <v>213</v>
          </cell>
          <cell r="L118">
            <v>85</v>
          </cell>
          <cell r="M118">
            <v>376</v>
          </cell>
          <cell r="N118">
            <v>1364</v>
          </cell>
        </row>
        <row r="119">
          <cell r="A119">
            <v>1</v>
          </cell>
          <cell r="B119">
            <v>203</v>
          </cell>
          <cell r="C119">
            <v>3</v>
          </cell>
          <cell r="D119">
            <v>214</v>
          </cell>
          <cell r="L119">
            <v>499</v>
          </cell>
          <cell r="M119">
            <v>6588</v>
          </cell>
          <cell r="N119">
            <v>22908</v>
          </cell>
        </row>
        <row r="120">
          <cell r="A120">
            <v>1</v>
          </cell>
          <cell r="B120">
            <v>204</v>
          </cell>
          <cell r="C120">
            <v>2</v>
          </cell>
          <cell r="D120">
            <v>-1</v>
          </cell>
          <cell r="L120">
            <v>1376</v>
          </cell>
          <cell r="M120">
            <v>11530</v>
          </cell>
          <cell r="N120">
            <v>39809</v>
          </cell>
        </row>
        <row r="121">
          <cell r="A121">
            <v>1</v>
          </cell>
          <cell r="B121">
            <v>204</v>
          </cell>
          <cell r="C121">
            <v>2</v>
          </cell>
          <cell r="D121">
            <v>0</v>
          </cell>
          <cell r="L121">
            <v>15</v>
          </cell>
          <cell r="M121">
            <v>243</v>
          </cell>
          <cell r="N121">
            <v>927</v>
          </cell>
        </row>
        <row r="122">
          <cell r="A122">
            <v>1</v>
          </cell>
          <cell r="B122">
            <v>204</v>
          </cell>
          <cell r="C122">
            <v>2</v>
          </cell>
          <cell r="D122" t="str">
            <v/>
          </cell>
          <cell r="L122">
            <v>1361</v>
          </cell>
          <cell r="M122">
            <v>11287</v>
          </cell>
          <cell r="N122">
            <v>38882</v>
          </cell>
        </row>
        <row r="123">
          <cell r="A123">
            <v>1</v>
          </cell>
          <cell r="B123">
            <v>204</v>
          </cell>
          <cell r="C123">
            <v>2</v>
          </cell>
          <cell r="D123">
            <v>3</v>
          </cell>
          <cell r="L123" t="str">
            <v>-</v>
          </cell>
          <cell r="M123" t="str">
            <v>-</v>
          </cell>
          <cell r="N123" t="str">
            <v>-</v>
          </cell>
        </row>
        <row r="124">
          <cell r="A124">
            <v>1</v>
          </cell>
          <cell r="B124">
            <v>204</v>
          </cell>
          <cell r="C124">
            <v>2</v>
          </cell>
          <cell r="D124">
            <v>4</v>
          </cell>
          <cell r="L124">
            <v>144</v>
          </cell>
          <cell r="M124">
            <v>1008</v>
          </cell>
          <cell r="N124">
            <v>3471</v>
          </cell>
        </row>
        <row r="125">
          <cell r="A125">
            <v>1</v>
          </cell>
          <cell r="B125">
            <v>204</v>
          </cell>
          <cell r="C125">
            <v>2</v>
          </cell>
          <cell r="D125">
            <v>5</v>
          </cell>
          <cell r="L125">
            <v>73</v>
          </cell>
          <cell r="M125">
            <v>2571</v>
          </cell>
          <cell r="N125">
            <v>8770</v>
          </cell>
        </row>
        <row r="126">
          <cell r="A126">
            <v>1</v>
          </cell>
          <cell r="B126">
            <v>204</v>
          </cell>
          <cell r="C126">
            <v>2</v>
          </cell>
          <cell r="D126">
            <v>6</v>
          </cell>
          <cell r="L126" t="str">
            <v>-</v>
          </cell>
          <cell r="M126" t="str">
            <v>-</v>
          </cell>
          <cell r="N126" t="str">
            <v>-</v>
          </cell>
        </row>
        <row r="127">
          <cell r="A127">
            <v>1</v>
          </cell>
          <cell r="B127">
            <v>204</v>
          </cell>
          <cell r="C127">
            <v>2</v>
          </cell>
          <cell r="D127">
            <v>7</v>
          </cell>
          <cell r="L127">
            <v>2</v>
          </cell>
          <cell r="M127">
            <v>7</v>
          </cell>
          <cell r="N127" t="str">
            <v>X</v>
          </cell>
        </row>
        <row r="128">
          <cell r="A128">
            <v>1</v>
          </cell>
          <cell r="B128">
            <v>204</v>
          </cell>
          <cell r="C128">
            <v>2</v>
          </cell>
          <cell r="D128">
            <v>201</v>
          </cell>
          <cell r="L128">
            <v>2</v>
          </cell>
          <cell r="M128">
            <v>7</v>
          </cell>
          <cell r="N128" t="str">
            <v>X</v>
          </cell>
        </row>
        <row r="129">
          <cell r="A129">
            <v>1</v>
          </cell>
          <cell r="B129">
            <v>204</v>
          </cell>
          <cell r="C129">
            <v>2</v>
          </cell>
          <cell r="D129">
            <v>202</v>
          </cell>
          <cell r="L129" t="str">
            <v>-</v>
          </cell>
          <cell r="M129" t="str">
            <v>-</v>
          </cell>
          <cell r="N129" t="str">
            <v>-</v>
          </cell>
        </row>
        <row r="130">
          <cell r="A130">
            <v>1</v>
          </cell>
          <cell r="B130">
            <v>204</v>
          </cell>
          <cell r="C130">
            <v>2</v>
          </cell>
          <cell r="D130">
            <v>8</v>
          </cell>
          <cell r="L130">
            <v>29</v>
          </cell>
          <cell r="M130">
            <v>704</v>
          </cell>
          <cell r="N130">
            <v>3842</v>
          </cell>
        </row>
        <row r="131">
          <cell r="A131">
            <v>1</v>
          </cell>
          <cell r="B131">
            <v>204</v>
          </cell>
          <cell r="C131">
            <v>2</v>
          </cell>
          <cell r="D131">
            <v>9</v>
          </cell>
          <cell r="L131">
            <v>359</v>
          </cell>
          <cell r="M131">
            <v>2465</v>
          </cell>
          <cell r="N131">
            <v>7773</v>
          </cell>
        </row>
        <row r="132">
          <cell r="A132">
            <v>1</v>
          </cell>
          <cell r="B132">
            <v>204</v>
          </cell>
          <cell r="C132">
            <v>2</v>
          </cell>
          <cell r="D132">
            <v>10</v>
          </cell>
          <cell r="L132">
            <v>22</v>
          </cell>
          <cell r="M132">
            <v>244</v>
          </cell>
          <cell r="N132">
            <v>1404</v>
          </cell>
        </row>
        <row r="133">
          <cell r="A133">
            <v>1</v>
          </cell>
          <cell r="B133">
            <v>204</v>
          </cell>
          <cell r="C133">
            <v>2</v>
          </cell>
          <cell r="D133">
            <v>11</v>
          </cell>
          <cell r="L133">
            <v>65</v>
          </cell>
          <cell r="M133">
            <v>110</v>
          </cell>
          <cell r="N133">
            <v>165</v>
          </cell>
        </row>
        <row r="134">
          <cell r="A134">
            <v>1</v>
          </cell>
          <cell r="B134">
            <v>204</v>
          </cell>
          <cell r="C134">
            <v>2</v>
          </cell>
          <cell r="D134">
            <v>12</v>
          </cell>
          <cell r="L134">
            <v>34</v>
          </cell>
          <cell r="M134">
            <v>369</v>
          </cell>
          <cell r="N134">
            <v>1328</v>
          </cell>
        </row>
        <row r="135">
          <cell r="A135">
            <v>1</v>
          </cell>
          <cell r="B135">
            <v>204</v>
          </cell>
          <cell r="C135">
            <v>2</v>
          </cell>
          <cell r="D135">
            <v>13</v>
          </cell>
          <cell r="L135">
            <v>207</v>
          </cell>
          <cell r="M135">
            <v>795</v>
          </cell>
          <cell r="N135">
            <v>1259</v>
          </cell>
        </row>
        <row r="136">
          <cell r="A136">
            <v>1</v>
          </cell>
          <cell r="B136">
            <v>204</v>
          </cell>
          <cell r="C136">
            <v>2</v>
          </cell>
          <cell r="D136">
            <v>14</v>
          </cell>
          <cell r="L136">
            <v>169</v>
          </cell>
          <cell r="M136">
            <v>557</v>
          </cell>
          <cell r="N136">
            <v>1284</v>
          </cell>
        </row>
        <row r="137">
          <cell r="A137">
            <v>1</v>
          </cell>
          <cell r="B137">
            <v>204</v>
          </cell>
          <cell r="C137">
            <v>2</v>
          </cell>
          <cell r="D137">
            <v>15</v>
          </cell>
          <cell r="L137">
            <v>25</v>
          </cell>
          <cell r="M137">
            <v>91</v>
          </cell>
          <cell r="N137">
            <v>192</v>
          </cell>
        </row>
        <row r="138">
          <cell r="A138">
            <v>1</v>
          </cell>
          <cell r="B138">
            <v>204</v>
          </cell>
          <cell r="C138">
            <v>2</v>
          </cell>
          <cell r="D138">
            <v>209</v>
          </cell>
          <cell r="L138">
            <v>3</v>
          </cell>
          <cell r="M138">
            <v>39</v>
          </cell>
          <cell r="N138">
            <v>92</v>
          </cell>
        </row>
        <row r="139">
          <cell r="A139">
            <v>1</v>
          </cell>
          <cell r="B139">
            <v>204</v>
          </cell>
          <cell r="C139">
            <v>2</v>
          </cell>
          <cell r="D139">
            <v>210</v>
          </cell>
          <cell r="L139">
            <v>22</v>
          </cell>
          <cell r="M139">
            <v>52</v>
          </cell>
          <cell r="N139">
            <v>100</v>
          </cell>
        </row>
        <row r="140">
          <cell r="A140">
            <v>1</v>
          </cell>
          <cell r="B140">
            <v>204</v>
          </cell>
          <cell r="C140">
            <v>2</v>
          </cell>
          <cell r="D140">
            <v>16</v>
          </cell>
          <cell r="L140">
            <v>129</v>
          </cell>
          <cell r="M140">
            <v>1840</v>
          </cell>
          <cell r="N140">
            <v>6195</v>
          </cell>
        </row>
        <row r="141">
          <cell r="A141">
            <v>1</v>
          </cell>
          <cell r="B141">
            <v>204</v>
          </cell>
          <cell r="C141">
            <v>2</v>
          </cell>
          <cell r="D141">
            <v>17</v>
          </cell>
          <cell r="L141">
            <v>13</v>
          </cell>
          <cell r="M141">
            <v>77</v>
          </cell>
          <cell r="N141" t="str">
            <v>X</v>
          </cell>
        </row>
        <row r="142">
          <cell r="A142">
            <v>1</v>
          </cell>
          <cell r="B142">
            <v>204</v>
          </cell>
          <cell r="C142">
            <v>2</v>
          </cell>
          <cell r="D142">
            <v>211</v>
          </cell>
          <cell r="L142">
            <v>8</v>
          </cell>
          <cell r="M142">
            <v>38</v>
          </cell>
          <cell r="N142" t="str">
            <v>X</v>
          </cell>
        </row>
        <row r="143">
          <cell r="A143">
            <v>1</v>
          </cell>
          <cell r="B143">
            <v>204</v>
          </cell>
          <cell r="C143">
            <v>2</v>
          </cell>
          <cell r="D143">
            <v>212</v>
          </cell>
          <cell r="L143">
            <v>5</v>
          </cell>
          <cell r="M143">
            <v>39</v>
          </cell>
          <cell r="N143" t="str">
            <v>X</v>
          </cell>
        </row>
        <row r="144">
          <cell r="A144">
            <v>1</v>
          </cell>
          <cell r="B144">
            <v>204</v>
          </cell>
          <cell r="C144">
            <v>2</v>
          </cell>
          <cell r="D144">
            <v>18</v>
          </cell>
          <cell r="L144">
            <v>90</v>
          </cell>
          <cell r="M144">
            <v>449</v>
          </cell>
          <cell r="N144">
            <v>2837</v>
          </cell>
        </row>
        <row r="145">
          <cell r="A145">
            <v>1</v>
          </cell>
          <cell r="B145">
            <v>204</v>
          </cell>
          <cell r="C145">
            <v>2</v>
          </cell>
          <cell r="D145">
            <v>213</v>
          </cell>
          <cell r="L145">
            <v>29</v>
          </cell>
          <cell r="M145">
            <v>92</v>
          </cell>
          <cell r="N145" t="str">
            <v>X</v>
          </cell>
        </row>
        <row r="146">
          <cell r="A146">
            <v>1</v>
          </cell>
          <cell r="B146">
            <v>204</v>
          </cell>
          <cell r="C146">
            <v>2</v>
          </cell>
          <cell r="D146">
            <v>214</v>
          </cell>
          <cell r="L146">
            <v>61</v>
          </cell>
          <cell r="M146">
            <v>357</v>
          </cell>
          <cell r="N146" t="str">
            <v>X</v>
          </cell>
        </row>
        <row r="147">
          <cell r="A147">
            <v>1</v>
          </cell>
          <cell r="B147">
            <v>205</v>
          </cell>
          <cell r="C147">
            <v>4</v>
          </cell>
          <cell r="D147">
            <v>-1</v>
          </cell>
          <cell r="L147">
            <v>2808</v>
          </cell>
          <cell r="M147">
            <v>19962</v>
          </cell>
          <cell r="N147">
            <v>68718</v>
          </cell>
        </row>
        <row r="148">
          <cell r="A148">
            <v>1</v>
          </cell>
          <cell r="B148">
            <v>205</v>
          </cell>
          <cell r="C148">
            <v>4</v>
          </cell>
          <cell r="D148">
            <v>0</v>
          </cell>
          <cell r="L148">
            <v>37</v>
          </cell>
          <cell r="M148">
            <v>280</v>
          </cell>
          <cell r="N148">
            <v>988</v>
          </cell>
        </row>
        <row r="149">
          <cell r="A149">
            <v>1</v>
          </cell>
          <cell r="B149">
            <v>205</v>
          </cell>
          <cell r="C149">
            <v>4</v>
          </cell>
          <cell r="D149" t="str">
            <v/>
          </cell>
          <cell r="L149">
            <v>2771</v>
          </cell>
          <cell r="M149">
            <v>19682</v>
          </cell>
          <cell r="N149">
            <v>67730</v>
          </cell>
        </row>
        <row r="150">
          <cell r="A150">
            <v>1</v>
          </cell>
          <cell r="B150">
            <v>205</v>
          </cell>
          <cell r="C150">
            <v>4</v>
          </cell>
          <cell r="D150">
            <v>3</v>
          </cell>
          <cell r="L150">
            <v>3</v>
          </cell>
          <cell r="M150">
            <v>27</v>
          </cell>
          <cell r="N150">
            <v>120</v>
          </cell>
        </row>
        <row r="151">
          <cell r="A151">
            <v>1</v>
          </cell>
          <cell r="B151">
            <v>205</v>
          </cell>
          <cell r="C151">
            <v>4</v>
          </cell>
          <cell r="D151">
            <v>4</v>
          </cell>
          <cell r="L151">
            <v>273</v>
          </cell>
          <cell r="M151">
            <v>2384</v>
          </cell>
          <cell r="N151">
            <v>8800</v>
          </cell>
        </row>
        <row r="152">
          <cell r="A152">
            <v>1</v>
          </cell>
          <cell r="B152">
            <v>205</v>
          </cell>
          <cell r="C152">
            <v>4</v>
          </cell>
          <cell r="D152">
            <v>5</v>
          </cell>
          <cell r="L152">
            <v>139</v>
          </cell>
          <cell r="M152">
            <v>1573</v>
          </cell>
          <cell r="N152">
            <v>6915</v>
          </cell>
        </row>
        <row r="153">
          <cell r="A153">
            <v>1</v>
          </cell>
          <cell r="B153">
            <v>205</v>
          </cell>
          <cell r="C153">
            <v>4</v>
          </cell>
          <cell r="D153">
            <v>6</v>
          </cell>
          <cell r="L153">
            <v>3</v>
          </cell>
          <cell r="M153">
            <v>75</v>
          </cell>
          <cell r="N153">
            <v>1810</v>
          </cell>
        </row>
        <row r="154">
          <cell r="A154">
            <v>1</v>
          </cell>
          <cell r="B154">
            <v>205</v>
          </cell>
          <cell r="C154">
            <v>4</v>
          </cell>
          <cell r="D154">
            <v>7</v>
          </cell>
          <cell r="L154">
            <v>10</v>
          </cell>
          <cell r="M154">
            <v>40</v>
          </cell>
          <cell r="N154">
            <v>138</v>
          </cell>
        </row>
        <row r="155">
          <cell r="A155">
            <v>1</v>
          </cell>
          <cell r="B155">
            <v>205</v>
          </cell>
          <cell r="C155">
            <v>4</v>
          </cell>
          <cell r="D155">
            <v>201</v>
          </cell>
          <cell r="L155">
            <v>7</v>
          </cell>
          <cell r="M155">
            <v>33</v>
          </cell>
          <cell r="N155">
            <v>119</v>
          </cell>
        </row>
        <row r="156">
          <cell r="A156">
            <v>1</v>
          </cell>
          <cell r="B156">
            <v>205</v>
          </cell>
          <cell r="C156">
            <v>4</v>
          </cell>
          <cell r="D156">
            <v>202</v>
          </cell>
          <cell r="L156">
            <v>3</v>
          </cell>
          <cell r="M156">
            <v>7</v>
          </cell>
          <cell r="N156">
            <v>19</v>
          </cell>
        </row>
        <row r="157">
          <cell r="A157">
            <v>1</v>
          </cell>
          <cell r="B157">
            <v>205</v>
          </cell>
          <cell r="C157">
            <v>4</v>
          </cell>
          <cell r="D157">
            <v>8</v>
          </cell>
          <cell r="L157">
            <v>32</v>
          </cell>
          <cell r="M157">
            <v>566</v>
          </cell>
          <cell r="N157">
            <v>1890</v>
          </cell>
        </row>
        <row r="158">
          <cell r="A158">
            <v>1</v>
          </cell>
          <cell r="B158">
            <v>205</v>
          </cell>
          <cell r="C158">
            <v>4</v>
          </cell>
          <cell r="D158">
            <v>9</v>
          </cell>
          <cell r="L158">
            <v>725</v>
          </cell>
          <cell r="M158">
            <v>4596</v>
          </cell>
          <cell r="N158">
            <v>16138</v>
          </cell>
        </row>
        <row r="159">
          <cell r="A159">
            <v>1</v>
          </cell>
          <cell r="B159">
            <v>205</v>
          </cell>
          <cell r="C159">
            <v>4</v>
          </cell>
          <cell r="D159">
            <v>10</v>
          </cell>
          <cell r="L159">
            <v>52</v>
          </cell>
          <cell r="M159">
            <v>639</v>
          </cell>
          <cell r="N159">
            <v>4096</v>
          </cell>
        </row>
        <row r="160">
          <cell r="A160">
            <v>1</v>
          </cell>
          <cell r="B160">
            <v>205</v>
          </cell>
          <cell r="C160">
            <v>4</v>
          </cell>
          <cell r="D160">
            <v>11</v>
          </cell>
          <cell r="L160">
            <v>127</v>
          </cell>
          <cell r="M160">
            <v>348</v>
          </cell>
          <cell r="N160">
            <v>1256</v>
          </cell>
        </row>
        <row r="161">
          <cell r="A161">
            <v>1</v>
          </cell>
          <cell r="B161">
            <v>205</v>
          </cell>
          <cell r="C161">
            <v>4</v>
          </cell>
          <cell r="D161">
            <v>12</v>
          </cell>
          <cell r="L161">
            <v>72</v>
          </cell>
          <cell r="M161">
            <v>346</v>
          </cell>
          <cell r="N161">
            <v>1386</v>
          </cell>
        </row>
        <row r="162">
          <cell r="A162">
            <v>1</v>
          </cell>
          <cell r="B162">
            <v>205</v>
          </cell>
          <cell r="C162">
            <v>4</v>
          </cell>
          <cell r="D162">
            <v>13</v>
          </cell>
          <cell r="L162">
            <v>446</v>
          </cell>
          <cell r="M162">
            <v>2007</v>
          </cell>
          <cell r="N162">
            <v>3518</v>
          </cell>
        </row>
        <row r="163">
          <cell r="A163">
            <v>1</v>
          </cell>
          <cell r="B163">
            <v>205</v>
          </cell>
          <cell r="C163">
            <v>4</v>
          </cell>
          <cell r="D163">
            <v>14</v>
          </cell>
          <cell r="L163">
            <v>348</v>
          </cell>
          <cell r="M163">
            <v>1132</v>
          </cell>
          <cell r="N163">
            <v>2170</v>
          </cell>
        </row>
        <row r="164">
          <cell r="A164">
            <v>1</v>
          </cell>
          <cell r="B164">
            <v>205</v>
          </cell>
          <cell r="C164">
            <v>4</v>
          </cell>
          <cell r="D164">
            <v>15</v>
          </cell>
          <cell r="L164">
            <v>90</v>
          </cell>
          <cell r="M164">
            <v>617</v>
          </cell>
          <cell r="N164">
            <v>1780</v>
          </cell>
        </row>
        <row r="165">
          <cell r="A165">
            <v>1</v>
          </cell>
          <cell r="B165">
            <v>205</v>
          </cell>
          <cell r="C165">
            <v>4</v>
          </cell>
          <cell r="D165">
            <v>209</v>
          </cell>
          <cell r="L165">
            <v>17</v>
          </cell>
          <cell r="M165">
            <v>381</v>
          </cell>
          <cell r="N165">
            <v>1266</v>
          </cell>
        </row>
        <row r="166">
          <cell r="A166">
            <v>1</v>
          </cell>
          <cell r="B166">
            <v>205</v>
          </cell>
          <cell r="C166">
            <v>4</v>
          </cell>
          <cell r="D166">
            <v>210</v>
          </cell>
          <cell r="L166">
            <v>73</v>
          </cell>
          <cell r="M166">
            <v>236</v>
          </cell>
          <cell r="N166">
            <v>513</v>
          </cell>
        </row>
        <row r="167">
          <cell r="A167">
            <v>1</v>
          </cell>
          <cell r="B167">
            <v>205</v>
          </cell>
          <cell r="C167">
            <v>4</v>
          </cell>
          <cell r="D167">
            <v>16</v>
          </cell>
          <cell r="L167">
            <v>246</v>
          </cell>
          <cell r="M167">
            <v>2939</v>
          </cell>
          <cell r="N167">
            <v>10605</v>
          </cell>
        </row>
        <row r="168">
          <cell r="A168">
            <v>1</v>
          </cell>
          <cell r="B168">
            <v>205</v>
          </cell>
          <cell r="C168">
            <v>4</v>
          </cell>
          <cell r="D168">
            <v>17</v>
          </cell>
          <cell r="L168">
            <v>26</v>
          </cell>
          <cell r="M168">
            <v>562</v>
          </cell>
          <cell r="N168">
            <v>2476</v>
          </cell>
        </row>
        <row r="169">
          <cell r="A169">
            <v>1</v>
          </cell>
          <cell r="B169">
            <v>205</v>
          </cell>
          <cell r="C169">
            <v>4</v>
          </cell>
          <cell r="D169">
            <v>211</v>
          </cell>
          <cell r="L169">
            <v>17</v>
          </cell>
          <cell r="M169">
            <v>354</v>
          </cell>
          <cell r="N169" t="str">
            <v>X</v>
          </cell>
        </row>
        <row r="170">
          <cell r="A170">
            <v>1</v>
          </cell>
          <cell r="B170">
            <v>205</v>
          </cell>
          <cell r="C170">
            <v>4</v>
          </cell>
          <cell r="D170">
            <v>212</v>
          </cell>
          <cell r="L170">
            <v>9</v>
          </cell>
          <cell r="M170">
            <v>208</v>
          </cell>
          <cell r="N170" t="str">
            <v>X</v>
          </cell>
        </row>
        <row r="171">
          <cell r="A171">
            <v>1</v>
          </cell>
          <cell r="B171">
            <v>205</v>
          </cell>
          <cell r="C171">
            <v>4</v>
          </cell>
          <cell r="D171">
            <v>18</v>
          </cell>
          <cell r="L171">
            <v>179</v>
          </cell>
          <cell r="M171">
            <v>1831</v>
          </cell>
          <cell r="N171">
            <v>4633</v>
          </cell>
        </row>
        <row r="172">
          <cell r="A172">
            <v>1</v>
          </cell>
          <cell r="B172">
            <v>205</v>
          </cell>
          <cell r="C172">
            <v>4</v>
          </cell>
          <cell r="D172">
            <v>213</v>
          </cell>
          <cell r="L172">
            <v>15</v>
          </cell>
          <cell r="M172">
            <v>43</v>
          </cell>
          <cell r="N172">
            <v>95</v>
          </cell>
        </row>
        <row r="173">
          <cell r="A173">
            <v>1</v>
          </cell>
          <cell r="B173">
            <v>205</v>
          </cell>
          <cell r="C173">
            <v>4</v>
          </cell>
          <cell r="D173">
            <v>214</v>
          </cell>
          <cell r="L173">
            <v>164</v>
          </cell>
          <cell r="M173">
            <v>1788</v>
          </cell>
          <cell r="N173">
            <v>4539</v>
          </cell>
        </row>
        <row r="174">
          <cell r="A174">
            <v>1</v>
          </cell>
          <cell r="B174">
            <v>206</v>
          </cell>
          <cell r="C174">
            <v>5</v>
          </cell>
          <cell r="D174">
            <v>-1</v>
          </cell>
          <cell r="L174">
            <v>3042</v>
          </cell>
          <cell r="M174">
            <v>25003</v>
          </cell>
          <cell r="N174">
            <v>92935</v>
          </cell>
        </row>
        <row r="175">
          <cell r="A175">
            <v>1</v>
          </cell>
          <cell r="B175">
            <v>206</v>
          </cell>
          <cell r="C175">
            <v>5</v>
          </cell>
          <cell r="D175">
            <v>0</v>
          </cell>
          <cell r="L175">
            <v>56</v>
          </cell>
          <cell r="M175">
            <v>811</v>
          </cell>
          <cell r="N175">
            <v>2821</v>
          </cell>
        </row>
        <row r="176">
          <cell r="A176">
            <v>1</v>
          </cell>
          <cell r="B176">
            <v>206</v>
          </cell>
          <cell r="C176">
            <v>5</v>
          </cell>
          <cell r="D176" t="str">
            <v/>
          </cell>
          <cell r="L176">
            <v>2986</v>
          </cell>
          <cell r="M176">
            <v>24192</v>
          </cell>
          <cell r="N176">
            <v>90114</v>
          </cell>
        </row>
        <row r="177">
          <cell r="A177">
            <v>1</v>
          </cell>
          <cell r="B177">
            <v>206</v>
          </cell>
          <cell r="C177">
            <v>5</v>
          </cell>
          <cell r="D177">
            <v>3</v>
          </cell>
          <cell r="L177">
            <v>1</v>
          </cell>
          <cell r="M177">
            <v>11</v>
          </cell>
          <cell r="N177" t="str">
            <v>X</v>
          </cell>
        </row>
        <row r="178">
          <cell r="A178">
            <v>1</v>
          </cell>
          <cell r="B178">
            <v>206</v>
          </cell>
          <cell r="C178">
            <v>5</v>
          </cell>
          <cell r="D178">
            <v>4</v>
          </cell>
          <cell r="L178">
            <v>279</v>
          </cell>
          <cell r="M178">
            <v>3198</v>
          </cell>
          <cell r="N178">
            <v>15980</v>
          </cell>
        </row>
        <row r="179">
          <cell r="A179">
            <v>1</v>
          </cell>
          <cell r="B179">
            <v>206</v>
          </cell>
          <cell r="C179">
            <v>5</v>
          </cell>
          <cell r="D179">
            <v>5</v>
          </cell>
          <cell r="L179">
            <v>190</v>
          </cell>
          <cell r="M179">
            <v>3260</v>
          </cell>
          <cell r="N179">
            <v>12974</v>
          </cell>
        </row>
        <row r="180">
          <cell r="A180">
            <v>1</v>
          </cell>
          <cell r="B180">
            <v>206</v>
          </cell>
          <cell r="C180">
            <v>5</v>
          </cell>
          <cell r="D180">
            <v>6</v>
          </cell>
          <cell r="L180">
            <v>2</v>
          </cell>
          <cell r="M180">
            <v>82</v>
          </cell>
          <cell r="N180" t="str">
            <v>X</v>
          </cell>
        </row>
        <row r="181">
          <cell r="A181">
            <v>1</v>
          </cell>
          <cell r="B181">
            <v>206</v>
          </cell>
          <cell r="C181">
            <v>5</v>
          </cell>
          <cell r="D181">
            <v>7</v>
          </cell>
          <cell r="L181">
            <v>16</v>
          </cell>
          <cell r="M181">
            <v>54</v>
          </cell>
          <cell r="N181">
            <v>190</v>
          </cell>
        </row>
        <row r="182">
          <cell r="A182">
            <v>1</v>
          </cell>
          <cell r="B182">
            <v>206</v>
          </cell>
          <cell r="C182">
            <v>5</v>
          </cell>
          <cell r="D182">
            <v>201</v>
          </cell>
          <cell r="L182">
            <v>8</v>
          </cell>
          <cell r="M182">
            <v>21</v>
          </cell>
          <cell r="N182">
            <v>98</v>
          </cell>
        </row>
        <row r="183">
          <cell r="A183">
            <v>1</v>
          </cell>
          <cell r="B183">
            <v>206</v>
          </cell>
          <cell r="C183">
            <v>5</v>
          </cell>
          <cell r="D183">
            <v>202</v>
          </cell>
          <cell r="L183">
            <v>8</v>
          </cell>
          <cell r="M183">
            <v>33</v>
          </cell>
          <cell r="N183">
            <v>92</v>
          </cell>
        </row>
        <row r="184">
          <cell r="A184">
            <v>1</v>
          </cell>
          <cell r="B184">
            <v>206</v>
          </cell>
          <cell r="C184">
            <v>5</v>
          </cell>
          <cell r="D184">
            <v>8</v>
          </cell>
          <cell r="L184">
            <v>51</v>
          </cell>
          <cell r="M184">
            <v>766</v>
          </cell>
          <cell r="N184">
            <v>2480</v>
          </cell>
        </row>
        <row r="185">
          <cell r="A185">
            <v>1</v>
          </cell>
          <cell r="B185">
            <v>206</v>
          </cell>
          <cell r="C185">
            <v>5</v>
          </cell>
          <cell r="D185">
            <v>9</v>
          </cell>
          <cell r="L185">
            <v>773</v>
          </cell>
          <cell r="M185">
            <v>5503</v>
          </cell>
          <cell r="N185">
            <v>21387</v>
          </cell>
        </row>
        <row r="186">
          <cell r="A186">
            <v>1</v>
          </cell>
          <cell r="B186">
            <v>206</v>
          </cell>
          <cell r="C186">
            <v>5</v>
          </cell>
          <cell r="D186">
            <v>10</v>
          </cell>
          <cell r="L186">
            <v>57</v>
          </cell>
          <cell r="M186">
            <v>596</v>
          </cell>
          <cell r="N186">
            <v>3507</v>
          </cell>
        </row>
        <row r="187">
          <cell r="A187">
            <v>1</v>
          </cell>
          <cell r="B187">
            <v>206</v>
          </cell>
          <cell r="C187">
            <v>5</v>
          </cell>
          <cell r="D187">
            <v>11</v>
          </cell>
          <cell r="L187">
            <v>251</v>
          </cell>
          <cell r="M187">
            <v>563</v>
          </cell>
          <cell r="N187">
            <v>1502</v>
          </cell>
        </row>
        <row r="188">
          <cell r="A188">
            <v>1</v>
          </cell>
          <cell r="B188">
            <v>206</v>
          </cell>
          <cell r="C188">
            <v>5</v>
          </cell>
          <cell r="D188">
            <v>12</v>
          </cell>
          <cell r="L188">
            <v>104</v>
          </cell>
          <cell r="M188">
            <v>641</v>
          </cell>
          <cell r="N188">
            <v>2579</v>
          </cell>
        </row>
        <row r="189">
          <cell r="A189">
            <v>1</v>
          </cell>
          <cell r="B189">
            <v>206</v>
          </cell>
          <cell r="C189">
            <v>5</v>
          </cell>
          <cell r="D189">
            <v>13</v>
          </cell>
          <cell r="L189">
            <v>417</v>
          </cell>
          <cell r="M189">
            <v>2071</v>
          </cell>
          <cell r="N189">
            <v>3674</v>
          </cell>
        </row>
        <row r="190">
          <cell r="A190">
            <v>1</v>
          </cell>
          <cell r="B190">
            <v>206</v>
          </cell>
          <cell r="C190">
            <v>5</v>
          </cell>
          <cell r="D190">
            <v>14</v>
          </cell>
          <cell r="L190">
            <v>340</v>
          </cell>
          <cell r="M190">
            <v>1407</v>
          </cell>
          <cell r="N190">
            <v>2823</v>
          </cell>
        </row>
        <row r="191">
          <cell r="A191">
            <v>1</v>
          </cell>
          <cell r="B191">
            <v>206</v>
          </cell>
          <cell r="C191">
            <v>5</v>
          </cell>
          <cell r="D191">
            <v>15</v>
          </cell>
          <cell r="L191">
            <v>79</v>
          </cell>
          <cell r="M191">
            <v>631</v>
          </cell>
          <cell r="N191">
            <v>2746</v>
          </cell>
        </row>
        <row r="192">
          <cell r="A192">
            <v>1</v>
          </cell>
          <cell r="B192">
            <v>206</v>
          </cell>
          <cell r="C192">
            <v>5</v>
          </cell>
          <cell r="D192">
            <v>209</v>
          </cell>
          <cell r="L192">
            <v>10</v>
          </cell>
          <cell r="M192">
            <v>428</v>
          </cell>
          <cell r="N192">
            <v>2315</v>
          </cell>
        </row>
        <row r="193">
          <cell r="A193">
            <v>1</v>
          </cell>
          <cell r="B193">
            <v>206</v>
          </cell>
          <cell r="C193">
            <v>5</v>
          </cell>
          <cell r="D193">
            <v>210</v>
          </cell>
          <cell r="L193">
            <v>69</v>
          </cell>
          <cell r="M193">
            <v>203</v>
          </cell>
          <cell r="N193">
            <v>431</v>
          </cell>
        </row>
        <row r="194">
          <cell r="A194">
            <v>1</v>
          </cell>
          <cell r="B194">
            <v>206</v>
          </cell>
          <cell r="C194">
            <v>5</v>
          </cell>
          <cell r="D194">
            <v>16</v>
          </cell>
          <cell r="L194">
            <v>262</v>
          </cell>
          <cell r="M194">
            <v>3587</v>
          </cell>
          <cell r="N194">
            <v>13019</v>
          </cell>
        </row>
        <row r="195">
          <cell r="A195">
            <v>1</v>
          </cell>
          <cell r="B195">
            <v>206</v>
          </cell>
          <cell r="C195">
            <v>5</v>
          </cell>
          <cell r="D195">
            <v>17</v>
          </cell>
          <cell r="L195">
            <v>21</v>
          </cell>
          <cell r="M195">
            <v>457</v>
          </cell>
          <cell r="N195">
            <v>1460</v>
          </cell>
        </row>
        <row r="196">
          <cell r="A196">
            <v>1</v>
          </cell>
          <cell r="B196">
            <v>206</v>
          </cell>
          <cell r="C196">
            <v>5</v>
          </cell>
          <cell r="D196">
            <v>211</v>
          </cell>
          <cell r="L196">
            <v>16</v>
          </cell>
          <cell r="M196">
            <v>170</v>
          </cell>
          <cell r="N196" t="str">
            <v>X</v>
          </cell>
        </row>
        <row r="197">
          <cell r="A197">
            <v>1</v>
          </cell>
          <cell r="B197">
            <v>206</v>
          </cell>
          <cell r="C197">
            <v>5</v>
          </cell>
          <cell r="D197">
            <v>212</v>
          </cell>
          <cell r="L197">
            <v>5</v>
          </cell>
          <cell r="M197">
            <v>287</v>
          </cell>
          <cell r="N197" t="str">
            <v>X</v>
          </cell>
        </row>
        <row r="198">
          <cell r="A198">
            <v>1</v>
          </cell>
          <cell r="B198">
            <v>206</v>
          </cell>
          <cell r="C198">
            <v>5</v>
          </cell>
          <cell r="D198">
            <v>18</v>
          </cell>
          <cell r="L198">
            <v>143</v>
          </cell>
          <cell r="M198">
            <v>1365</v>
          </cell>
          <cell r="N198">
            <v>4015</v>
          </cell>
        </row>
        <row r="199">
          <cell r="A199">
            <v>1</v>
          </cell>
          <cell r="B199">
            <v>206</v>
          </cell>
          <cell r="C199">
            <v>5</v>
          </cell>
          <cell r="D199">
            <v>213</v>
          </cell>
          <cell r="L199">
            <v>27</v>
          </cell>
          <cell r="M199">
            <v>117</v>
          </cell>
          <cell r="N199">
            <v>137</v>
          </cell>
        </row>
        <row r="200">
          <cell r="A200">
            <v>1</v>
          </cell>
          <cell r="B200">
            <v>206</v>
          </cell>
          <cell r="C200">
            <v>5</v>
          </cell>
          <cell r="D200">
            <v>214</v>
          </cell>
          <cell r="L200">
            <v>116</v>
          </cell>
          <cell r="M200">
            <v>1248</v>
          </cell>
          <cell r="N200">
            <v>3877</v>
          </cell>
        </row>
        <row r="201">
          <cell r="A201">
            <v>1</v>
          </cell>
          <cell r="B201">
            <v>207</v>
          </cell>
          <cell r="C201">
            <v>5</v>
          </cell>
          <cell r="D201">
            <v>-1</v>
          </cell>
          <cell r="L201">
            <v>1776</v>
          </cell>
          <cell r="M201">
            <v>14508</v>
          </cell>
          <cell r="N201">
            <v>57168</v>
          </cell>
        </row>
        <row r="202">
          <cell r="A202">
            <v>1</v>
          </cell>
          <cell r="B202">
            <v>207</v>
          </cell>
          <cell r="C202">
            <v>5</v>
          </cell>
          <cell r="D202">
            <v>0</v>
          </cell>
          <cell r="L202">
            <v>23</v>
          </cell>
          <cell r="M202">
            <v>428</v>
          </cell>
          <cell r="N202">
            <v>4730</v>
          </cell>
        </row>
        <row r="203">
          <cell r="A203">
            <v>1</v>
          </cell>
          <cell r="B203">
            <v>207</v>
          </cell>
          <cell r="C203">
            <v>5</v>
          </cell>
          <cell r="D203" t="str">
            <v/>
          </cell>
          <cell r="L203">
            <v>1753</v>
          </cell>
          <cell r="M203">
            <v>14080</v>
          </cell>
          <cell r="N203">
            <v>52438</v>
          </cell>
        </row>
        <row r="204">
          <cell r="A204">
            <v>1</v>
          </cell>
          <cell r="B204">
            <v>207</v>
          </cell>
          <cell r="C204">
            <v>5</v>
          </cell>
          <cell r="D204">
            <v>3</v>
          </cell>
          <cell r="L204">
            <v>1</v>
          </cell>
          <cell r="M204">
            <v>25</v>
          </cell>
          <cell r="N204" t="str">
            <v>X</v>
          </cell>
        </row>
        <row r="205">
          <cell r="A205">
            <v>1</v>
          </cell>
          <cell r="B205">
            <v>207</v>
          </cell>
          <cell r="C205">
            <v>5</v>
          </cell>
          <cell r="D205">
            <v>4</v>
          </cell>
          <cell r="L205">
            <v>178</v>
          </cell>
          <cell r="M205">
            <v>1507</v>
          </cell>
          <cell r="N205">
            <v>6313</v>
          </cell>
        </row>
        <row r="206">
          <cell r="A206">
            <v>1</v>
          </cell>
          <cell r="B206">
            <v>207</v>
          </cell>
          <cell r="C206">
            <v>5</v>
          </cell>
          <cell r="D206">
            <v>5</v>
          </cell>
          <cell r="L206">
            <v>70</v>
          </cell>
          <cell r="M206">
            <v>2278</v>
          </cell>
          <cell r="N206">
            <v>11238</v>
          </cell>
        </row>
        <row r="207">
          <cell r="A207">
            <v>1</v>
          </cell>
          <cell r="B207">
            <v>207</v>
          </cell>
          <cell r="C207">
            <v>5</v>
          </cell>
          <cell r="D207">
            <v>6</v>
          </cell>
          <cell r="L207">
            <v>2</v>
          </cell>
          <cell r="M207">
            <v>54</v>
          </cell>
          <cell r="N207" t="str">
            <v>X</v>
          </cell>
        </row>
        <row r="208">
          <cell r="A208">
            <v>1</v>
          </cell>
          <cell r="B208">
            <v>207</v>
          </cell>
          <cell r="C208">
            <v>5</v>
          </cell>
          <cell r="D208">
            <v>7</v>
          </cell>
          <cell r="L208">
            <v>8</v>
          </cell>
          <cell r="M208">
            <v>30</v>
          </cell>
          <cell r="N208">
            <v>134</v>
          </cell>
        </row>
        <row r="209">
          <cell r="A209">
            <v>1</v>
          </cell>
          <cell r="B209">
            <v>207</v>
          </cell>
          <cell r="C209">
            <v>5</v>
          </cell>
          <cell r="D209">
            <v>201</v>
          </cell>
          <cell r="L209">
            <v>6</v>
          </cell>
          <cell r="M209">
            <v>12</v>
          </cell>
          <cell r="N209" t="str">
            <v>X</v>
          </cell>
        </row>
        <row r="210">
          <cell r="A210">
            <v>1</v>
          </cell>
          <cell r="B210">
            <v>207</v>
          </cell>
          <cell r="C210">
            <v>5</v>
          </cell>
          <cell r="D210">
            <v>202</v>
          </cell>
          <cell r="L210">
            <v>2</v>
          </cell>
          <cell r="M210">
            <v>18</v>
          </cell>
          <cell r="N210" t="str">
            <v>X</v>
          </cell>
        </row>
        <row r="211">
          <cell r="A211">
            <v>1</v>
          </cell>
          <cell r="B211">
            <v>207</v>
          </cell>
          <cell r="C211">
            <v>5</v>
          </cell>
          <cell r="D211">
            <v>8</v>
          </cell>
          <cell r="L211">
            <v>28</v>
          </cell>
          <cell r="M211">
            <v>420</v>
          </cell>
          <cell r="N211">
            <v>1614</v>
          </cell>
        </row>
        <row r="212">
          <cell r="A212">
            <v>1</v>
          </cell>
          <cell r="B212">
            <v>207</v>
          </cell>
          <cell r="C212">
            <v>5</v>
          </cell>
          <cell r="D212">
            <v>9</v>
          </cell>
          <cell r="L212">
            <v>380</v>
          </cell>
          <cell r="M212">
            <v>2651</v>
          </cell>
          <cell r="N212">
            <v>10247</v>
          </cell>
        </row>
        <row r="213">
          <cell r="A213">
            <v>1</v>
          </cell>
          <cell r="B213">
            <v>207</v>
          </cell>
          <cell r="C213">
            <v>5</v>
          </cell>
          <cell r="D213">
            <v>10</v>
          </cell>
          <cell r="L213">
            <v>35</v>
          </cell>
          <cell r="M213">
            <v>327</v>
          </cell>
          <cell r="N213">
            <v>2036</v>
          </cell>
        </row>
        <row r="214">
          <cell r="A214">
            <v>1</v>
          </cell>
          <cell r="B214">
            <v>207</v>
          </cell>
          <cell r="C214">
            <v>5</v>
          </cell>
          <cell r="D214">
            <v>11</v>
          </cell>
          <cell r="L214">
            <v>78</v>
          </cell>
          <cell r="M214">
            <v>304</v>
          </cell>
          <cell r="N214">
            <v>1437</v>
          </cell>
        </row>
        <row r="215">
          <cell r="A215">
            <v>1</v>
          </cell>
          <cell r="B215">
            <v>207</v>
          </cell>
          <cell r="C215">
            <v>5</v>
          </cell>
          <cell r="D215">
            <v>12</v>
          </cell>
          <cell r="L215">
            <v>60</v>
          </cell>
          <cell r="M215">
            <v>280</v>
          </cell>
          <cell r="N215">
            <v>1406</v>
          </cell>
        </row>
        <row r="216">
          <cell r="A216">
            <v>1</v>
          </cell>
          <cell r="B216">
            <v>207</v>
          </cell>
          <cell r="C216">
            <v>5</v>
          </cell>
          <cell r="D216">
            <v>13</v>
          </cell>
          <cell r="L216">
            <v>346</v>
          </cell>
          <cell r="M216">
            <v>1598</v>
          </cell>
          <cell r="N216">
            <v>2898</v>
          </cell>
        </row>
        <row r="217">
          <cell r="A217">
            <v>1</v>
          </cell>
          <cell r="B217">
            <v>207</v>
          </cell>
          <cell r="C217">
            <v>5</v>
          </cell>
          <cell r="D217">
            <v>14</v>
          </cell>
          <cell r="L217">
            <v>238</v>
          </cell>
          <cell r="M217">
            <v>863</v>
          </cell>
          <cell r="N217">
            <v>2350</v>
          </cell>
        </row>
        <row r="218">
          <cell r="A218">
            <v>1</v>
          </cell>
          <cell r="B218">
            <v>207</v>
          </cell>
          <cell r="C218">
            <v>5</v>
          </cell>
          <cell r="D218">
            <v>15</v>
          </cell>
          <cell r="L218">
            <v>77</v>
          </cell>
          <cell r="M218">
            <v>437</v>
          </cell>
          <cell r="N218">
            <v>1289</v>
          </cell>
        </row>
        <row r="219">
          <cell r="A219">
            <v>1</v>
          </cell>
          <cell r="B219">
            <v>207</v>
          </cell>
          <cell r="C219">
            <v>5</v>
          </cell>
          <cell r="D219">
            <v>209</v>
          </cell>
          <cell r="L219">
            <v>11</v>
          </cell>
          <cell r="M219">
            <v>222</v>
          </cell>
          <cell r="N219">
            <v>872</v>
          </cell>
        </row>
        <row r="220">
          <cell r="A220">
            <v>1</v>
          </cell>
          <cell r="B220">
            <v>207</v>
          </cell>
          <cell r="C220">
            <v>5</v>
          </cell>
          <cell r="D220">
            <v>210</v>
          </cell>
          <cell r="L220">
            <v>66</v>
          </cell>
          <cell r="M220">
            <v>215</v>
          </cell>
          <cell r="N220">
            <v>417</v>
          </cell>
        </row>
        <row r="221">
          <cell r="A221">
            <v>1</v>
          </cell>
          <cell r="B221">
            <v>207</v>
          </cell>
          <cell r="C221">
            <v>5</v>
          </cell>
          <cell r="D221">
            <v>16</v>
          </cell>
          <cell r="L221">
            <v>153</v>
          </cell>
          <cell r="M221">
            <v>1724</v>
          </cell>
          <cell r="N221">
            <v>5390</v>
          </cell>
        </row>
        <row r="222">
          <cell r="A222">
            <v>1</v>
          </cell>
          <cell r="B222">
            <v>207</v>
          </cell>
          <cell r="C222">
            <v>5</v>
          </cell>
          <cell r="D222">
            <v>17</v>
          </cell>
          <cell r="L222">
            <v>8</v>
          </cell>
          <cell r="M222">
            <v>267</v>
          </cell>
          <cell r="N222">
            <v>1215</v>
          </cell>
        </row>
        <row r="223">
          <cell r="A223">
            <v>1</v>
          </cell>
          <cell r="B223">
            <v>207</v>
          </cell>
          <cell r="C223">
            <v>5</v>
          </cell>
          <cell r="D223">
            <v>211</v>
          </cell>
          <cell r="L223">
            <v>6</v>
          </cell>
          <cell r="M223">
            <v>168</v>
          </cell>
          <cell r="N223" t="str">
            <v>X</v>
          </cell>
        </row>
        <row r="224">
          <cell r="A224">
            <v>1</v>
          </cell>
          <cell r="B224">
            <v>207</v>
          </cell>
          <cell r="C224">
            <v>5</v>
          </cell>
          <cell r="D224">
            <v>212</v>
          </cell>
          <cell r="L224">
            <v>2</v>
          </cell>
          <cell r="M224">
            <v>99</v>
          </cell>
          <cell r="N224" t="str">
            <v>X</v>
          </cell>
        </row>
        <row r="225">
          <cell r="A225">
            <v>1</v>
          </cell>
          <cell r="B225">
            <v>207</v>
          </cell>
          <cell r="C225">
            <v>5</v>
          </cell>
          <cell r="D225">
            <v>18</v>
          </cell>
          <cell r="L225">
            <v>91</v>
          </cell>
          <cell r="M225">
            <v>1315</v>
          </cell>
          <cell r="N225">
            <v>3356</v>
          </cell>
        </row>
        <row r="226">
          <cell r="A226">
            <v>1</v>
          </cell>
          <cell r="B226">
            <v>207</v>
          </cell>
          <cell r="C226">
            <v>5</v>
          </cell>
          <cell r="D226">
            <v>213</v>
          </cell>
          <cell r="L226">
            <v>17</v>
          </cell>
          <cell r="M226">
            <v>49</v>
          </cell>
          <cell r="N226">
            <v>131</v>
          </cell>
        </row>
        <row r="227">
          <cell r="A227">
            <v>1</v>
          </cell>
          <cell r="B227">
            <v>207</v>
          </cell>
          <cell r="C227">
            <v>5</v>
          </cell>
          <cell r="D227">
            <v>214</v>
          </cell>
          <cell r="L227">
            <v>74</v>
          </cell>
          <cell r="M227">
            <v>1266</v>
          </cell>
          <cell r="N227">
            <v>3226</v>
          </cell>
        </row>
        <row r="228">
          <cell r="A228">
            <v>1</v>
          </cell>
          <cell r="B228">
            <v>208</v>
          </cell>
          <cell r="C228">
            <v>6</v>
          </cell>
          <cell r="D228">
            <v>-1</v>
          </cell>
          <cell r="L228">
            <v>2470</v>
          </cell>
          <cell r="M228">
            <v>18534</v>
          </cell>
          <cell r="N228">
            <v>64597</v>
          </cell>
        </row>
        <row r="229">
          <cell r="A229">
            <v>1</v>
          </cell>
          <cell r="B229">
            <v>208</v>
          </cell>
          <cell r="C229">
            <v>6</v>
          </cell>
          <cell r="D229">
            <v>0</v>
          </cell>
          <cell r="L229">
            <v>21</v>
          </cell>
          <cell r="M229">
            <v>301</v>
          </cell>
          <cell r="N229">
            <v>1274</v>
          </cell>
        </row>
        <row r="230">
          <cell r="A230">
            <v>1</v>
          </cell>
          <cell r="B230">
            <v>208</v>
          </cell>
          <cell r="C230">
            <v>6</v>
          </cell>
          <cell r="D230" t="str">
            <v/>
          </cell>
          <cell r="L230">
            <v>2449</v>
          </cell>
          <cell r="M230">
            <v>18233</v>
          </cell>
          <cell r="N230">
            <v>63324</v>
          </cell>
        </row>
        <row r="231">
          <cell r="A231">
            <v>1</v>
          </cell>
          <cell r="B231">
            <v>208</v>
          </cell>
          <cell r="C231">
            <v>6</v>
          </cell>
          <cell r="D231">
            <v>3</v>
          </cell>
          <cell r="L231">
            <v>1</v>
          </cell>
          <cell r="M231">
            <v>11</v>
          </cell>
          <cell r="N231" t="str">
            <v>X</v>
          </cell>
        </row>
        <row r="232">
          <cell r="A232">
            <v>1</v>
          </cell>
          <cell r="B232">
            <v>208</v>
          </cell>
          <cell r="C232">
            <v>6</v>
          </cell>
          <cell r="D232">
            <v>4</v>
          </cell>
          <cell r="L232">
            <v>261</v>
          </cell>
          <cell r="M232">
            <v>2484</v>
          </cell>
          <cell r="N232">
            <v>8899</v>
          </cell>
        </row>
        <row r="233">
          <cell r="A233">
            <v>1</v>
          </cell>
          <cell r="B233">
            <v>208</v>
          </cell>
          <cell r="C233">
            <v>6</v>
          </cell>
          <cell r="D233">
            <v>5</v>
          </cell>
          <cell r="L233">
            <v>114</v>
          </cell>
          <cell r="M233">
            <v>2033</v>
          </cell>
          <cell r="N233">
            <v>4973</v>
          </cell>
        </row>
        <row r="234">
          <cell r="A234">
            <v>1</v>
          </cell>
          <cell r="B234">
            <v>208</v>
          </cell>
          <cell r="C234">
            <v>6</v>
          </cell>
          <cell r="D234">
            <v>6</v>
          </cell>
          <cell r="L234">
            <v>3</v>
          </cell>
          <cell r="M234">
            <v>97</v>
          </cell>
          <cell r="N234">
            <v>2698</v>
          </cell>
        </row>
        <row r="235">
          <cell r="A235">
            <v>1</v>
          </cell>
          <cell r="B235">
            <v>208</v>
          </cell>
          <cell r="C235">
            <v>6</v>
          </cell>
          <cell r="D235">
            <v>7</v>
          </cell>
          <cell r="L235">
            <v>21</v>
          </cell>
          <cell r="M235">
            <v>59</v>
          </cell>
          <cell r="N235">
            <v>385</v>
          </cell>
        </row>
        <row r="236">
          <cell r="A236">
            <v>1</v>
          </cell>
          <cell r="B236">
            <v>208</v>
          </cell>
          <cell r="C236">
            <v>6</v>
          </cell>
          <cell r="D236">
            <v>201</v>
          </cell>
          <cell r="L236">
            <v>15</v>
          </cell>
          <cell r="M236">
            <v>47</v>
          </cell>
          <cell r="N236">
            <v>221</v>
          </cell>
        </row>
        <row r="237">
          <cell r="A237">
            <v>1</v>
          </cell>
          <cell r="B237">
            <v>208</v>
          </cell>
          <cell r="C237">
            <v>6</v>
          </cell>
          <cell r="D237">
            <v>202</v>
          </cell>
          <cell r="L237">
            <v>6</v>
          </cell>
          <cell r="M237">
            <v>12</v>
          </cell>
          <cell r="N237">
            <v>164</v>
          </cell>
        </row>
        <row r="238">
          <cell r="A238">
            <v>1</v>
          </cell>
          <cell r="B238">
            <v>208</v>
          </cell>
          <cell r="C238">
            <v>6</v>
          </cell>
          <cell r="D238">
            <v>8</v>
          </cell>
          <cell r="L238">
            <v>43</v>
          </cell>
          <cell r="M238">
            <v>671</v>
          </cell>
          <cell r="N238">
            <v>2812</v>
          </cell>
        </row>
        <row r="239">
          <cell r="A239">
            <v>1</v>
          </cell>
          <cell r="B239">
            <v>208</v>
          </cell>
          <cell r="C239">
            <v>6</v>
          </cell>
          <cell r="D239">
            <v>9</v>
          </cell>
          <cell r="L239">
            <v>674</v>
          </cell>
          <cell r="M239">
            <v>4721</v>
          </cell>
          <cell r="N239">
            <v>17695</v>
          </cell>
        </row>
        <row r="240">
          <cell r="A240">
            <v>1</v>
          </cell>
          <cell r="B240">
            <v>208</v>
          </cell>
          <cell r="C240">
            <v>6</v>
          </cell>
          <cell r="D240">
            <v>10</v>
          </cell>
          <cell r="L240">
            <v>56</v>
          </cell>
          <cell r="M240">
            <v>431</v>
          </cell>
          <cell r="N240">
            <v>2778</v>
          </cell>
        </row>
        <row r="241">
          <cell r="A241">
            <v>1</v>
          </cell>
          <cell r="B241">
            <v>208</v>
          </cell>
          <cell r="C241">
            <v>6</v>
          </cell>
          <cell r="D241">
            <v>11</v>
          </cell>
          <cell r="L241">
            <v>100</v>
          </cell>
          <cell r="M241">
            <v>305</v>
          </cell>
          <cell r="N241">
            <v>1188</v>
          </cell>
        </row>
        <row r="242">
          <cell r="A242">
            <v>1</v>
          </cell>
          <cell r="B242">
            <v>208</v>
          </cell>
          <cell r="C242">
            <v>6</v>
          </cell>
          <cell r="D242">
            <v>12</v>
          </cell>
          <cell r="L242">
            <v>69</v>
          </cell>
          <cell r="M242">
            <v>326</v>
          </cell>
          <cell r="N242">
            <v>1907</v>
          </cell>
        </row>
        <row r="243">
          <cell r="A243">
            <v>1</v>
          </cell>
          <cell r="B243">
            <v>208</v>
          </cell>
          <cell r="C243">
            <v>6</v>
          </cell>
          <cell r="D243">
            <v>13</v>
          </cell>
          <cell r="L243">
            <v>416</v>
          </cell>
          <cell r="M243">
            <v>1781</v>
          </cell>
          <cell r="N243">
            <v>3155</v>
          </cell>
        </row>
        <row r="244">
          <cell r="A244">
            <v>1</v>
          </cell>
          <cell r="B244">
            <v>208</v>
          </cell>
          <cell r="C244">
            <v>6</v>
          </cell>
          <cell r="D244">
            <v>14</v>
          </cell>
          <cell r="L244">
            <v>310</v>
          </cell>
          <cell r="M244">
            <v>1088</v>
          </cell>
          <cell r="N244">
            <v>2632</v>
          </cell>
        </row>
        <row r="245">
          <cell r="A245">
            <v>1</v>
          </cell>
          <cell r="B245">
            <v>208</v>
          </cell>
          <cell r="C245">
            <v>6</v>
          </cell>
          <cell r="D245">
            <v>15</v>
          </cell>
          <cell r="L245">
            <v>80</v>
          </cell>
          <cell r="M245">
            <v>251</v>
          </cell>
          <cell r="N245">
            <v>611</v>
          </cell>
        </row>
        <row r="246">
          <cell r="A246">
            <v>1</v>
          </cell>
          <cell r="B246">
            <v>208</v>
          </cell>
          <cell r="C246">
            <v>6</v>
          </cell>
          <cell r="D246">
            <v>209</v>
          </cell>
          <cell r="L246">
            <v>7</v>
          </cell>
          <cell r="M246">
            <v>90</v>
          </cell>
          <cell r="N246">
            <v>235</v>
          </cell>
        </row>
        <row r="247">
          <cell r="A247">
            <v>1</v>
          </cell>
          <cell r="B247">
            <v>208</v>
          </cell>
          <cell r="C247">
            <v>6</v>
          </cell>
          <cell r="D247">
            <v>210</v>
          </cell>
          <cell r="L247">
            <v>73</v>
          </cell>
          <cell r="M247">
            <v>161</v>
          </cell>
          <cell r="N247">
            <v>377</v>
          </cell>
        </row>
        <row r="248">
          <cell r="A248">
            <v>1</v>
          </cell>
          <cell r="B248">
            <v>208</v>
          </cell>
          <cell r="C248">
            <v>6</v>
          </cell>
          <cell r="D248">
            <v>16</v>
          </cell>
          <cell r="L248">
            <v>153</v>
          </cell>
          <cell r="M248">
            <v>2215</v>
          </cell>
          <cell r="N248">
            <v>8381</v>
          </cell>
        </row>
        <row r="249">
          <cell r="A249">
            <v>1</v>
          </cell>
          <cell r="B249">
            <v>208</v>
          </cell>
          <cell r="C249">
            <v>6</v>
          </cell>
          <cell r="D249">
            <v>17</v>
          </cell>
          <cell r="L249">
            <v>17</v>
          </cell>
          <cell r="M249">
            <v>268</v>
          </cell>
          <cell r="N249" t="str">
            <v>X</v>
          </cell>
        </row>
        <row r="250">
          <cell r="A250">
            <v>1</v>
          </cell>
          <cell r="B250">
            <v>208</v>
          </cell>
          <cell r="C250">
            <v>6</v>
          </cell>
          <cell r="D250">
            <v>211</v>
          </cell>
          <cell r="L250">
            <v>14</v>
          </cell>
          <cell r="M250">
            <v>227</v>
          </cell>
          <cell r="N250" t="str">
            <v>X</v>
          </cell>
        </row>
        <row r="251">
          <cell r="A251">
            <v>1</v>
          </cell>
          <cell r="B251">
            <v>208</v>
          </cell>
          <cell r="C251">
            <v>6</v>
          </cell>
          <cell r="D251">
            <v>212</v>
          </cell>
          <cell r="L251">
            <v>3</v>
          </cell>
          <cell r="M251">
            <v>41</v>
          </cell>
          <cell r="N251">
            <v>332</v>
          </cell>
        </row>
        <row r="252">
          <cell r="A252">
            <v>1</v>
          </cell>
          <cell r="B252">
            <v>208</v>
          </cell>
          <cell r="C252">
            <v>6</v>
          </cell>
          <cell r="D252">
            <v>18</v>
          </cell>
          <cell r="L252">
            <v>131</v>
          </cell>
          <cell r="M252">
            <v>1492</v>
          </cell>
          <cell r="N252">
            <v>3764</v>
          </cell>
        </row>
        <row r="253">
          <cell r="A253">
            <v>1</v>
          </cell>
          <cell r="B253">
            <v>208</v>
          </cell>
          <cell r="C253">
            <v>6</v>
          </cell>
          <cell r="D253">
            <v>213</v>
          </cell>
          <cell r="L253">
            <v>19</v>
          </cell>
          <cell r="M253">
            <v>60</v>
          </cell>
          <cell r="N253">
            <v>112</v>
          </cell>
        </row>
        <row r="254">
          <cell r="A254">
            <v>1</v>
          </cell>
          <cell r="B254">
            <v>208</v>
          </cell>
          <cell r="C254">
            <v>6</v>
          </cell>
          <cell r="D254">
            <v>214</v>
          </cell>
          <cell r="L254">
            <v>112</v>
          </cell>
          <cell r="M254">
            <v>1432</v>
          </cell>
          <cell r="N254">
            <v>3652</v>
          </cell>
        </row>
        <row r="255">
          <cell r="A255">
            <v>1</v>
          </cell>
          <cell r="B255">
            <v>209</v>
          </cell>
          <cell r="C255">
            <v>4</v>
          </cell>
          <cell r="D255">
            <v>-1</v>
          </cell>
          <cell r="L255">
            <v>1110</v>
          </cell>
          <cell r="M255">
            <v>8559</v>
          </cell>
          <cell r="N255">
            <v>27286</v>
          </cell>
        </row>
        <row r="256">
          <cell r="A256">
            <v>1</v>
          </cell>
          <cell r="B256">
            <v>209</v>
          </cell>
          <cell r="C256">
            <v>4</v>
          </cell>
          <cell r="D256">
            <v>0</v>
          </cell>
          <cell r="L256">
            <v>23</v>
          </cell>
          <cell r="M256">
            <v>297</v>
          </cell>
          <cell r="N256">
            <v>1142</v>
          </cell>
        </row>
        <row r="257">
          <cell r="A257">
            <v>1</v>
          </cell>
          <cell r="B257">
            <v>209</v>
          </cell>
          <cell r="C257">
            <v>4</v>
          </cell>
          <cell r="D257" t="str">
            <v/>
          </cell>
          <cell r="L257">
            <v>1087</v>
          </cell>
          <cell r="M257">
            <v>8262</v>
          </cell>
          <cell r="N257">
            <v>26144</v>
          </cell>
        </row>
        <row r="258">
          <cell r="A258">
            <v>1</v>
          </cell>
          <cell r="B258">
            <v>209</v>
          </cell>
          <cell r="C258">
            <v>4</v>
          </cell>
          <cell r="D258">
            <v>3</v>
          </cell>
          <cell r="L258">
            <v>2</v>
          </cell>
          <cell r="M258">
            <v>18</v>
          </cell>
          <cell r="N258" t="str">
            <v>X</v>
          </cell>
        </row>
        <row r="259">
          <cell r="A259">
            <v>1</v>
          </cell>
          <cell r="B259">
            <v>209</v>
          </cell>
          <cell r="C259">
            <v>4</v>
          </cell>
          <cell r="D259">
            <v>4</v>
          </cell>
          <cell r="L259">
            <v>143</v>
          </cell>
          <cell r="M259">
            <v>1245</v>
          </cell>
          <cell r="N259">
            <v>3769</v>
          </cell>
        </row>
        <row r="260">
          <cell r="A260">
            <v>1</v>
          </cell>
          <cell r="B260">
            <v>209</v>
          </cell>
          <cell r="C260">
            <v>4</v>
          </cell>
          <cell r="D260">
            <v>5</v>
          </cell>
          <cell r="L260">
            <v>66</v>
          </cell>
          <cell r="M260">
            <v>965</v>
          </cell>
          <cell r="N260">
            <v>2463</v>
          </cell>
        </row>
        <row r="261">
          <cell r="A261">
            <v>1</v>
          </cell>
          <cell r="B261">
            <v>209</v>
          </cell>
          <cell r="C261">
            <v>4</v>
          </cell>
          <cell r="D261">
            <v>6</v>
          </cell>
          <cell r="L261" t="str">
            <v>-</v>
          </cell>
          <cell r="M261" t="str">
            <v>-</v>
          </cell>
          <cell r="N261" t="str">
            <v>-</v>
          </cell>
        </row>
        <row r="262">
          <cell r="A262">
            <v>1</v>
          </cell>
          <cell r="B262">
            <v>209</v>
          </cell>
          <cell r="C262">
            <v>4</v>
          </cell>
          <cell r="D262">
            <v>7</v>
          </cell>
          <cell r="L262">
            <v>2</v>
          </cell>
          <cell r="M262">
            <v>3</v>
          </cell>
          <cell r="N262" t="str">
            <v>X</v>
          </cell>
        </row>
        <row r="263">
          <cell r="A263">
            <v>1</v>
          </cell>
          <cell r="B263">
            <v>209</v>
          </cell>
          <cell r="C263">
            <v>4</v>
          </cell>
          <cell r="D263">
            <v>201</v>
          </cell>
          <cell r="L263">
            <v>2</v>
          </cell>
          <cell r="M263">
            <v>3</v>
          </cell>
          <cell r="N263" t="str">
            <v>X</v>
          </cell>
        </row>
        <row r="264">
          <cell r="A264">
            <v>1</v>
          </cell>
          <cell r="B264">
            <v>209</v>
          </cell>
          <cell r="C264">
            <v>4</v>
          </cell>
          <cell r="D264">
            <v>202</v>
          </cell>
          <cell r="L264" t="str">
            <v>-</v>
          </cell>
          <cell r="M264" t="str">
            <v>-</v>
          </cell>
          <cell r="N264" t="str">
            <v>-</v>
          </cell>
        </row>
        <row r="265">
          <cell r="A265">
            <v>1</v>
          </cell>
          <cell r="B265">
            <v>209</v>
          </cell>
          <cell r="C265">
            <v>4</v>
          </cell>
          <cell r="D265">
            <v>8</v>
          </cell>
          <cell r="L265">
            <v>18</v>
          </cell>
          <cell r="M265">
            <v>207</v>
          </cell>
          <cell r="N265">
            <v>882</v>
          </cell>
        </row>
        <row r="266">
          <cell r="A266">
            <v>1</v>
          </cell>
          <cell r="B266">
            <v>209</v>
          </cell>
          <cell r="C266">
            <v>4</v>
          </cell>
          <cell r="D266">
            <v>9</v>
          </cell>
          <cell r="L266">
            <v>334</v>
          </cell>
          <cell r="M266">
            <v>2249</v>
          </cell>
          <cell r="N266">
            <v>7673</v>
          </cell>
        </row>
        <row r="267">
          <cell r="A267">
            <v>1</v>
          </cell>
          <cell r="B267">
            <v>209</v>
          </cell>
          <cell r="C267">
            <v>4</v>
          </cell>
          <cell r="D267">
            <v>10</v>
          </cell>
          <cell r="L267">
            <v>14</v>
          </cell>
          <cell r="M267">
            <v>72</v>
          </cell>
          <cell r="N267">
            <v>418</v>
          </cell>
        </row>
        <row r="268">
          <cell r="A268">
            <v>1</v>
          </cell>
          <cell r="B268">
            <v>209</v>
          </cell>
          <cell r="C268">
            <v>4</v>
          </cell>
          <cell r="D268">
            <v>11</v>
          </cell>
          <cell r="L268">
            <v>22</v>
          </cell>
          <cell r="M268">
            <v>63</v>
          </cell>
          <cell r="N268">
            <v>579</v>
          </cell>
        </row>
        <row r="269">
          <cell r="A269">
            <v>1</v>
          </cell>
          <cell r="B269">
            <v>209</v>
          </cell>
          <cell r="C269">
            <v>4</v>
          </cell>
          <cell r="D269">
            <v>12</v>
          </cell>
          <cell r="L269">
            <v>13</v>
          </cell>
          <cell r="M269">
            <v>89</v>
          </cell>
          <cell r="N269">
            <v>329</v>
          </cell>
        </row>
        <row r="270">
          <cell r="A270">
            <v>1</v>
          </cell>
          <cell r="B270">
            <v>209</v>
          </cell>
          <cell r="C270">
            <v>4</v>
          </cell>
          <cell r="D270">
            <v>13</v>
          </cell>
          <cell r="L270">
            <v>103</v>
          </cell>
          <cell r="M270">
            <v>571</v>
          </cell>
          <cell r="N270">
            <v>1205</v>
          </cell>
        </row>
        <row r="271">
          <cell r="A271">
            <v>1</v>
          </cell>
          <cell r="B271">
            <v>209</v>
          </cell>
          <cell r="C271">
            <v>4</v>
          </cell>
          <cell r="D271">
            <v>14</v>
          </cell>
          <cell r="L271">
            <v>146</v>
          </cell>
          <cell r="M271">
            <v>526</v>
          </cell>
          <cell r="N271">
            <v>1234</v>
          </cell>
        </row>
        <row r="272">
          <cell r="A272">
            <v>1</v>
          </cell>
          <cell r="B272">
            <v>209</v>
          </cell>
          <cell r="C272">
            <v>4</v>
          </cell>
          <cell r="D272">
            <v>15</v>
          </cell>
          <cell r="L272">
            <v>25</v>
          </cell>
          <cell r="M272">
            <v>118</v>
          </cell>
          <cell r="N272">
            <v>296</v>
          </cell>
        </row>
        <row r="273">
          <cell r="A273">
            <v>1</v>
          </cell>
          <cell r="B273">
            <v>209</v>
          </cell>
          <cell r="C273">
            <v>4</v>
          </cell>
          <cell r="D273">
            <v>209</v>
          </cell>
          <cell r="L273">
            <v>3</v>
          </cell>
          <cell r="M273">
            <v>54</v>
          </cell>
          <cell r="N273">
            <v>171</v>
          </cell>
        </row>
        <row r="274">
          <cell r="A274">
            <v>1</v>
          </cell>
          <cell r="B274">
            <v>209</v>
          </cell>
          <cell r="C274">
            <v>4</v>
          </cell>
          <cell r="D274">
            <v>210</v>
          </cell>
          <cell r="L274">
            <v>22</v>
          </cell>
          <cell r="M274">
            <v>64</v>
          </cell>
          <cell r="N274">
            <v>125</v>
          </cell>
        </row>
        <row r="275">
          <cell r="A275">
            <v>1</v>
          </cell>
          <cell r="B275">
            <v>209</v>
          </cell>
          <cell r="C275">
            <v>4</v>
          </cell>
          <cell r="D275">
            <v>16</v>
          </cell>
          <cell r="L275">
            <v>102</v>
          </cell>
          <cell r="M275">
            <v>1419</v>
          </cell>
          <cell r="N275">
            <v>5204</v>
          </cell>
        </row>
        <row r="276">
          <cell r="A276">
            <v>1</v>
          </cell>
          <cell r="B276">
            <v>209</v>
          </cell>
          <cell r="C276">
            <v>4</v>
          </cell>
          <cell r="D276">
            <v>17</v>
          </cell>
          <cell r="L276">
            <v>25</v>
          </cell>
          <cell r="M276">
            <v>271</v>
          </cell>
          <cell r="N276">
            <v>965</v>
          </cell>
        </row>
        <row r="277">
          <cell r="A277">
            <v>1</v>
          </cell>
          <cell r="B277">
            <v>209</v>
          </cell>
          <cell r="C277">
            <v>4</v>
          </cell>
          <cell r="D277">
            <v>211</v>
          </cell>
          <cell r="L277">
            <v>20</v>
          </cell>
          <cell r="M277">
            <v>80</v>
          </cell>
          <cell r="N277">
            <v>248</v>
          </cell>
        </row>
        <row r="278">
          <cell r="A278">
            <v>1</v>
          </cell>
          <cell r="B278">
            <v>209</v>
          </cell>
          <cell r="C278">
            <v>4</v>
          </cell>
          <cell r="D278">
            <v>212</v>
          </cell>
          <cell r="L278">
            <v>5</v>
          </cell>
          <cell r="M278">
            <v>191</v>
          </cell>
          <cell r="N278">
            <v>717</v>
          </cell>
        </row>
        <row r="279">
          <cell r="A279">
            <v>1</v>
          </cell>
          <cell r="B279">
            <v>209</v>
          </cell>
          <cell r="C279">
            <v>4</v>
          </cell>
          <cell r="D279">
            <v>18</v>
          </cell>
          <cell r="L279">
            <v>72</v>
          </cell>
          <cell r="M279">
            <v>446</v>
          </cell>
          <cell r="N279">
            <v>1038</v>
          </cell>
        </row>
        <row r="280">
          <cell r="A280">
            <v>1</v>
          </cell>
          <cell r="B280">
            <v>209</v>
          </cell>
          <cell r="C280">
            <v>4</v>
          </cell>
          <cell r="D280">
            <v>213</v>
          </cell>
          <cell r="L280">
            <v>7</v>
          </cell>
          <cell r="M280">
            <v>28</v>
          </cell>
          <cell r="N280">
            <v>9</v>
          </cell>
        </row>
        <row r="281">
          <cell r="A281">
            <v>1</v>
          </cell>
          <cell r="B281">
            <v>209</v>
          </cell>
          <cell r="C281">
            <v>4</v>
          </cell>
          <cell r="D281">
            <v>214</v>
          </cell>
          <cell r="L281">
            <v>65</v>
          </cell>
          <cell r="M281">
            <v>418</v>
          </cell>
          <cell r="N281">
            <v>1030</v>
          </cell>
        </row>
        <row r="282">
          <cell r="A282">
            <v>1</v>
          </cell>
          <cell r="B282">
            <v>210</v>
          </cell>
          <cell r="C282">
            <v>2</v>
          </cell>
          <cell r="D282">
            <v>-1</v>
          </cell>
          <cell r="L282">
            <v>1071</v>
          </cell>
          <cell r="M282">
            <v>9849</v>
          </cell>
          <cell r="N282">
            <v>30416</v>
          </cell>
        </row>
        <row r="283">
          <cell r="A283">
            <v>1</v>
          </cell>
          <cell r="B283">
            <v>210</v>
          </cell>
          <cell r="C283">
            <v>2</v>
          </cell>
          <cell r="D283">
            <v>0</v>
          </cell>
          <cell r="L283">
            <v>24</v>
          </cell>
          <cell r="M283">
            <v>264</v>
          </cell>
          <cell r="N283">
            <v>589</v>
          </cell>
        </row>
        <row r="284">
          <cell r="A284">
            <v>1</v>
          </cell>
          <cell r="B284">
            <v>210</v>
          </cell>
          <cell r="C284">
            <v>2</v>
          </cell>
          <cell r="D284" t="str">
            <v/>
          </cell>
          <cell r="L284">
            <v>1047</v>
          </cell>
          <cell r="M284">
            <v>9585</v>
          </cell>
          <cell r="N284">
            <v>29827</v>
          </cell>
        </row>
        <row r="285">
          <cell r="A285">
            <v>1</v>
          </cell>
          <cell r="B285">
            <v>210</v>
          </cell>
          <cell r="C285">
            <v>2</v>
          </cell>
          <cell r="D285">
            <v>3</v>
          </cell>
          <cell r="L285" t="str">
            <v>-</v>
          </cell>
          <cell r="M285" t="str">
            <v>-</v>
          </cell>
          <cell r="N285" t="str">
            <v>-</v>
          </cell>
        </row>
        <row r="286">
          <cell r="A286">
            <v>1</v>
          </cell>
          <cell r="B286">
            <v>210</v>
          </cell>
          <cell r="C286">
            <v>2</v>
          </cell>
          <cell r="D286">
            <v>4</v>
          </cell>
          <cell r="L286">
            <v>172</v>
          </cell>
          <cell r="M286">
            <v>1079</v>
          </cell>
          <cell r="N286">
            <v>3708</v>
          </cell>
        </row>
        <row r="287">
          <cell r="A287">
            <v>1</v>
          </cell>
          <cell r="B287">
            <v>210</v>
          </cell>
          <cell r="C287">
            <v>2</v>
          </cell>
          <cell r="D287">
            <v>5</v>
          </cell>
          <cell r="L287">
            <v>76</v>
          </cell>
          <cell r="M287">
            <v>2945</v>
          </cell>
          <cell r="N287">
            <v>10166</v>
          </cell>
        </row>
        <row r="288">
          <cell r="A288">
            <v>1</v>
          </cell>
          <cell r="B288">
            <v>210</v>
          </cell>
          <cell r="C288">
            <v>2</v>
          </cell>
          <cell r="D288">
            <v>6</v>
          </cell>
          <cell r="L288" t="str">
            <v>-</v>
          </cell>
          <cell r="M288" t="str">
            <v>-</v>
          </cell>
          <cell r="N288" t="str">
            <v>-</v>
          </cell>
        </row>
        <row r="289">
          <cell r="A289">
            <v>1</v>
          </cell>
          <cell r="B289">
            <v>210</v>
          </cell>
          <cell r="C289">
            <v>2</v>
          </cell>
          <cell r="D289">
            <v>7</v>
          </cell>
          <cell r="L289">
            <v>2</v>
          </cell>
          <cell r="M289">
            <v>2</v>
          </cell>
          <cell r="N289" t="str">
            <v>X</v>
          </cell>
        </row>
        <row r="290">
          <cell r="A290">
            <v>1</v>
          </cell>
          <cell r="B290">
            <v>210</v>
          </cell>
          <cell r="C290">
            <v>2</v>
          </cell>
          <cell r="D290">
            <v>201</v>
          </cell>
          <cell r="L290">
            <v>1</v>
          </cell>
          <cell r="M290">
            <v>1</v>
          </cell>
          <cell r="N290" t="str">
            <v>X</v>
          </cell>
        </row>
        <row r="291">
          <cell r="A291">
            <v>1</v>
          </cell>
          <cell r="B291">
            <v>210</v>
          </cell>
          <cell r="C291">
            <v>2</v>
          </cell>
          <cell r="D291">
            <v>202</v>
          </cell>
          <cell r="L291">
            <v>1</v>
          </cell>
          <cell r="M291">
            <v>1</v>
          </cell>
          <cell r="N291" t="str">
            <v>X</v>
          </cell>
        </row>
        <row r="292">
          <cell r="A292">
            <v>1</v>
          </cell>
          <cell r="B292">
            <v>210</v>
          </cell>
          <cell r="C292">
            <v>2</v>
          </cell>
          <cell r="D292">
            <v>8</v>
          </cell>
          <cell r="L292">
            <v>23</v>
          </cell>
          <cell r="M292">
            <v>278</v>
          </cell>
          <cell r="N292">
            <v>701</v>
          </cell>
        </row>
        <row r="293">
          <cell r="A293">
            <v>1</v>
          </cell>
          <cell r="B293">
            <v>210</v>
          </cell>
          <cell r="C293">
            <v>2</v>
          </cell>
          <cell r="D293">
            <v>9</v>
          </cell>
          <cell r="L293">
            <v>286</v>
          </cell>
          <cell r="M293">
            <v>1904</v>
          </cell>
          <cell r="N293">
            <v>6409</v>
          </cell>
        </row>
        <row r="294">
          <cell r="A294">
            <v>1</v>
          </cell>
          <cell r="B294">
            <v>210</v>
          </cell>
          <cell r="C294">
            <v>2</v>
          </cell>
          <cell r="D294">
            <v>10</v>
          </cell>
          <cell r="L294">
            <v>9</v>
          </cell>
          <cell r="M294">
            <v>68</v>
          </cell>
          <cell r="N294" t="str">
            <v>X</v>
          </cell>
        </row>
        <row r="295">
          <cell r="A295">
            <v>1</v>
          </cell>
          <cell r="B295">
            <v>210</v>
          </cell>
          <cell r="C295">
            <v>2</v>
          </cell>
          <cell r="D295">
            <v>11</v>
          </cell>
          <cell r="L295">
            <v>28</v>
          </cell>
          <cell r="M295">
            <v>68</v>
          </cell>
          <cell r="N295">
            <v>393</v>
          </cell>
        </row>
        <row r="296">
          <cell r="A296">
            <v>1</v>
          </cell>
          <cell r="B296">
            <v>210</v>
          </cell>
          <cell r="C296">
            <v>2</v>
          </cell>
          <cell r="D296">
            <v>12</v>
          </cell>
          <cell r="L296">
            <v>12</v>
          </cell>
          <cell r="M296">
            <v>77</v>
          </cell>
          <cell r="N296">
            <v>270</v>
          </cell>
        </row>
        <row r="297">
          <cell r="A297">
            <v>1</v>
          </cell>
          <cell r="B297">
            <v>210</v>
          </cell>
          <cell r="C297">
            <v>2</v>
          </cell>
          <cell r="D297">
            <v>13</v>
          </cell>
          <cell r="L297">
            <v>114</v>
          </cell>
          <cell r="M297">
            <v>465</v>
          </cell>
          <cell r="N297">
            <v>754</v>
          </cell>
        </row>
        <row r="298">
          <cell r="A298">
            <v>1</v>
          </cell>
          <cell r="B298">
            <v>210</v>
          </cell>
          <cell r="C298">
            <v>2</v>
          </cell>
          <cell r="D298">
            <v>14</v>
          </cell>
          <cell r="L298">
            <v>138</v>
          </cell>
          <cell r="M298">
            <v>545</v>
          </cell>
          <cell r="N298">
            <v>919</v>
          </cell>
        </row>
        <row r="299">
          <cell r="A299">
            <v>1</v>
          </cell>
          <cell r="B299">
            <v>210</v>
          </cell>
          <cell r="C299">
            <v>2</v>
          </cell>
          <cell r="D299">
            <v>15</v>
          </cell>
          <cell r="L299">
            <v>26</v>
          </cell>
          <cell r="M299">
            <v>171</v>
          </cell>
          <cell r="N299">
            <v>441</v>
          </cell>
        </row>
        <row r="300">
          <cell r="A300">
            <v>1</v>
          </cell>
          <cell r="B300">
            <v>210</v>
          </cell>
          <cell r="C300">
            <v>2</v>
          </cell>
          <cell r="D300">
            <v>209</v>
          </cell>
          <cell r="L300">
            <v>6</v>
          </cell>
          <cell r="M300">
            <v>127</v>
          </cell>
          <cell r="N300" t="str">
            <v>X</v>
          </cell>
        </row>
        <row r="301">
          <cell r="A301">
            <v>1</v>
          </cell>
          <cell r="B301">
            <v>210</v>
          </cell>
          <cell r="C301">
            <v>2</v>
          </cell>
          <cell r="D301">
            <v>210</v>
          </cell>
          <cell r="L301">
            <v>20</v>
          </cell>
          <cell r="M301">
            <v>44</v>
          </cell>
          <cell r="N301" t="str">
            <v>X</v>
          </cell>
        </row>
        <row r="302">
          <cell r="A302">
            <v>1</v>
          </cell>
          <cell r="B302">
            <v>210</v>
          </cell>
          <cell r="C302">
            <v>2</v>
          </cell>
          <cell r="D302">
            <v>16</v>
          </cell>
          <cell r="L302">
            <v>93</v>
          </cell>
          <cell r="M302">
            <v>1365</v>
          </cell>
          <cell r="N302">
            <v>4459</v>
          </cell>
        </row>
        <row r="303">
          <cell r="A303">
            <v>1</v>
          </cell>
          <cell r="B303">
            <v>210</v>
          </cell>
          <cell r="C303">
            <v>2</v>
          </cell>
          <cell r="D303">
            <v>17</v>
          </cell>
          <cell r="L303">
            <v>15</v>
          </cell>
          <cell r="M303">
            <v>195</v>
          </cell>
          <cell r="N303">
            <v>705</v>
          </cell>
        </row>
        <row r="304">
          <cell r="A304">
            <v>1</v>
          </cell>
          <cell r="B304">
            <v>210</v>
          </cell>
          <cell r="C304">
            <v>2</v>
          </cell>
          <cell r="D304">
            <v>211</v>
          </cell>
          <cell r="L304">
            <v>8</v>
          </cell>
          <cell r="M304">
            <v>38</v>
          </cell>
          <cell r="N304">
            <v>153</v>
          </cell>
        </row>
        <row r="305">
          <cell r="A305">
            <v>1</v>
          </cell>
          <cell r="B305">
            <v>210</v>
          </cell>
          <cell r="C305">
            <v>2</v>
          </cell>
          <cell r="D305">
            <v>212</v>
          </cell>
          <cell r="L305">
            <v>7</v>
          </cell>
          <cell r="M305">
            <v>157</v>
          </cell>
          <cell r="N305">
            <v>552</v>
          </cell>
        </row>
        <row r="306">
          <cell r="A306">
            <v>1</v>
          </cell>
          <cell r="B306">
            <v>210</v>
          </cell>
          <cell r="C306">
            <v>2</v>
          </cell>
          <cell r="D306">
            <v>18</v>
          </cell>
          <cell r="L306">
            <v>53</v>
          </cell>
          <cell r="M306">
            <v>423</v>
          </cell>
          <cell r="N306">
            <v>423</v>
          </cell>
        </row>
        <row r="307">
          <cell r="A307">
            <v>1</v>
          </cell>
          <cell r="B307">
            <v>210</v>
          </cell>
          <cell r="C307">
            <v>2</v>
          </cell>
          <cell r="D307">
            <v>213</v>
          </cell>
          <cell r="L307">
            <v>16</v>
          </cell>
          <cell r="M307">
            <v>44</v>
          </cell>
          <cell r="N307">
            <v>48</v>
          </cell>
        </row>
        <row r="308">
          <cell r="A308">
            <v>1</v>
          </cell>
          <cell r="B308">
            <v>210</v>
          </cell>
          <cell r="C308">
            <v>2</v>
          </cell>
          <cell r="D308">
            <v>214</v>
          </cell>
          <cell r="L308">
            <v>37</v>
          </cell>
          <cell r="M308">
            <v>379</v>
          </cell>
          <cell r="N308">
            <v>375</v>
          </cell>
        </row>
        <row r="309">
          <cell r="A309">
            <v>2</v>
          </cell>
          <cell r="B309">
            <v>301</v>
          </cell>
          <cell r="C309">
            <v>1</v>
          </cell>
          <cell r="D309">
            <v>-1</v>
          </cell>
          <cell r="L309">
            <v>398</v>
          </cell>
          <cell r="M309">
            <v>2705</v>
          </cell>
          <cell r="N309">
            <v>8397</v>
          </cell>
        </row>
        <row r="310">
          <cell r="A310">
            <v>2</v>
          </cell>
          <cell r="B310">
            <v>301</v>
          </cell>
          <cell r="C310">
            <v>1</v>
          </cell>
          <cell r="D310">
            <v>0</v>
          </cell>
          <cell r="L310">
            <v>7</v>
          </cell>
          <cell r="M310">
            <v>63</v>
          </cell>
          <cell r="N310">
            <v>195</v>
          </cell>
        </row>
        <row r="311">
          <cell r="A311">
            <v>2</v>
          </cell>
          <cell r="B311">
            <v>301</v>
          </cell>
          <cell r="C311">
            <v>1</v>
          </cell>
          <cell r="D311" t="str">
            <v/>
          </cell>
          <cell r="L311">
            <v>391</v>
          </cell>
          <cell r="M311">
            <v>2642</v>
          </cell>
          <cell r="N311">
            <v>8202</v>
          </cell>
        </row>
        <row r="312">
          <cell r="A312">
            <v>2</v>
          </cell>
          <cell r="B312">
            <v>301</v>
          </cell>
          <cell r="C312">
            <v>1</v>
          </cell>
          <cell r="D312">
            <v>3</v>
          </cell>
          <cell r="L312" t="str">
            <v>-</v>
          </cell>
          <cell r="M312" t="str">
            <v>-</v>
          </cell>
          <cell r="N312" t="str">
            <v>-</v>
          </cell>
        </row>
        <row r="313">
          <cell r="A313">
            <v>2</v>
          </cell>
          <cell r="B313">
            <v>301</v>
          </cell>
          <cell r="C313">
            <v>1</v>
          </cell>
          <cell r="D313">
            <v>4</v>
          </cell>
          <cell r="L313">
            <v>46</v>
          </cell>
          <cell r="M313">
            <v>278</v>
          </cell>
          <cell r="N313">
            <v>1001</v>
          </cell>
        </row>
        <row r="314">
          <cell r="A314">
            <v>2</v>
          </cell>
          <cell r="B314">
            <v>301</v>
          </cell>
          <cell r="C314">
            <v>1</v>
          </cell>
          <cell r="D314">
            <v>5</v>
          </cell>
          <cell r="L314">
            <v>41</v>
          </cell>
          <cell r="M314">
            <v>550</v>
          </cell>
          <cell r="N314">
            <v>1517</v>
          </cell>
        </row>
        <row r="315">
          <cell r="A315">
            <v>2</v>
          </cell>
          <cell r="B315">
            <v>301</v>
          </cell>
          <cell r="C315">
            <v>1</v>
          </cell>
          <cell r="D315">
            <v>6</v>
          </cell>
          <cell r="L315">
            <v>1</v>
          </cell>
          <cell r="M315">
            <v>3</v>
          </cell>
          <cell r="N315" t="str">
            <v>X</v>
          </cell>
        </row>
        <row r="316">
          <cell r="A316">
            <v>2</v>
          </cell>
          <cell r="B316">
            <v>301</v>
          </cell>
          <cell r="C316">
            <v>1</v>
          </cell>
          <cell r="D316">
            <v>7</v>
          </cell>
          <cell r="L316" t="str">
            <v>-</v>
          </cell>
          <cell r="M316" t="str">
            <v>-</v>
          </cell>
          <cell r="N316" t="str">
            <v>-</v>
          </cell>
        </row>
        <row r="317">
          <cell r="A317">
            <v>2</v>
          </cell>
          <cell r="B317">
            <v>301</v>
          </cell>
          <cell r="C317">
            <v>1</v>
          </cell>
          <cell r="D317">
            <v>201</v>
          </cell>
          <cell r="L317" t="str">
            <v>-</v>
          </cell>
          <cell r="M317" t="str">
            <v>-</v>
          </cell>
          <cell r="N317" t="str">
            <v>-</v>
          </cell>
        </row>
        <row r="318">
          <cell r="A318">
            <v>2</v>
          </cell>
          <cell r="B318">
            <v>301</v>
          </cell>
          <cell r="C318">
            <v>1</v>
          </cell>
          <cell r="D318">
            <v>202</v>
          </cell>
          <cell r="L318" t="str">
            <v>-</v>
          </cell>
          <cell r="M318" t="str">
            <v>-</v>
          </cell>
          <cell r="N318" t="str">
            <v>-</v>
          </cell>
        </row>
        <row r="319">
          <cell r="A319">
            <v>2</v>
          </cell>
          <cell r="B319">
            <v>301</v>
          </cell>
          <cell r="C319">
            <v>1</v>
          </cell>
          <cell r="D319">
            <v>8</v>
          </cell>
          <cell r="L319">
            <v>7</v>
          </cell>
          <cell r="M319">
            <v>74</v>
          </cell>
          <cell r="N319">
            <v>210</v>
          </cell>
        </row>
        <row r="320">
          <cell r="A320">
            <v>2</v>
          </cell>
          <cell r="B320">
            <v>301</v>
          </cell>
          <cell r="C320">
            <v>1</v>
          </cell>
          <cell r="D320">
            <v>9</v>
          </cell>
          <cell r="L320">
            <v>118</v>
          </cell>
          <cell r="M320">
            <v>458</v>
          </cell>
          <cell r="N320">
            <v>1342</v>
          </cell>
        </row>
        <row r="321">
          <cell r="A321">
            <v>2</v>
          </cell>
          <cell r="B321">
            <v>301</v>
          </cell>
          <cell r="C321">
            <v>1</v>
          </cell>
          <cell r="D321">
            <v>10</v>
          </cell>
          <cell r="L321">
            <v>6</v>
          </cell>
          <cell r="M321">
            <v>52</v>
          </cell>
          <cell r="N321" t="str">
            <v>X</v>
          </cell>
        </row>
        <row r="322">
          <cell r="A322">
            <v>2</v>
          </cell>
          <cell r="B322">
            <v>301</v>
          </cell>
          <cell r="C322">
            <v>1</v>
          </cell>
          <cell r="D322">
            <v>11</v>
          </cell>
          <cell r="L322">
            <v>6</v>
          </cell>
          <cell r="M322">
            <v>13</v>
          </cell>
          <cell r="N322">
            <v>-107</v>
          </cell>
        </row>
        <row r="323">
          <cell r="A323">
            <v>2</v>
          </cell>
          <cell r="B323">
            <v>301</v>
          </cell>
          <cell r="C323">
            <v>1</v>
          </cell>
          <cell r="D323">
            <v>12</v>
          </cell>
          <cell r="L323">
            <v>4</v>
          </cell>
          <cell r="M323">
            <v>87</v>
          </cell>
          <cell r="N323">
            <v>333</v>
          </cell>
        </row>
        <row r="324">
          <cell r="A324">
            <v>2</v>
          </cell>
          <cell r="B324">
            <v>301</v>
          </cell>
          <cell r="C324">
            <v>1</v>
          </cell>
          <cell r="D324">
            <v>13</v>
          </cell>
          <cell r="L324">
            <v>44</v>
          </cell>
          <cell r="M324">
            <v>141</v>
          </cell>
          <cell r="N324">
            <v>157</v>
          </cell>
        </row>
        <row r="325">
          <cell r="A325">
            <v>2</v>
          </cell>
          <cell r="B325">
            <v>301</v>
          </cell>
          <cell r="C325">
            <v>1</v>
          </cell>
          <cell r="D325">
            <v>14</v>
          </cell>
          <cell r="L325">
            <v>44</v>
          </cell>
          <cell r="M325">
            <v>145</v>
          </cell>
          <cell r="N325">
            <v>298</v>
          </cell>
        </row>
        <row r="326">
          <cell r="A326">
            <v>2</v>
          </cell>
          <cell r="B326">
            <v>301</v>
          </cell>
          <cell r="C326">
            <v>1</v>
          </cell>
          <cell r="D326">
            <v>15</v>
          </cell>
          <cell r="L326">
            <v>5</v>
          </cell>
          <cell r="M326">
            <v>57</v>
          </cell>
          <cell r="N326">
            <v>224</v>
          </cell>
        </row>
        <row r="327">
          <cell r="A327">
            <v>2</v>
          </cell>
          <cell r="B327">
            <v>301</v>
          </cell>
          <cell r="C327">
            <v>1</v>
          </cell>
          <cell r="D327">
            <v>209</v>
          </cell>
          <cell r="L327">
            <v>3</v>
          </cell>
          <cell r="M327">
            <v>53</v>
          </cell>
          <cell r="N327" t="str">
            <v>X</v>
          </cell>
        </row>
        <row r="328">
          <cell r="A328">
            <v>2</v>
          </cell>
          <cell r="B328">
            <v>301</v>
          </cell>
          <cell r="C328">
            <v>1</v>
          </cell>
          <cell r="D328">
            <v>210</v>
          </cell>
          <cell r="L328">
            <v>2</v>
          </cell>
          <cell r="M328">
            <v>4</v>
          </cell>
          <cell r="N328" t="str">
            <v>X</v>
          </cell>
        </row>
        <row r="329">
          <cell r="A329">
            <v>2</v>
          </cell>
          <cell r="B329">
            <v>301</v>
          </cell>
          <cell r="C329">
            <v>1</v>
          </cell>
          <cell r="D329">
            <v>16</v>
          </cell>
          <cell r="L329">
            <v>24</v>
          </cell>
          <cell r="M329">
            <v>485</v>
          </cell>
          <cell r="N329">
            <v>1911</v>
          </cell>
        </row>
        <row r="330">
          <cell r="A330">
            <v>2</v>
          </cell>
          <cell r="B330">
            <v>301</v>
          </cell>
          <cell r="C330">
            <v>1</v>
          </cell>
          <cell r="D330">
            <v>17</v>
          </cell>
          <cell r="L330">
            <v>12</v>
          </cell>
          <cell r="M330">
            <v>142</v>
          </cell>
          <cell r="N330">
            <v>648</v>
          </cell>
        </row>
        <row r="331">
          <cell r="A331">
            <v>2</v>
          </cell>
          <cell r="B331">
            <v>301</v>
          </cell>
          <cell r="C331">
            <v>1</v>
          </cell>
          <cell r="D331">
            <v>211</v>
          </cell>
          <cell r="L331">
            <v>4</v>
          </cell>
          <cell r="M331">
            <v>20</v>
          </cell>
          <cell r="N331">
            <v>95</v>
          </cell>
        </row>
        <row r="332">
          <cell r="A332">
            <v>2</v>
          </cell>
          <cell r="B332">
            <v>301</v>
          </cell>
          <cell r="C332">
            <v>1</v>
          </cell>
          <cell r="D332">
            <v>212</v>
          </cell>
          <cell r="L332">
            <v>8</v>
          </cell>
          <cell r="M332">
            <v>122</v>
          </cell>
          <cell r="N332">
            <v>554</v>
          </cell>
        </row>
        <row r="333">
          <cell r="A333">
            <v>2</v>
          </cell>
          <cell r="B333">
            <v>301</v>
          </cell>
          <cell r="C333">
            <v>1</v>
          </cell>
          <cell r="D333">
            <v>18</v>
          </cell>
          <cell r="L333">
            <v>33</v>
          </cell>
          <cell r="M333">
            <v>157</v>
          </cell>
          <cell r="N333">
            <v>329</v>
          </cell>
        </row>
        <row r="334">
          <cell r="A334">
            <v>2</v>
          </cell>
          <cell r="B334">
            <v>301</v>
          </cell>
          <cell r="C334">
            <v>1</v>
          </cell>
          <cell r="D334">
            <v>213</v>
          </cell>
          <cell r="L334">
            <v>10</v>
          </cell>
          <cell r="M334">
            <v>25</v>
          </cell>
          <cell r="N334">
            <v>22</v>
          </cell>
        </row>
        <row r="335">
          <cell r="A335">
            <v>2</v>
          </cell>
          <cell r="B335">
            <v>301</v>
          </cell>
          <cell r="C335">
            <v>1</v>
          </cell>
          <cell r="D335">
            <v>214</v>
          </cell>
          <cell r="L335">
            <v>23</v>
          </cell>
          <cell r="M335">
            <v>132</v>
          </cell>
          <cell r="N335">
            <v>307</v>
          </cell>
        </row>
        <row r="336">
          <cell r="A336">
            <v>2</v>
          </cell>
          <cell r="B336">
            <v>303</v>
          </cell>
          <cell r="C336">
            <v>1</v>
          </cell>
          <cell r="D336">
            <v>-1</v>
          </cell>
          <cell r="L336">
            <v>141</v>
          </cell>
          <cell r="M336">
            <v>625</v>
          </cell>
          <cell r="N336">
            <v>1691</v>
          </cell>
        </row>
        <row r="337">
          <cell r="A337">
            <v>2</v>
          </cell>
          <cell r="B337">
            <v>303</v>
          </cell>
          <cell r="C337">
            <v>1</v>
          </cell>
          <cell r="D337">
            <v>0</v>
          </cell>
          <cell r="L337">
            <v>3</v>
          </cell>
          <cell r="M337">
            <v>10</v>
          </cell>
          <cell r="N337">
            <v>18</v>
          </cell>
        </row>
        <row r="338">
          <cell r="A338">
            <v>2</v>
          </cell>
          <cell r="B338">
            <v>303</v>
          </cell>
          <cell r="C338">
            <v>1</v>
          </cell>
          <cell r="D338" t="str">
            <v/>
          </cell>
          <cell r="L338">
            <v>138</v>
          </cell>
          <cell r="M338">
            <v>615</v>
          </cell>
          <cell r="N338">
            <v>1674</v>
          </cell>
        </row>
        <row r="339">
          <cell r="A339">
            <v>2</v>
          </cell>
          <cell r="B339">
            <v>303</v>
          </cell>
          <cell r="C339">
            <v>1</v>
          </cell>
          <cell r="D339">
            <v>3</v>
          </cell>
          <cell r="L339" t="str">
            <v>-</v>
          </cell>
          <cell r="M339" t="str">
            <v>-</v>
          </cell>
          <cell r="N339" t="str">
            <v>-</v>
          </cell>
        </row>
        <row r="340">
          <cell r="A340">
            <v>2</v>
          </cell>
          <cell r="B340">
            <v>303</v>
          </cell>
          <cell r="C340">
            <v>1</v>
          </cell>
          <cell r="D340">
            <v>4</v>
          </cell>
          <cell r="L340">
            <v>28</v>
          </cell>
          <cell r="M340">
            <v>217</v>
          </cell>
          <cell r="N340">
            <v>642</v>
          </cell>
        </row>
        <row r="341">
          <cell r="A341">
            <v>2</v>
          </cell>
          <cell r="B341">
            <v>303</v>
          </cell>
          <cell r="C341">
            <v>1</v>
          </cell>
          <cell r="D341">
            <v>5</v>
          </cell>
          <cell r="L341">
            <v>7</v>
          </cell>
          <cell r="M341">
            <v>17</v>
          </cell>
          <cell r="N341">
            <v>22</v>
          </cell>
        </row>
        <row r="342">
          <cell r="A342">
            <v>2</v>
          </cell>
          <cell r="B342">
            <v>303</v>
          </cell>
          <cell r="C342">
            <v>1</v>
          </cell>
          <cell r="D342">
            <v>6</v>
          </cell>
          <cell r="L342" t="str">
            <v>-</v>
          </cell>
          <cell r="M342" t="str">
            <v>-</v>
          </cell>
          <cell r="N342" t="str">
            <v>-</v>
          </cell>
        </row>
        <row r="343">
          <cell r="A343">
            <v>2</v>
          </cell>
          <cell r="B343">
            <v>303</v>
          </cell>
          <cell r="C343">
            <v>1</v>
          </cell>
          <cell r="D343">
            <v>7</v>
          </cell>
          <cell r="L343" t="str">
            <v>-</v>
          </cell>
          <cell r="M343" t="str">
            <v>-</v>
          </cell>
          <cell r="N343" t="str">
            <v>-</v>
          </cell>
        </row>
        <row r="344">
          <cell r="A344">
            <v>2</v>
          </cell>
          <cell r="B344">
            <v>303</v>
          </cell>
          <cell r="C344">
            <v>1</v>
          </cell>
          <cell r="D344">
            <v>201</v>
          </cell>
          <cell r="L344" t="str">
            <v>-</v>
          </cell>
          <cell r="M344" t="str">
            <v>-</v>
          </cell>
          <cell r="N344" t="str">
            <v>-</v>
          </cell>
        </row>
        <row r="345">
          <cell r="A345">
            <v>2</v>
          </cell>
          <cell r="B345">
            <v>303</v>
          </cell>
          <cell r="C345">
            <v>1</v>
          </cell>
          <cell r="D345">
            <v>202</v>
          </cell>
          <cell r="L345" t="str">
            <v>-</v>
          </cell>
          <cell r="M345" t="str">
            <v>-</v>
          </cell>
          <cell r="N345" t="str">
            <v>-</v>
          </cell>
        </row>
        <row r="346">
          <cell r="A346">
            <v>2</v>
          </cell>
          <cell r="B346">
            <v>303</v>
          </cell>
          <cell r="C346">
            <v>1</v>
          </cell>
          <cell r="D346">
            <v>8</v>
          </cell>
          <cell r="L346">
            <v>1</v>
          </cell>
          <cell r="M346">
            <v>3</v>
          </cell>
          <cell r="N346" t="str">
            <v>X</v>
          </cell>
        </row>
        <row r="347">
          <cell r="A347">
            <v>2</v>
          </cell>
          <cell r="B347">
            <v>303</v>
          </cell>
          <cell r="C347">
            <v>1</v>
          </cell>
          <cell r="D347">
            <v>9</v>
          </cell>
          <cell r="L347">
            <v>39</v>
          </cell>
          <cell r="M347">
            <v>103</v>
          </cell>
          <cell r="N347">
            <v>294</v>
          </cell>
        </row>
        <row r="348">
          <cell r="A348">
            <v>2</v>
          </cell>
          <cell r="B348">
            <v>303</v>
          </cell>
          <cell r="C348">
            <v>1</v>
          </cell>
          <cell r="D348">
            <v>10</v>
          </cell>
          <cell r="L348">
            <v>1</v>
          </cell>
          <cell r="M348">
            <v>5</v>
          </cell>
          <cell r="N348" t="str">
            <v>X</v>
          </cell>
        </row>
        <row r="349">
          <cell r="A349">
            <v>2</v>
          </cell>
          <cell r="B349">
            <v>303</v>
          </cell>
          <cell r="C349">
            <v>1</v>
          </cell>
          <cell r="D349">
            <v>11</v>
          </cell>
          <cell r="L349">
            <v>3</v>
          </cell>
          <cell r="M349">
            <v>3</v>
          </cell>
          <cell r="N349">
            <v>14</v>
          </cell>
        </row>
        <row r="350">
          <cell r="A350">
            <v>2</v>
          </cell>
          <cell r="B350">
            <v>303</v>
          </cell>
          <cell r="C350">
            <v>1</v>
          </cell>
          <cell r="D350">
            <v>12</v>
          </cell>
          <cell r="L350">
            <v>1</v>
          </cell>
          <cell r="M350">
            <v>2</v>
          </cell>
          <cell r="N350" t="str">
            <v>X</v>
          </cell>
        </row>
        <row r="351">
          <cell r="A351">
            <v>2</v>
          </cell>
          <cell r="B351">
            <v>303</v>
          </cell>
          <cell r="C351">
            <v>1</v>
          </cell>
          <cell r="D351">
            <v>13</v>
          </cell>
          <cell r="L351">
            <v>16</v>
          </cell>
          <cell r="M351">
            <v>39</v>
          </cell>
          <cell r="N351">
            <v>37</v>
          </cell>
        </row>
        <row r="352">
          <cell r="A352">
            <v>2</v>
          </cell>
          <cell r="B352">
            <v>303</v>
          </cell>
          <cell r="C352">
            <v>1</v>
          </cell>
          <cell r="D352">
            <v>14</v>
          </cell>
          <cell r="L352">
            <v>18</v>
          </cell>
          <cell r="M352">
            <v>26</v>
          </cell>
          <cell r="N352">
            <v>37</v>
          </cell>
        </row>
        <row r="353">
          <cell r="A353">
            <v>2</v>
          </cell>
          <cell r="B353">
            <v>303</v>
          </cell>
          <cell r="C353">
            <v>1</v>
          </cell>
          <cell r="D353">
            <v>15</v>
          </cell>
          <cell r="L353" t="str">
            <v>-</v>
          </cell>
          <cell r="M353" t="str">
            <v>-</v>
          </cell>
          <cell r="N353" t="str">
            <v>-</v>
          </cell>
        </row>
        <row r="354">
          <cell r="A354">
            <v>2</v>
          </cell>
          <cell r="B354">
            <v>303</v>
          </cell>
          <cell r="C354">
            <v>1</v>
          </cell>
          <cell r="D354">
            <v>209</v>
          </cell>
          <cell r="L354" t="str">
            <v>-</v>
          </cell>
          <cell r="M354" t="str">
            <v>-</v>
          </cell>
          <cell r="N354" t="str">
            <v>-</v>
          </cell>
        </row>
        <row r="355">
          <cell r="A355">
            <v>2</v>
          </cell>
          <cell r="B355">
            <v>303</v>
          </cell>
          <cell r="C355">
            <v>1</v>
          </cell>
          <cell r="D355">
            <v>210</v>
          </cell>
          <cell r="L355" t="str">
            <v>-</v>
          </cell>
          <cell r="M355" t="str">
            <v>-</v>
          </cell>
          <cell r="N355" t="str">
            <v>-</v>
          </cell>
        </row>
        <row r="356">
          <cell r="A356">
            <v>2</v>
          </cell>
          <cell r="B356">
            <v>303</v>
          </cell>
          <cell r="C356">
            <v>1</v>
          </cell>
          <cell r="D356">
            <v>16</v>
          </cell>
          <cell r="L356">
            <v>9</v>
          </cell>
          <cell r="M356">
            <v>142</v>
          </cell>
          <cell r="N356">
            <v>326</v>
          </cell>
        </row>
        <row r="357">
          <cell r="A357">
            <v>2</v>
          </cell>
          <cell r="B357">
            <v>303</v>
          </cell>
          <cell r="C357">
            <v>1</v>
          </cell>
          <cell r="D357">
            <v>17</v>
          </cell>
          <cell r="L357">
            <v>4</v>
          </cell>
          <cell r="M357">
            <v>26</v>
          </cell>
          <cell r="N357">
            <v>165</v>
          </cell>
        </row>
        <row r="358">
          <cell r="A358">
            <v>2</v>
          </cell>
          <cell r="B358">
            <v>303</v>
          </cell>
          <cell r="C358">
            <v>1</v>
          </cell>
          <cell r="D358">
            <v>211</v>
          </cell>
          <cell r="L358">
            <v>3</v>
          </cell>
          <cell r="M358">
            <v>13</v>
          </cell>
          <cell r="N358" t="str">
            <v>X</v>
          </cell>
        </row>
        <row r="359">
          <cell r="A359">
            <v>2</v>
          </cell>
          <cell r="B359">
            <v>303</v>
          </cell>
          <cell r="C359">
            <v>1</v>
          </cell>
          <cell r="D359">
            <v>212</v>
          </cell>
          <cell r="L359">
            <v>1</v>
          </cell>
          <cell r="M359">
            <v>13</v>
          </cell>
          <cell r="N359" t="str">
            <v>X</v>
          </cell>
        </row>
        <row r="360">
          <cell r="A360">
            <v>2</v>
          </cell>
          <cell r="B360">
            <v>303</v>
          </cell>
          <cell r="C360">
            <v>1</v>
          </cell>
          <cell r="D360">
            <v>18</v>
          </cell>
          <cell r="L360">
            <v>11</v>
          </cell>
          <cell r="M360">
            <v>32</v>
          </cell>
          <cell r="N360">
            <v>76</v>
          </cell>
        </row>
        <row r="361">
          <cell r="A361">
            <v>2</v>
          </cell>
          <cell r="B361">
            <v>303</v>
          </cell>
          <cell r="C361">
            <v>1</v>
          </cell>
          <cell r="D361">
            <v>213</v>
          </cell>
          <cell r="L361">
            <v>1</v>
          </cell>
          <cell r="M361">
            <v>4</v>
          </cell>
          <cell r="N361" t="str">
            <v>X</v>
          </cell>
        </row>
        <row r="362">
          <cell r="A362">
            <v>2</v>
          </cell>
          <cell r="B362">
            <v>303</v>
          </cell>
          <cell r="C362">
            <v>1</v>
          </cell>
          <cell r="D362">
            <v>214</v>
          </cell>
          <cell r="L362">
            <v>10</v>
          </cell>
          <cell r="M362">
            <v>28</v>
          </cell>
          <cell r="N362" t="str">
            <v>X</v>
          </cell>
        </row>
        <row r="363">
          <cell r="A363">
            <v>2</v>
          </cell>
          <cell r="B363">
            <v>304</v>
          </cell>
          <cell r="C363">
            <v>1</v>
          </cell>
          <cell r="D363">
            <v>-1</v>
          </cell>
          <cell r="L363">
            <v>81</v>
          </cell>
          <cell r="M363">
            <v>687</v>
          </cell>
          <cell r="N363">
            <v>1796</v>
          </cell>
        </row>
        <row r="364">
          <cell r="A364">
            <v>2</v>
          </cell>
          <cell r="B364">
            <v>304</v>
          </cell>
          <cell r="C364">
            <v>1</v>
          </cell>
          <cell r="D364">
            <v>0</v>
          </cell>
          <cell r="L364">
            <v>2</v>
          </cell>
          <cell r="M364">
            <v>21</v>
          </cell>
          <cell r="N364" t="str">
            <v>X</v>
          </cell>
        </row>
        <row r="365">
          <cell r="A365">
            <v>2</v>
          </cell>
          <cell r="B365">
            <v>304</v>
          </cell>
          <cell r="C365">
            <v>1</v>
          </cell>
          <cell r="D365" t="str">
            <v/>
          </cell>
          <cell r="L365">
            <v>79</v>
          </cell>
          <cell r="M365">
            <v>666</v>
          </cell>
          <cell r="N365" t="str">
            <v>X</v>
          </cell>
        </row>
        <row r="366">
          <cell r="A366">
            <v>2</v>
          </cell>
          <cell r="B366">
            <v>304</v>
          </cell>
          <cell r="C366">
            <v>1</v>
          </cell>
          <cell r="D366">
            <v>3</v>
          </cell>
          <cell r="L366">
            <v>1</v>
          </cell>
          <cell r="M366">
            <v>3</v>
          </cell>
          <cell r="N366" t="str">
            <v>X</v>
          </cell>
        </row>
        <row r="367">
          <cell r="A367">
            <v>2</v>
          </cell>
          <cell r="B367">
            <v>304</v>
          </cell>
          <cell r="C367">
            <v>1</v>
          </cell>
          <cell r="D367">
            <v>4</v>
          </cell>
          <cell r="L367">
            <v>16</v>
          </cell>
          <cell r="M367">
            <v>75</v>
          </cell>
          <cell r="N367">
            <v>250</v>
          </cell>
        </row>
        <row r="368">
          <cell r="A368">
            <v>2</v>
          </cell>
          <cell r="B368">
            <v>304</v>
          </cell>
          <cell r="C368">
            <v>1</v>
          </cell>
          <cell r="D368">
            <v>5</v>
          </cell>
          <cell r="L368">
            <v>2</v>
          </cell>
          <cell r="M368">
            <v>228</v>
          </cell>
          <cell r="N368" t="str">
            <v>X</v>
          </cell>
        </row>
        <row r="369">
          <cell r="A369">
            <v>2</v>
          </cell>
          <cell r="B369">
            <v>304</v>
          </cell>
          <cell r="C369">
            <v>1</v>
          </cell>
          <cell r="D369">
            <v>6</v>
          </cell>
          <cell r="L369" t="str">
            <v>-</v>
          </cell>
          <cell r="M369" t="str">
            <v>-</v>
          </cell>
          <cell r="N369" t="str">
            <v>-</v>
          </cell>
        </row>
        <row r="370">
          <cell r="A370">
            <v>2</v>
          </cell>
          <cell r="B370">
            <v>304</v>
          </cell>
          <cell r="C370">
            <v>1</v>
          </cell>
          <cell r="D370">
            <v>7</v>
          </cell>
          <cell r="L370" t="str">
            <v>-</v>
          </cell>
          <cell r="M370" t="str">
            <v>-</v>
          </cell>
          <cell r="N370" t="str">
            <v>-</v>
          </cell>
        </row>
        <row r="371">
          <cell r="A371">
            <v>2</v>
          </cell>
          <cell r="B371">
            <v>304</v>
          </cell>
          <cell r="C371">
            <v>1</v>
          </cell>
          <cell r="D371">
            <v>201</v>
          </cell>
          <cell r="L371" t="str">
            <v>-</v>
          </cell>
          <cell r="M371" t="str">
            <v>-</v>
          </cell>
          <cell r="N371" t="str">
            <v>-</v>
          </cell>
        </row>
        <row r="372">
          <cell r="A372">
            <v>2</v>
          </cell>
          <cell r="B372">
            <v>304</v>
          </cell>
          <cell r="C372">
            <v>1</v>
          </cell>
          <cell r="D372">
            <v>202</v>
          </cell>
          <cell r="L372" t="str">
            <v>-</v>
          </cell>
          <cell r="M372" t="str">
            <v>-</v>
          </cell>
          <cell r="N372" t="str">
            <v>-</v>
          </cell>
        </row>
        <row r="373">
          <cell r="A373">
            <v>2</v>
          </cell>
          <cell r="B373">
            <v>304</v>
          </cell>
          <cell r="C373">
            <v>1</v>
          </cell>
          <cell r="D373">
            <v>8</v>
          </cell>
          <cell r="L373">
            <v>1</v>
          </cell>
          <cell r="M373">
            <v>2</v>
          </cell>
          <cell r="N373" t="str">
            <v>X</v>
          </cell>
        </row>
        <row r="374">
          <cell r="A374">
            <v>2</v>
          </cell>
          <cell r="B374">
            <v>304</v>
          </cell>
          <cell r="C374">
            <v>1</v>
          </cell>
          <cell r="D374">
            <v>9</v>
          </cell>
          <cell r="L374">
            <v>22</v>
          </cell>
          <cell r="M374">
            <v>135</v>
          </cell>
          <cell r="N374">
            <v>346</v>
          </cell>
        </row>
        <row r="375">
          <cell r="A375">
            <v>2</v>
          </cell>
          <cell r="B375">
            <v>304</v>
          </cell>
          <cell r="C375">
            <v>1</v>
          </cell>
          <cell r="D375">
            <v>10</v>
          </cell>
          <cell r="L375" t="str">
            <v>-</v>
          </cell>
          <cell r="M375" t="str">
            <v>-</v>
          </cell>
          <cell r="N375" t="str">
            <v>-</v>
          </cell>
        </row>
        <row r="376">
          <cell r="A376">
            <v>2</v>
          </cell>
          <cell r="B376">
            <v>304</v>
          </cell>
          <cell r="C376">
            <v>1</v>
          </cell>
          <cell r="D376">
            <v>11</v>
          </cell>
          <cell r="L376" t="str">
            <v>-</v>
          </cell>
          <cell r="M376" t="str">
            <v>-</v>
          </cell>
          <cell r="N376" t="str">
            <v>-</v>
          </cell>
        </row>
        <row r="377">
          <cell r="A377">
            <v>2</v>
          </cell>
          <cell r="B377">
            <v>304</v>
          </cell>
          <cell r="C377">
            <v>1</v>
          </cell>
          <cell r="D377">
            <v>12</v>
          </cell>
          <cell r="L377" t="str">
            <v>-</v>
          </cell>
          <cell r="M377" t="str">
            <v>-</v>
          </cell>
          <cell r="N377" t="str">
            <v>-</v>
          </cell>
        </row>
        <row r="378">
          <cell r="A378">
            <v>2</v>
          </cell>
          <cell r="B378">
            <v>304</v>
          </cell>
          <cell r="C378">
            <v>1</v>
          </cell>
          <cell r="D378">
            <v>13</v>
          </cell>
          <cell r="L378">
            <v>5</v>
          </cell>
          <cell r="M378">
            <v>9</v>
          </cell>
          <cell r="N378">
            <v>16</v>
          </cell>
        </row>
        <row r="379">
          <cell r="A379">
            <v>2</v>
          </cell>
          <cell r="B379">
            <v>304</v>
          </cell>
          <cell r="C379">
            <v>1</v>
          </cell>
          <cell r="D379">
            <v>14</v>
          </cell>
          <cell r="L379">
            <v>7</v>
          </cell>
          <cell r="M379">
            <v>17</v>
          </cell>
          <cell r="N379">
            <v>6</v>
          </cell>
        </row>
        <row r="380">
          <cell r="A380">
            <v>2</v>
          </cell>
          <cell r="B380">
            <v>304</v>
          </cell>
          <cell r="C380">
            <v>1</v>
          </cell>
          <cell r="D380">
            <v>15</v>
          </cell>
          <cell r="L380">
            <v>1</v>
          </cell>
          <cell r="M380">
            <v>19</v>
          </cell>
          <cell r="N380" t="str">
            <v>X</v>
          </cell>
        </row>
        <row r="381">
          <cell r="A381">
            <v>2</v>
          </cell>
          <cell r="B381">
            <v>304</v>
          </cell>
          <cell r="C381">
            <v>1</v>
          </cell>
          <cell r="D381">
            <v>209</v>
          </cell>
          <cell r="L381">
            <v>1</v>
          </cell>
          <cell r="M381">
            <v>19</v>
          </cell>
          <cell r="N381" t="str">
            <v>X</v>
          </cell>
        </row>
        <row r="382">
          <cell r="A382">
            <v>2</v>
          </cell>
          <cell r="B382">
            <v>304</v>
          </cell>
          <cell r="C382">
            <v>1</v>
          </cell>
          <cell r="D382">
            <v>210</v>
          </cell>
          <cell r="L382" t="str">
            <v>-</v>
          </cell>
          <cell r="M382" t="str">
            <v>-</v>
          </cell>
          <cell r="N382" t="str">
            <v>-</v>
          </cell>
        </row>
        <row r="383">
          <cell r="A383">
            <v>2</v>
          </cell>
          <cell r="B383">
            <v>304</v>
          </cell>
          <cell r="C383">
            <v>1</v>
          </cell>
          <cell r="D383">
            <v>16</v>
          </cell>
          <cell r="L383">
            <v>10</v>
          </cell>
          <cell r="M383">
            <v>127</v>
          </cell>
          <cell r="N383">
            <v>343</v>
          </cell>
        </row>
        <row r="384">
          <cell r="A384">
            <v>2</v>
          </cell>
          <cell r="B384">
            <v>304</v>
          </cell>
          <cell r="C384">
            <v>1</v>
          </cell>
          <cell r="D384">
            <v>17</v>
          </cell>
          <cell r="L384">
            <v>4</v>
          </cell>
          <cell r="M384">
            <v>32</v>
          </cell>
          <cell r="N384">
            <v>185</v>
          </cell>
        </row>
        <row r="385">
          <cell r="A385">
            <v>2</v>
          </cell>
          <cell r="B385">
            <v>304</v>
          </cell>
          <cell r="C385">
            <v>1</v>
          </cell>
          <cell r="D385">
            <v>211</v>
          </cell>
          <cell r="L385">
            <v>2</v>
          </cell>
          <cell r="M385">
            <v>4</v>
          </cell>
          <cell r="N385" t="str">
            <v>X</v>
          </cell>
        </row>
        <row r="386">
          <cell r="A386">
            <v>2</v>
          </cell>
          <cell r="B386">
            <v>304</v>
          </cell>
          <cell r="C386">
            <v>1</v>
          </cell>
          <cell r="D386">
            <v>212</v>
          </cell>
          <cell r="L386">
            <v>2</v>
          </cell>
          <cell r="M386">
            <v>28</v>
          </cell>
          <cell r="N386" t="str">
            <v>X</v>
          </cell>
        </row>
        <row r="387">
          <cell r="A387">
            <v>2</v>
          </cell>
          <cell r="B387">
            <v>304</v>
          </cell>
          <cell r="C387">
            <v>1</v>
          </cell>
          <cell r="D387">
            <v>18</v>
          </cell>
          <cell r="L387">
            <v>10</v>
          </cell>
          <cell r="M387">
            <v>19</v>
          </cell>
          <cell r="N387">
            <v>29</v>
          </cell>
        </row>
        <row r="388">
          <cell r="A388">
            <v>2</v>
          </cell>
          <cell r="B388">
            <v>304</v>
          </cell>
          <cell r="C388">
            <v>1</v>
          </cell>
          <cell r="D388">
            <v>213</v>
          </cell>
          <cell r="L388">
            <v>3</v>
          </cell>
          <cell r="M388">
            <v>5</v>
          </cell>
          <cell r="N388" t="str">
            <v>X</v>
          </cell>
        </row>
        <row r="389">
          <cell r="A389">
            <v>2</v>
          </cell>
          <cell r="B389">
            <v>304</v>
          </cell>
          <cell r="C389">
            <v>1</v>
          </cell>
          <cell r="D389">
            <v>214</v>
          </cell>
          <cell r="L389">
            <v>7</v>
          </cell>
          <cell r="M389">
            <v>14</v>
          </cell>
          <cell r="N389" t="str">
            <v>X</v>
          </cell>
        </row>
        <row r="390">
          <cell r="A390">
            <v>2</v>
          </cell>
          <cell r="B390">
            <v>307</v>
          </cell>
          <cell r="C390">
            <v>1</v>
          </cell>
          <cell r="D390">
            <v>-1</v>
          </cell>
          <cell r="L390">
            <v>301</v>
          </cell>
          <cell r="M390">
            <v>1656</v>
          </cell>
          <cell r="N390">
            <v>6055</v>
          </cell>
        </row>
        <row r="391">
          <cell r="A391">
            <v>2</v>
          </cell>
          <cell r="B391">
            <v>307</v>
          </cell>
          <cell r="C391">
            <v>1</v>
          </cell>
          <cell r="D391">
            <v>0</v>
          </cell>
          <cell r="L391">
            <v>7</v>
          </cell>
          <cell r="M391">
            <v>95</v>
          </cell>
          <cell r="N391">
            <v>448</v>
          </cell>
        </row>
        <row r="392">
          <cell r="A392">
            <v>2</v>
          </cell>
          <cell r="B392">
            <v>307</v>
          </cell>
          <cell r="C392">
            <v>1</v>
          </cell>
          <cell r="D392" t="str">
            <v/>
          </cell>
          <cell r="L392">
            <v>294</v>
          </cell>
          <cell r="M392">
            <v>1561</v>
          </cell>
          <cell r="N392">
            <v>5607</v>
          </cell>
        </row>
        <row r="393">
          <cell r="A393">
            <v>2</v>
          </cell>
          <cell r="B393">
            <v>307</v>
          </cell>
          <cell r="C393">
            <v>1</v>
          </cell>
          <cell r="D393">
            <v>3</v>
          </cell>
          <cell r="L393" t="str">
            <v>-</v>
          </cell>
          <cell r="M393" t="str">
            <v>-</v>
          </cell>
          <cell r="N393" t="str">
            <v>-</v>
          </cell>
        </row>
        <row r="394">
          <cell r="A394">
            <v>2</v>
          </cell>
          <cell r="B394">
            <v>307</v>
          </cell>
          <cell r="C394">
            <v>1</v>
          </cell>
          <cell r="D394">
            <v>4</v>
          </cell>
          <cell r="L394">
            <v>46</v>
          </cell>
          <cell r="M394">
            <v>290</v>
          </cell>
          <cell r="N394">
            <v>948</v>
          </cell>
        </row>
        <row r="395">
          <cell r="A395">
            <v>2</v>
          </cell>
          <cell r="B395">
            <v>307</v>
          </cell>
          <cell r="C395">
            <v>1</v>
          </cell>
          <cell r="D395">
            <v>5</v>
          </cell>
          <cell r="L395">
            <v>19</v>
          </cell>
          <cell r="M395">
            <v>146</v>
          </cell>
          <cell r="N395">
            <v>554</v>
          </cell>
        </row>
        <row r="396">
          <cell r="A396">
            <v>2</v>
          </cell>
          <cell r="B396">
            <v>307</v>
          </cell>
          <cell r="C396">
            <v>1</v>
          </cell>
          <cell r="D396">
            <v>6</v>
          </cell>
          <cell r="L396">
            <v>2</v>
          </cell>
          <cell r="M396">
            <v>6</v>
          </cell>
          <cell r="N396" t="str">
            <v>X</v>
          </cell>
        </row>
        <row r="397">
          <cell r="A397">
            <v>2</v>
          </cell>
          <cell r="B397">
            <v>307</v>
          </cell>
          <cell r="C397">
            <v>1</v>
          </cell>
          <cell r="D397">
            <v>7</v>
          </cell>
          <cell r="L397" t="str">
            <v>-</v>
          </cell>
          <cell r="M397" t="str">
            <v>-</v>
          </cell>
          <cell r="N397" t="str">
            <v>-</v>
          </cell>
        </row>
        <row r="398">
          <cell r="A398">
            <v>2</v>
          </cell>
          <cell r="B398">
            <v>307</v>
          </cell>
          <cell r="C398">
            <v>1</v>
          </cell>
          <cell r="D398">
            <v>201</v>
          </cell>
          <cell r="L398" t="str">
            <v>-</v>
          </cell>
          <cell r="M398" t="str">
            <v>-</v>
          </cell>
          <cell r="N398" t="str">
            <v>-</v>
          </cell>
        </row>
        <row r="399">
          <cell r="A399">
            <v>2</v>
          </cell>
          <cell r="B399">
            <v>307</v>
          </cell>
          <cell r="C399">
            <v>1</v>
          </cell>
          <cell r="D399">
            <v>202</v>
          </cell>
          <cell r="L399" t="str">
            <v>-</v>
          </cell>
          <cell r="M399" t="str">
            <v>-</v>
          </cell>
          <cell r="N399" t="str">
            <v>-</v>
          </cell>
        </row>
        <row r="400">
          <cell r="A400">
            <v>2</v>
          </cell>
          <cell r="B400">
            <v>307</v>
          </cell>
          <cell r="C400">
            <v>1</v>
          </cell>
          <cell r="D400">
            <v>8</v>
          </cell>
          <cell r="L400">
            <v>11</v>
          </cell>
          <cell r="M400">
            <v>57</v>
          </cell>
          <cell r="N400">
            <v>280</v>
          </cell>
        </row>
        <row r="401">
          <cell r="A401">
            <v>2</v>
          </cell>
          <cell r="B401">
            <v>307</v>
          </cell>
          <cell r="C401">
            <v>1</v>
          </cell>
          <cell r="D401">
            <v>9</v>
          </cell>
          <cell r="L401">
            <v>100</v>
          </cell>
          <cell r="M401">
            <v>319</v>
          </cell>
          <cell r="N401">
            <v>1446</v>
          </cell>
        </row>
        <row r="402">
          <cell r="A402">
            <v>2</v>
          </cell>
          <cell r="B402">
            <v>307</v>
          </cell>
          <cell r="C402">
            <v>1</v>
          </cell>
          <cell r="D402">
            <v>10</v>
          </cell>
          <cell r="L402">
            <v>3</v>
          </cell>
          <cell r="M402">
            <v>24</v>
          </cell>
          <cell r="N402">
            <v>175</v>
          </cell>
        </row>
        <row r="403">
          <cell r="A403">
            <v>2</v>
          </cell>
          <cell r="B403">
            <v>307</v>
          </cell>
          <cell r="C403">
            <v>1</v>
          </cell>
          <cell r="D403">
            <v>11</v>
          </cell>
          <cell r="L403">
            <v>1</v>
          </cell>
          <cell r="M403">
            <v>5</v>
          </cell>
          <cell r="N403" t="str">
            <v>X</v>
          </cell>
        </row>
        <row r="404">
          <cell r="A404">
            <v>2</v>
          </cell>
          <cell r="B404">
            <v>307</v>
          </cell>
          <cell r="C404">
            <v>1</v>
          </cell>
          <cell r="D404">
            <v>12</v>
          </cell>
          <cell r="L404">
            <v>4</v>
          </cell>
          <cell r="M404">
            <v>5</v>
          </cell>
          <cell r="N404">
            <v>13</v>
          </cell>
        </row>
        <row r="405">
          <cell r="A405">
            <v>2</v>
          </cell>
          <cell r="B405">
            <v>307</v>
          </cell>
          <cell r="C405">
            <v>1</v>
          </cell>
          <cell r="D405">
            <v>13</v>
          </cell>
          <cell r="L405">
            <v>31</v>
          </cell>
          <cell r="M405">
            <v>123</v>
          </cell>
          <cell r="N405">
            <v>222</v>
          </cell>
        </row>
        <row r="406">
          <cell r="A406">
            <v>2</v>
          </cell>
          <cell r="B406">
            <v>307</v>
          </cell>
          <cell r="C406">
            <v>1</v>
          </cell>
          <cell r="D406">
            <v>14</v>
          </cell>
          <cell r="L406">
            <v>26</v>
          </cell>
          <cell r="M406">
            <v>44</v>
          </cell>
          <cell r="N406">
            <v>91</v>
          </cell>
        </row>
        <row r="407">
          <cell r="A407">
            <v>2</v>
          </cell>
          <cell r="B407">
            <v>307</v>
          </cell>
          <cell r="C407">
            <v>1</v>
          </cell>
          <cell r="D407">
            <v>15</v>
          </cell>
          <cell r="L407">
            <v>5</v>
          </cell>
          <cell r="M407">
            <v>47</v>
          </cell>
          <cell r="N407">
            <v>122</v>
          </cell>
        </row>
        <row r="408">
          <cell r="A408">
            <v>2</v>
          </cell>
          <cell r="B408">
            <v>307</v>
          </cell>
          <cell r="C408">
            <v>1</v>
          </cell>
          <cell r="D408">
            <v>209</v>
          </cell>
          <cell r="L408">
            <v>1</v>
          </cell>
          <cell r="M408">
            <v>27</v>
          </cell>
          <cell r="N408" t="str">
            <v>X</v>
          </cell>
        </row>
        <row r="409">
          <cell r="A409">
            <v>2</v>
          </cell>
          <cell r="B409">
            <v>307</v>
          </cell>
          <cell r="C409">
            <v>1</v>
          </cell>
          <cell r="D409">
            <v>210</v>
          </cell>
          <cell r="L409">
            <v>4</v>
          </cell>
          <cell r="M409">
            <v>20</v>
          </cell>
          <cell r="N409" t="str">
            <v>X</v>
          </cell>
        </row>
        <row r="410">
          <cell r="A410">
            <v>2</v>
          </cell>
          <cell r="B410">
            <v>307</v>
          </cell>
          <cell r="C410">
            <v>1</v>
          </cell>
          <cell r="D410">
            <v>16</v>
          </cell>
          <cell r="L410">
            <v>24</v>
          </cell>
          <cell r="M410">
            <v>373</v>
          </cell>
          <cell r="N410">
            <v>1035</v>
          </cell>
        </row>
        <row r="411">
          <cell r="A411">
            <v>2</v>
          </cell>
          <cell r="B411">
            <v>307</v>
          </cell>
          <cell r="C411">
            <v>1</v>
          </cell>
          <cell r="D411">
            <v>17</v>
          </cell>
          <cell r="L411">
            <v>8</v>
          </cell>
          <cell r="M411">
            <v>70</v>
          </cell>
          <cell r="N411">
            <v>364</v>
          </cell>
        </row>
        <row r="412">
          <cell r="A412">
            <v>2</v>
          </cell>
          <cell r="B412">
            <v>307</v>
          </cell>
          <cell r="C412">
            <v>1</v>
          </cell>
          <cell r="D412">
            <v>211</v>
          </cell>
          <cell r="L412">
            <v>5</v>
          </cell>
          <cell r="M412">
            <v>23</v>
          </cell>
          <cell r="N412">
            <v>109</v>
          </cell>
        </row>
        <row r="413">
          <cell r="A413">
            <v>2</v>
          </cell>
          <cell r="B413">
            <v>307</v>
          </cell>
          <cell r="C413">
            <v>1</v>
          </cell>
          <cell r="D413">
            <v>212</v>
          </cell>
          <cell r="L413">
            <v>3</v>
          </cell>
          <cell r="M413">
            <v>47</v>
          </cell>
          <cell r="N413">
            <v>255</v>
          </cell>
        </row>
        <row r="414">
          <cell r="A414">
            <v>2</v>
          </cell>
          <cell r="B414">
            <v>307</v>
          </cell>
          <cell r="C414">
            <v>1</v>
          </cell>
          <cell r="D414">
            <v>18</v>
          </cell>
          <cell r="L414">
            <v>14</v>
          </cell>
          <cell r="M414">
            <v>52</v>
          </cell>
          <cell r="N414">
            <v>122</v>
          </cell>
        </row>
        <row r="415">
          <cell r="A415">
            <v>2</v>
          </cell>
          <cell r="B415">
            <v>307</v>
          </cell>
          <cell r="C415">
            <v>1</v>
          </cell>
          <cell r="D415">
            <v>213</v>
          </cell>
          <cell r="L415">
            <v>2</v>
          </cell>
          <cell r="M415">
            <v>8</v>
          </cell>
          <cell r="N415" t="str">
            <v>X</v>
          </cell>
        </row>
        <row r="416">
          <cell r="A416">
            <v>2</v>
          </cell>
          <cell r="B416">
            <v>307</v>
          </cell>
          <cell r="C416">
            <v>1</v>
          </cell>
          <cell r="D416">
            <v>214</v>
          </cell>
          <cell r="L416">
            <v>12</v>
          </cell>
          <cell r="M416">
            <v>44</v>
          </cell>
          <cell r="N416" t="str">
            <v>X</v>
          </cell>
        </row>
        <row r="417">
          <cell r="A417">
            <v>2</v>
          </cell>
          <cell r="B417">
            <v>321</v>
          </cell>
          <cell r="C417">
            <v>4</v>
          </cell>
          <cell r="D417">
            <v>-1</v>
          </cell>
          <cell r="L417">
            <v>445</v>
          </cell>
          <cell r="M417">
            <v>2777</v>
          </cell>
          <cell r="N417">
            <v>6526</v>
          </cell>
        </row>
        <row r="418">
          <cell r="A418">
            <v>2</v>
          </cell>
          <cell r="B418">
            <v>321</v>
          </cell>
          <cell r="C418">
            <v>4</v>
          </cell>
          <cell r="D418">
            <v>0</v>
          </cell>
          <cell r="L418">
            <v>6</v>
          </cell>
          <cell r="M418">
            <v>73</v>
          </cell>
          <cell r="N418">
            <v>149</v>
          </cell>
        </row>
        <row r="419">
          <cell r="A419">
            <v>2</v>
          </cell>
          <cell r="B419">
            <v>321</v>
          </cell>
          <cell r="C419">
            <v>4</v>
          </cell>
          <cell r="D419" t="str">
            <v/>
          </cell>
          <cell r="L419">
            <v>439</v>
          </cell>
          <cell r="M419">
            <v>2704</v>
          </cell>
          <cell r="N419">
            <v>6377</v>
          </cell>
        </row>
        <row r="420">
          <cell r="A420">
            <v>2</v>
          </cell>
          <cell r="B420">
            <v>321</v>
          </cell>
          <cell r="C420">
            <v>4</v>
          </cell>
          <cell r="D420">
            <v>3</v>
          </cell>
          <cell r="L420" t="str">
            <v>-</v>
          </cell>
          <cell r="M420" t="str">
            <v>-</v>
          </cell>
          <cell r="N420" t="str">
            <v>-</v>
          </cell>
        </row>
        <row r="421">
          <cell r="A421">
            <v>2</v>
          </cell>
          <cell r="B421">
            <v>321</v>
          </cell>
          <cell r="C421">
            <v>4</v>
          </cell>
          <cell r="D421">
            <v>4</v>
          </cell>
          <cell r="L421">
            <v>43</v>
          </cell>
          <cell r="M421">
            <v>360</v>
          </cell>
          <cell r="N421">
            <v>749</v>
          </cell>
        </row>
        <row r="422">
          <cell r="A422">
            <v>2</v>
          </cell>
          <cell r="B422">
            <v>321</v>
          </cell>
          <cell r="C422">
            <v>4</v>
          </cell>
          <cell r="D422">
            <v>5</v>
          </cell>
          <cell r="L422">
            <v>26</v>
          </cell>
          <cell r="M422">
            <v>235</v>
          </cell>
          <cell r="N422">
            <v>428</v>
          </cell>
        </row>
        <row r="423">
          <cell r="A423">
            <v>2</v>
          </cell>
          <cell r="B423">
            <v>321</v>
          </cell>
          <cell r="C423">
            <v>4</v>
          </cell>
          <cell r="D423">
            <v>6</v>
          </cell>
          <cell r="L423" t="str">
            <v>-</v>
          </cell>
          <cell r="M423" t="str">
            <v>-</v>
          </cell>
          <cell r="N423" t="str">
            <v>-</v>
          </cell>
        </row>
        <row r="424">
          <cell r="A424">
            <v>2</v>
          </cell>
          <cell r="B424">
            <v>321</v>
          </cell>
          <cell r="C424">
            <v>4</v>
          </cell>
          <cell r="D424">
            <v>7</v>
          </cell>
          <cell r="L424">
            <v>2</v>
          </cell>
          <cell r="M424">
            <v>2</v>
          </cell>
          <cell r="N424" t="str">
            <v>X</v>
          </cell>
        </row>
        <row r="425">
          <cell r="A425">
            <v>2</v>
          </cell>
          <cell r="B425">
            <v>321</v>
          </cell>
          <cell r="C425">
            <v>4</v>
          </cell>
          <cell r="D425">
            <v>201</v>
          </cell>
          <cell r="L425">
            <v>2</v>
          </cell>
          <cell r="M425">
            <v>2</v>
          </cell>
          <cell r="N425" t="str">
            <v>X</v>
          </cell>
        </row>
        <row r="426">
          <cell r="A426">
            <v>2</v>
          </cell>
          <cell r="B426">
            <v>321</v>
          </cell>
          <cell r="C426">
            <v>4</v>
          </cell>
          <cell r="D426">
            <v>202</v>
          </cell>
          <cell r="L426" t="str">
            <v>-</v>
          </cell>
          <cell r="M426" t="str">
            <v>-</v>
          </cell>
          <cell r="N426" t="str">
            <v>-</v>
          </cell>
        </row>
        <row r="427">
          <cell r="A427">
            <v>2</v>
          </cell>
          <cell r="B427">
            <v>321</v>
          </cell>
          <cell r="C427">
            <v>4</v>
          </cell>
          <cell r="D427">
            <v>8</v>
          </cell>
          <cell r="L427">
            <v>10</v>
          </cell>
          <cell r="M427">
            <v>112</v>
          </cell>
          <cell r="N427">
            <v>274</v>
          </cell>
        </row>
        <row r="428">
          <cell r="A428">
            <v>2</v>
          </cell>
          <cell r="B428">
            <v>321</v>
          </cell>
          <cell r="C428">
            <v>4</v>
          </cell>
          <cell r="D428">
            <v>9</v>
          </cell>
          <cell r="L428">
            <v>141</v>
          </cell>
          <cell r="M428">
            <v>687</v>
          </cell>
          <cell r="N428">
            <v>1527</v>
          </cell>
        </row>
        <row r="429">
          <cell r="A429">
            <v>2</v>
          </cell>
          <cell r="B429">
            <v>321</v>
          </cell>
          <cell r="C429">
            <v>4</v>
          </cell>
          <cell r="D429">
            <v>10</v>
          </cell>
          <cell r="L429">
            <v>6</v>
          </cell>
          <cell r="M429">
            <v>63</v>
          </cell>
          <cell r="N429" t="str">
            <v>X</v>
          </cell>
        </row>
        <row r="430">
          <cell r="A430">
            <v>2</v>
          </cell>
          <cell r="B430">
            <v>321</v>
          </cell>
          <cell r="C430">
            <v>4</v>
          </cell>
          <cell r="D430">
            <v>11</v>
          </cell>
          <cell r="L430">
            <v>15</v>
          </cell>
          <cell r="M430">
            <v>29</v>
          </cell>
          <cell r="N430">
            <v>86</v>
          </cell>
        </row>
        <row r="431">
          <cell r="A431">
            <v>2</v>
          </cell>
          <cell r="B431">
            <v>321</v>
          </cell>
          <cell r="C431">
            <v>4</v>
          </cell>
          <cell r="D431">
            <v>12</v>
          </cell>
          <cell r="L431">
            <v>7</v>
          </cell>
          <cell r="M431">
            <v>19</v>
          </cell>
          <cell r="N431">
            <v>39</v>
          </cell>
        </row>
        <row r="432">
          <cell r="A432">
            <v>2</v>
          </cell>
          <cell r="B432">
            <v>321</v>
          </cell>
          <cell r="C432">
            <v>4</v>
          </cell>
          <cell r="D432">
            <v>13</v>
          </cell>
          <cell r="L432">
            <v>51</v>
          </cell>
          <cell r="M432">
            <v>403</v>
          </cell>
          <cell r="N432">
            <v>956</v>
          </cell>
        </row>
        <row r="433">
          <cell r="A433">
            <v>2</v>
          </cell>
          <cell r="B433">
            <v>321</v>
          </cell>
          <cell r="C433">
            <v>4</v>
          </cell>
          <cell r="D433">
            <v>14</v>
          </cell>
          <cell r="L433">
            <v>57</v>
          </cell>
          <cell r="M433">
            <v>108</v>
          </cell>
          <cell r="N433">
            <v>121</v>
          </cell>
        </row>
        <row r="434">
          <cell r="A434">
            <v>2</v>
          </cell>
          <cell r="B434">
            <v>321</v>
          </cell>
          <cell r="C434">
            <v>4</v>
          </cell>
          <cell r="D434">
            <v>15</v>
          </cell>
          <cell r="L434">
            <v>11</v>
          </cell>
          <cell r="M434">
            <v>37</v>
          </cell>
          <cell r="N434">
            <v>68</v>
          </cell>
        </row>
        <row r="435">
          <cell r="A435">
            <v>2</v>
          </cell>
          <cell r="B435">
            <v>321</v>
          </cell>
          <cell r="C435">
            <v>4</v>
          </cell>
          <cell r="D435">
            <v>209</v>
          </cell>
          <cell r="L435">
            <v>2</v>
          </cell>
          <cell r="M435">
            <v>15</v>
          </cell>
          <cell r="N435" t="str">
            <v>X</v>
          </cell>
        </row>
        <row r="436">
          <cell r="A436">
            <v>2</v>
          </cell>
          <cell r="B436">
            <v>321</v>
          </cell>
          <cell r="C436">
            <v>4</v>
          </cell>
          <cell r="D436">
            <v>210</v>
          </cell>
          <cell r="L436">
            <v>9</v>
          </cell>
          <cell r="M436">
            <v>22</v>
          </cell>
          <cell r="N436" t="str">
            <v>X</v>
          </cell>
        </row>
        <row r="437">
          <cell r="A437">
            <v>2</v>
          </cell>
          <cell r="B437">
            <v>321</v>
          </cell>
          <cell r="C437">
            <v>4</v>
          </cell>
          <cell r="D437">
            <v>16</v>
          </cell>
          <cell r="L437">
            <v>27</v>
          </cell>
          <cell r="M437">
            <v>398</v>
          </cell>
          <cell r="N437">
            <v>1061</v>
          </cell>
        </row>
        <row r="438">
          <cell r="A438">
            <v>2</v>
          </cell>
          <cell r="B438">
            <v>321</v>
          </cell>
          <cell r="C438">
            <v>4</v>
          </cell>
          <cell r="D438">
            <v>17</v>
          </cell>
          <cell r="L438">
            <v>11</v>
          </cell>
          <cell r="M438">
            <v>103</v>
          </cell>
          <cell r="N438">
            <v>382</v>
          </cell>
        </row>
        <row r="439">
          <cell r="A439">
            <v>2</v>
          </cell>
          <cell r="B439">
            <v>321</v>
          </cell>
          <cell r="C439">
            <v>4</v>
          </cell>
          <cell r="D439">
            <v>211</v>
          </cell>
          <cell r="L439">
            <v>10</v>
          </cell>
          <cell r="M439">
            <v>38</v>
          </cell>
          <cell r="N439" t="str">
            <v>X</v>
          </cell>
        </row>
        <row r="440">
          <cell r="A440">
            <v>2</v>
          </cell>
          <cell r="B440">
            <v>321</v>
          </cell>
          <cell r="C440">
            <v>4</v>
          </cell>
          <cell r="D440">
            <v>212</v>
          </cell>
          <cell r="L440">
            <v>1</v>
          </cell>
          <cell r="M440">
            <v>65</v>
          </cell>
          <cell r="N440" t="str">
            <v>X</v>
          </cell>
        </row>
        <row r="441">
          <cell r="A441">
            <v>2</v>
          </cell>
          <cell r="B441">
            <v>321</v>
          </cell>
          <cell r="C441">
            <v>4</v>
          </cell>
          <cell r="D441">
            <v>18</v>
          </cell>
          <cell r="L441">
            <v>32</v>
          </cell>
          <cell r="M441">
            <v>148</v>
          </cell>
          <cell r="N441">
            <v>308</v>
          </cell>
        </row>
        <row r="442">
          <cell r="A442">
            <v>2</v>
          </cell>
          <cell r="B442">
            <v>321</v>
          </cell>
          <cell r="C442">
            <v>4</v>
          </cell>
          <cell r="D442">
            <v>213</v>
          </cell>
          <cell r="L442">
            <v>3</v>
          </cell>
          <cell r="M442">
            <v>9</v>
          </cell>
          <cell r="N442" t="str">
            <v>X</v>
          </cell>
        </row>
        <row r="443">
          <cell r="A443">
            <v>2</v>
          </cell>
          <cell r="B443">
            <v>321</v>
          </cell>
          <cell r="C443">
            <v>4</v>
          </cell>
          <cell r="D443">
            <v>214</v>
          </cell>
          <cell r="L443">
            <v>29</v>
          </cell>
          <cell r="M443">
            <v>139</v>
          </cell>
          <cell r="N443" t="str">
            <v>X</v>
          </cell>
        </row>
        <row r="444">
          <cell r="A444">
            <v>2</v>
          </cell>
          <cell r="B444">
            <v>323</v>
          </cell>
          <cell r="C444">
            <v>4</v>
          </cell>
          <cell r="D444">
            <v>-1</v>
          </cell>
          <cell r="L444">
            <v>409</v>
          </cell>
          <cell r="M444">
            <v>2287</v>
          </cell>
          <cell r="N444">
            <v>7328</v>
          </cell>
        </row>
        <row r="445">
          <cell r="A445">
            <v>2</v>
          </cell>
          <cell r="B445">
            <v>323</v>
          </cell>
          <cell r="C445">
            <v>4</v>
          </cell>
          <cell r="D445">
            <v>0</v>
          </cell>
          <cell r="L445">
            <v>14</v>
          </cell>
          <cell r="M445">
            <v>153</v>
          </cell>
          <cell r="N445">
            <v>601</v>
          </cell>
        </row>
        <row r="446">
          <cell r="A446">
            <v>2</v>
          </cell>
          <cell r="B446">
            <v>323</v>
          </cell>
          <cell r="C446">
            <v>4</v>
          </cell>
          <cell r="D446" t="str">
            <v/>
          </cell>
          <cell r="L446">
            <v>395</v>
          </cell>
          <cell r="M446">
            <v>2134</v>
          </cell>
          <cell r="N446">
            <v>6727</v>
          </cell>
        </row>
        <row r="447">
          <cell r="A447">
            <v>2</v>
          </cell>
          <cell r="B447">
            <v>323</v>
          </cell>
          <cell r="C447">
            <v>4</v>
          </cell>
          <cell r="D447">
            <v>3</v>
          </cell>
          <cell r="L447" t="str">
            <v>-</v>
          </cell>
          <cell r="M447" t="str">
            <v>-</v>
          </cell>
          <cell r="N447" t="str">
            <v>-</v>
          </cell>
        </row>
        <row r="448">
          <cell r="A448">
            <v>2</v>
          </cell>
          <cell r="B448">
            <v>323</v>
          </cell>
          <cell r="C448">
            <v>4</v>
          </cell>
          <cell r="D448">
            <v>4</v>
          </cell>
          <cell r="L448">
            <v>56</v>
          </cell>
          <cell r="M448">
            <v>461</v>
          </cell>
          <cell r="N448">
            <v>1865</v>
          </cell>
        </row>
        <row r="449">
          <cell r="A449">
            <v>2</v>
          </cell>
          <cell r="B449">
            <v>323</v>
          </cell>
          <cell r="C449">
            <v>4</v>
          </cell>
          <cell r="D449">
            <v>5</v>
          </cell>
          <cell r="L449">
            <v>25</v>
          </cell>
          <cell r="M449">
            <v>176</v>
          </cell>
          <cell r="N449">
            <v>230</v>
          </cell>
        </row>
        <row r="450">
          <cell r="A450">
            <v>2</v>
          </cell>
          <cell r="B450">
            <v>323</v>
          </cell>
          <cell r="C450">
            <v>4</v>
          </cell>
          <cell r="D450">
            <v>6</v>
          </cell>
          <cell r="L450">
            <v>1</v>
          </cell>
          <cell r="M450">
            <v>4</v>
          </cell>
          <cell r="N450" t="str">
            <v>X</v>
          </cell>
        </row>
        <row r="451">
          <cell r="A451">
            <v>2</v>
          </cell>
          <cell r="B451">
            <v>323</v>
          </cell>
          <cell r="C451">
            <v>4</v>
          </cell>
          <cell r="D451">
            <v>7</v>
          </cell>
          <cell r="L451" t="str">
            <v>-</v>
          </cell>
          <cell r="M451" t="str">
            <v>-</v>
          </cell>
          <cell r="N451" t="str">
            <v>-</v>
          </cell>
        </row>
        <row r="452">
          <cell r="A452">
            <v>2</v>
          </cell>
          <cell r="B452">
            <v>323</v>
          </cell>
          <cell r="C452">
            <v>4</v>
          </cell>
          <cell r="D452">
            <v>201</v>
          </cell>
          <cell r="L452" t="str">
            <v>-</v>
          </cell>
          <cell r="M452" t="str">
            <v>-</v>
          </cell>
          <cell r="N452" t="str">
            <v>-</v>
          </cell>
        </row>
        <row r="453">
          <cell r="A453">
            <v>2</v>
          </cell>
          <cell r="B453">
            <v>323</v>
          </cell>
          <cell r="C453">
            <v>4</v>
          </cell>
          <cell r="D453">
            <v>202</v>
          </cell>
          <cell r="L453" t="str">
            <v>-</v>
          </cell>
          <cell r="M453" t="str">
            <v>-</v>
          </cell>
          <cell r="N453" t="str">
            <v>-</v>
          </cell>
        </row>
        <row r="454">
          <cell r="A454">
            <v>2</v>
          </cell>
          <cell r="B454">
            <v>323</v>
          </cell>
          <cell r="C454">
            <v>4</v>
          </cell>
          <cell r="D454">
            <v>8</v>
          </cell>
          <cell r="L454">
            <v>7</v>
          </cell>
          <cell r="M454">
            <v>22</v>
          </cell>
          <cell r="N454">
            <v>123</v>
          </cell>
        </row>
        <row r="455">
          <cell r="A455">
            <v>2</v>
          </cell>
          <cell r="B455">
            <v>323</v>
          </cell>
          <cell r="C455">
            <v>4</v>
          </cell>
          <cell r="D455">
            <v>9</v>
          </cell>
          <cell r="L455">
            <v>112</v>
          </cell>
          <cell r="M455">
            <v>498</v>
          </cell>
          <cell r="N455">
            <v>2036</v>
          </cell>
        </row>
        <row r="456">
          <cell r="A456">
            <v>2</v>
          </cell>
          <cell r="B456">
            <v>323</v>
          </cell>
          <cell r="C456">
            <v>4</v>
          </cell>
          <cell r="D456">
            <v>10</v>
          </cell>
          <cell r="L456">
            <v>3</v>
          </cell>
          <cell r="M456">
            <v>23</v>
          </cell>
          <cell r="N456">
            <v>186</v>
          </cell>
        </row>
        <row r="457">
          <cell r="A457">
            <v>2</v>
          </cell>
          <cell r="B457">
            <v>323</v>
          </cell>
          <cell r="C457">
            <v>4</v>
          </cell>
          <cell r="D457">
            <v>11</v>
          </cell>
          <cell r="L457">
            <v>2</v>
          </cell>
          <cell r="M457">
            <v>8</v>
          </cell>
          <cell r="N457" t="str">
            <v>X</v>
          </cell>
        </row>
        <row r="458">
          <cell r="A458">
            <v>2</v>
          </cell>
          <cell r="B458">
            <v>323</v>
          </cell>
          <cell r="C458">
            <v>4</v>
          </cell>
          <cell r="D458">
            <v>12</v>
          </cell>
          <cell r="L458">
            <v>1</v>
          </cell>
          <cell r="M458">
            <v>2</v>
          </cell>
          <cell r="N458" t="str">
            <v>X</v>
          </cell>
        </row>
        <row r="459">
          <cell r="A459">
            <v>2</v>
          </cell>
          <cell r="B459">
            <v>323</v>
          </cell>
          <cell r="C459">
            <v>4</v>
          </cell>
          <cell r="D459">
            <v>13</v>
          </cell>
          <cell r="L459">
            <v>56</v>
          </cell>
          <cell r="M459">
            <v>294</v>
          </cell>
          <cell r="N459">
            <v>532</v>
          </cell>
        </row>
        <row r="460">
          <cell r="A460">
            <v>2</v>
          </cell>
          <cell r="B460">
            <v>323</v>
          </cell>
          <cell r="C460">
            <v>4</v>
          </cell>
          <cell r="D460">
            <v>14</v>
          </cell>
          <cell r="L460">
            <v>44</v>
          </cell>
          <cell r="M460">
            <v>72</v>
          </cell>
          <cell r="N460">
            <v>75</v>
          </cell>
        </row>
        <row r="461">
          <cell r="A461">
            <v>2</v>
          </cell>
          <cell r="B461">
            <v>323</v>
          </cell>
          <cell r="C461">
            <v>4</v>
          </cell>
          <cell r="D461">
            <v>15</v>
          </cell>
          <cell r="L461">
            <v>4</v>
          </cell>
          <cell r="M461">
            <v>12</v>
          </cell>
          <cell r="N461">
            <v>29</v>
          </cell>
        </row>
        <row r="462">
          <cell r="A462">
            <v>2</v>
          </cell>
          <cell r="B462">
            <v>323</v>
          </cell>
          <cell r="C462">
            <v>4</v>
          </cell>
          <cell r="D462">
            <v>209</v>
          </cell>
          <cell r="L462">
            <v>1</v>
          </cell>
          <cell r="M462">
            <v>9</v>
          </cell>
          <cell r="N462" t="str">
            <v>X</v>
          </cell>
        </row>
        <row r="463">
          <cell r="A463">
            <v>2</v>
          </cell>
          <cell r="B463">
            <v>323</v>
          </cell>
          <cell r="C463">
            <v>4</v>
          </cell>
          <cell r="D463">
            <v>210</v>
          </cell>
          <cell r="L463">
            <v>3</v>
          </cell>
          <cell r="M463">
            <v>3</v>
          </cell>
          <cell r="N463" t="str">
            <v>X</v>
          </cell>
        </row>
        <row r="464">
          <cell r="A464">
            <v>2</v>
          </cell>
          <cell r="B464">
            <v>323</v>
          </cell>
          <cell r="C464">
            <v>4</v>
          </cell>
          <cell r="D464">
            <v>16</v>
          </cell>
          <cell r="L464">
            <v>44</v>
          </cell>
          <cell r="M464">
            <v>416</v>
          </cell>
          <cell r="N464">
            <v>1227</v>
          </cell>
        </row>
        <row r="465">
          <cell r="A465">
            <v>2</v>
          </cell>
          <cell r="B465">
            <v>323</v>
          </cell>
          <cell r="C465">
            <v>4</v>
          </cell>
          <cell r="D465">
            <v>17</v>
          </cell>
          <cell r="L465">
            <v>14</v>
          </cell>
          <cell r="M465">
            <v>82</v>
          </cell>
          <cell r="N465">
            <v>211</v>
          </cell>
        </row>
        <row r="466">
          <cell r="A466">
            <v>2</v>
          </cell>
          <cell r="B466">
            <v>323</v>
          </cell>
          <cell r="C466">
            <v>4</v>
          </cell>
          <cell r="D466">
            <v>211</v>
          </cell>
          <cell r="L466">
            <v>12</v>
          </cell>
          <cell r="M466">
            <v>46</v>
          </cell>
          <cell r="N466" t="str">
            <v>X</v>
          </cell>
        </row>
        <row r="467">
          <cell r="A467">
            <v>2</v>
          </cell>
          <cell r="B467">
            <v>323</v>
          </cell>
          <cell r="C467">
            <v>4</v>
          </cell>
          <cell r="D467">
            <v>212</v>
          </cell>
          <cell r="L467">
            <v>2</v>
          </cell>
          <cell r="M467">
            <v>36</v>
          </cell>
          <cell r="N467" t="str">
            <v>X</v>
          </cell>
        </row>
        <row r="468">
          <cell r="A468">
            <v>2</v>
          </cell>
          <cell r="B468">
            <v>323</v>
          </cell>
          <cell r="C468">
            <v>4</v>
          </cell>
          <cell r="D468">
            <v>18</v>
          </cell>
          <cell r="L468">
            <v>26</v>
          </cell>
          <cell r="M468">
            <v>64</v>
          </cell>
          <cell r="N468">
            <v>97</v>
          </cell>
        </row>
        <row r="469">
          <cell r="A469">
            <v>2</v>
          </cell>
          <cell r="B469">
            <v>323</v>
          </cell>
          <cell r="C469">
            <v>4</v>
          </cell>
          <cell r="D469">
            <v>213</v>
          </cell>
          <cell r="L469">
            <v>7</v>
          </cell>
          <cell r="M469">
            <v>22</v>
          </cell>
          <cell r="N469" t="str">
            <v>X</v>
          </cell>
        </row>
        <row r="470">
          <cell r="A470">
            <v>2</v>
          </cell>
          <cell r="B470">
            <v>323</v>
          </cell>
          <cell r="C470">
            <v>4</v>
          </cell>
          <cell r="D470">
            <v>214</v>
          </cell>
          <cell r="L470">
            <v>19</v>
          </cell>
          <cell r="M470">
            <v>42</v>
          </cell>
          <cell r="N470" t="str">
            <v>X</v>
          </cell>
        </row>
        <row r="471">
          <cell r="A471">
            <v>2</v>
          </cell>
          <cell r="B471">
            <v>343</v>
          </cell>
          <cell r="C471">
            <v>2</v>
          </cell>
          <cell r="D471">
            <v>-1</v>
          </cell>
          <cell r="L471">
            <v>65</v>
          </cell>
          <cell r="M471">
            <v>332</v>
          </cell>
          <cell r="N471">
            <v>1125</v>
          </cell>
        </row>
        <row r="472">
          <cell r="A472">
            <v>2</v>
          </cell>
          <cell r="B472">
            <v>343</v>
          </cell>
          <cell r="C472">
            <v>2</v>
          </cell>
          <cell r="D472">
            <v>0</v>
          </cell>
          <cell r="L472">
            <v>3</v>
          </cell>
          <cell r="M472">
            <v>4</v>
          </cell>
          <cell r="N472">
            <v>8</v>
          </cell>
        </row>
        <row r="473">
          <cell r="A473">
            <v>2</v>
          </cell>
          <cell r="B473">
            <v>343</v>
          </cell>
          <cell r="C473">
            <v>2</v>
          </cell>
          <cell r="D473" t="str">
            <v/>
          </cell>
          <cell r="L473">
            <v>62</v>
          </cell>
          <cell r="M473">
            <v>328</v>
          </cell>
          <cell r="N473">
            <v>1117</v>
          </cell>
        </row>
        <row r="474">
          <cell r="A474">
            <v>2</v>
          </cell>
          <cell r="B474">
            <v>343</v>
          </cell>
          <cell r="C474">
            <v>2</v>
          </cell>
          <cell r="D474">
            <v>3</v>
          </cell>
          <cell r="L474" t="str">
            <v>-</v>
          </cell>
          <cell r="M474" t="str">
            <v>-</v>
          </cell>
          <cell r="N474" t="str">
            <v>-</v>
          </cell>
        </row>
        <row r="475">
          <cell r="A475">
            <v>2</v>
          </cell>
          <cell r="B475">
            <v>343</v>
          </cell>
          <cell r="C475">
            <v>2</v>
          </cell>
          <cell r="D475">
            <v>4</v>
          </cell>
          <cell r="L475">
            <v>19</v>
          </cell>
          <cell r="M475">
            <v>96</v>
          </cell>
          <cell r="N475">
            <v>218</v>
          </cell>
        </row>
        <row r="476">
          <cell r="A476">
            <v>2</v>
          </cell>
          <cell r="B476">
            <v>343</v>
          </cell>
          <cell r="C476">
            <v>2</v>
          </cell>
          <cell r="D476">
            <v>5</v>
          </cell>
          <cell r="L476">
            <v>3</v>
          </cell>
          <cell r="M476">
            <v>8</v>
          </cell>
          <cell r="N476">
            <v>11</v>
          </cell>
        </row>
        <row r="477">
          <cell r="A477">
            <v>2</v>
          </cell>
          <cell r="B477">
            <v>343</v>
          </cell>
          <cell r="C477">
            <v>2</v>
          </cell>
          <cell r="D477">
            <v>6</v>
          </cell>
          <cell r="L477" t="str">
            <v>-</v>
          </cell>
          <cell r="M477" t="str">
            <v>-</v>
          </cell>
          <cell r="N477" t="str">
            <v>-</v>
          </cell>
        </row>
        <row r="478">
          <cell r="A478">
            <v>2</v>
          </cell>
          <cell r="B478">
            <v>343</v>
          </cell>
          <cell r="C478">
            <v>2</v>
          </cell>
          <cell r="D478">
            <v>7</v>
          </cell>
          <cell r="L478" t="str">
            <v>-</v>
          </cell>
          <cell r="M478" t="str">
            <v>-</v>
          </cell>
          <cell r="N478" t="str">
            <v>-</v>
          </cell>
        </row>
        <row r="479">
          <cell r="A479">
            <v>2</v>
          </cell>
          <cell r="B479">
            <v>343</v>
          </cell>
          <cell r="C479">
            <v>2</v>
          </cell>
          <cell r="D479">
            <v>201</v>
          </cell>
          <cell r="L479" t="str">
            <v>-</v>
          </cell>
          <cell r="M479" t="str">
            <v>-</v>
          </cell>
          <cell r="N479" t="str">
            <v>-</v>
          </cell>
        </row>
        <row r="480">
          <cell r="A480">
            <v>2</v>
          </cell>
          <cell r="B480">
            <v>343</v>
          </cell>
          <cell r="C480">
            <v>2</v>
          </cell>
          <cell r="D480">
            <v>202</v>
          </cell>
          <cell r="L480" t="str">
            <v>-</v>
          </cell>
          <cell r="M480" t="str">
            <v>-</v>
          </cell>
          <cell r="N480" t="str">
            <v>-</v>
          </cell>
        </row>
        <row r="481">
          <cell r="A481">
            <v>2</v>
          </cell>
          <cell r="B481">
            <v>343</v>
          </cell>
          <cell r="C481">
            <v>2</v>
          </cell>
          <cell r="D481">
            <v>8</v>
          </cell>
          <cell r="L481">
            <v>1</v>
          </cell>
          <cell r="M481">
            <v>2</v>
          </cell>
          <cell r="N481" t="str">
            <v>X</v>
          </cell>
        </row>
        <row r="482">
          <cell r="A482">
            <v>2</v>
          </cell>
          <cell r="B482">
            <v>343</v>
          </cell>
          <cell r="C482">
            <v>2</v>
          </cell>
          <cell r="D482">
            <v>9</v>
          </cell>
          <cell r="L482">
            <v>7</v>
          </cell>
          <cell r="M482">
            <v>25</v>
          </cell>
          <cell r="N482">
            <v>33</v>
          </cell>
        </row>
        <row r="483">
          <cell r="A483">
            <v>2</v>
          </cell>
          <cell r="B483">
            <v>343</v>
          </cell>
          <cell r="C483">
            <v>2</v>
          </cell>
          <cell r="D483">
            <v>10</v>
          </cell>
          <cell r="L483" t="str">
            <v>-</v>
          </cell>
          <cell r="M483" t="str">
            <v>-</v>
          </cell>
          <cell r="N483" t="str">
            <v>-</v>
          </cell>
        </row>
        <row r="484">
          <cell r="A484">
            <v>2</v>
          </cell>
          <cell r="B484">
            <v>343</v>
          </cell>
          <cell r="C484">
            <v>2</v>
          </cell>
          <cell r="D484">
            <v>11</v>
          </cell>
          <cell r="L484">
            <v>2</v>
          </cell>
          <cell r="M484">
            <v>3</v>
          </cell>
          <cell r="N484" t="str">
            <v>X</v>
          </cell>
        </row>
        <row r="485">
          <cell r="A485">
            <v>2</v>
          </cell>
          <cell r="B485">
            <v>343</v>
          </cell>
          <cell r="C485">
            <v>2</v>
          </cell>
          <cell r="D485">
            <v>12</v>
          </cell>
          <cell r="L485">
            <v>4</v>
          </cell>
          <cell r="M485">
            <v>25</v>
          </cell>
          <cell r="N485">
            <v>392</v>
          </cell>
        </row>
        <row r="486">
          <cell r="A486">
            <v>2</v>
          </cell>
          <cell r="B486">
            <v>343</v>
          </cell>
          <cell r="C486">
            <v>2</v>
          </cell>
          <cell r="D486">
            <v>13</v>
          </cell>
          <cell r="L486">
            <v>7</v>
          </cell>
          <cell r="M486">
            <v>66</v>
          </cell>
          <cell r="N486">
            <v>90</v>
          </cell>
        </row>
        <row r="487">
          <cell r="A487">
            <v>2</v>
          </cell>
          <cell r="B487">
            <v>343</v>
          </cell>
          <cell r="C487">
            <v>2</v>
          </cell>
          <cell r="D487">
            <v>14</v>
          </cell>
          <cell r="L487">
            <v>7</v>
          </cell>
          <cell r="M487">
            <v>11</v>
          </cell>
          <cell r="N487">
            <v>5</v>
          </cell>
        </row>
        <row r="488">
          <cell r="A488">
            <v>2</v>
          </cell>
          <cell r="B488">
            <v>343</v>
          </cell>
          <cell r="C488">
            <v>2</v>
          </cell>
          <cell r="D488">
            <v>15</v>
          </cell>
          <cell r="L488">
            <v>2</v>
          </cell>
          <cell r="M488">
            <v>11</v>
          </cell>
          <cell r="N488" t="str">
            <v>X</v>
          </cell>
        </row>
        <row r="489">
          <cell r="A489">
            <v>2</v>
          </cell>
          <cell r="B489">
            <v>343</v>
          </cell>
          <cell r="C489">
            <v>2</v>
          </cell>
          <cell r="D489">
            <v>209</v>
          </cell>
          <cell r="L489" t="str">
            <v>-</v>
          </cell>
          <cell r="M489" t="str">
            <v>-</v>
          </cell>
          <cell r="N489" t="str">
            <v>-</v>
          </cell>
        </row>
        <row r="490">
          <cell r="A490">
            <v>2</v>
          </cell>
          <cell r="B490">
            <v>343</v>
          </cell>
          <cell r="C490">
            <v>2</v>
          </cell>
          <cell r="D490">
            <v>210</v>
          </cell>
          <cell r="L490">
            <v>2</v>
          </cell>
          <cell r="M490">
            <v>11</v>
          </cell>
          <cell r="N490" t="str">
            <v>X</v>
          </cell>
        </row>
        <row r="491">
          <cell r="A491">
            <v>2</v>
          </cell>
          <cell r="B491">
            <v>343</v>
          </cell>
          <cell r="C491">
            <v>2</v>
          </cell>
          <cell r="D491">
            <v>16</v>
          </cell>
          <cell r="L491">
            <v>5</v>
          </cell>
          <cell r="M491">
            <v>50</v>
          </cell>
          <cell r="N491">
            <v>147</v>
          </cell>
        </row>
        <row r="492">
          <cell r="A492">
            <v>2</v>
          </cell>
          <cell r="B492">
            <v>343</v>
          </cell>
          <cell r="C492">
            <v>2</v>
          </cell>
          <cell r="D492">
            <v>17</v>
          </cell>
          <cell r="L492">
            <v>2</v>
          </cell>
          <cell r="M492">
            <v>11</v>
          </cell>
          <cell r="N492" t="str">
            <v>X</v>
          </cell>
        </row>
        <row r="493">
          <cell r="A493">
            <v>2</v>
          </cell>
          <cell r="B493">
            <v>343</v>
          </cell>
          <cell r="C493">
            <v>2</v>
          </cell>
          <cell r="D493">
            <v>211</v>
          </cell>
          <cell r="L493">
            <v>1</v>
          </cell>
          <cell r="M493">
            <v>4</v>
          </cell>
          <cell r="N493" t="str">
            <v>X</v>
          </cell>
        </row>
        <row r="494">
          <cell r="A494">
            <v>2</v>
          </cell>
          <cell r="B494">
            <v>343</v>
          </cell>
          <cell r="C494">
            <v>2</v>
          </cell>
          <cell r="D494">
            <v>212</v>
          </cell>
          <cell r="L494">
            <v>1</v>
          </cell>
          <cell r="M494">
            <v>7</v>
          </cell>
          <cell r="N494" t="str">
            <v>X</v>
          </cell>
        </row>
        <row r="495">
          <cell r="A495">
            <v>2</v>
          </cell>
          <cell r="B495">
            <v>343</v>
          </cell>
          <cell r="C495">
            <v>2</v>
          </cell>
          <cell r="D495">
            <v>18</v>
          </cell>
          <cell r="L495">
            <v>3</v>
          </cell>
          <cell r="M495">
            <v>20</v>
          </cell>
          <cell r="N495">
            <v>107</v>
          </cell>
        </row>
        <row r="496">
          <cell r="A496">
            <v>2</v>
          </cell>
          <cell r="B496">
            <v>343</v>
          </cell>
          <cell r="C496">
            <v>2</v>
          </cell>
          <cell r="D496">
            <v>213</v>
          </cell>
          <cell r="L496">
            <v>1</v>
          </cell>
          <cell r="M496">
            <v>2</v>
          </cell>
          <cell r="N496" t="str">
            <v>X</v>
          </cell>
        </row>
        <row r="497">
          <cell r="A497">
            <v>2</v>
          </cell>
          <cell r="B497">
            <v>343</v>
          </cell>
          <cell r="C497">
            <v>2</v>
          </cell>
          <cell r="D497">
            <v>214</v>
          </cell>
          <cell r="L497">
            <v>2</v>
          </cell>
          <cell r="M497">
            <v>18</v>
          </cell>
          <cell r="N497" t="str">
            <v>X</v>
          </cell>
        </row>
        <row r="498">
          <cell r="A498">
            <v>2</v>
          </cell>
          <cell r="B498">
            <v>361</v>
          </cell>
          <cell r="C498">
            <v>2</v>
          </cell>
          <cell r="D498">
            <v>-1</v>
          </cell>
          <cell r="L498">
            <v>493</v>
          </cell>
          <cell r="M498">
            <v>4191</v>
          </cell>
          <cell r="N498">
            <v>16092</v>
          </cell>
        </row>
        <row r="499">
          <cell r="A499">
            <v>2</v>
          </cell>
          <cell r="B499">
            <v>361</v>
          </cell>
          <cell r="C499">
            <v>2</v>
          </cell>
          <cell r="D499">
            <v>0</v>
          </cell>
          <cell r="L499">
            <v>9</v>
          </cell>
          <cell r="M499">
            <v>83</v>
          </cell>
          <cell r="N499">
            <v>152</v>
          </cell>
        </row>
        <row r="500">
          <cell r="A500">
            <v>2</v>
          </cell>
          <cell r="B500">
            <v>361</v>
          </cell>
          <cell r="C500">
            <v>2</v>
          </cell>
          <cell r="D500" t="str">
            <v/>
          </cell>
          <cell r="L500">
            <v>484</v>
          </cell>
          <cell r="M500">
            <v>4108</v>
          </cell>
          <cell r="N500">
            <v>15940</v>
          </cell>
        </row>
        <row r="501">
          <cell r="A501">
            <v>2</v>
          </cell>
          <cell r="B501">
            <v>361</v>
          </cell>
          <cell r="C501">
            <v>2</v>
          </cell>
          <cell r="D501">
            <v>3</v>
          </cell>
          <cell r="L501" t="str">
            <v>-</v>
          </cell>
          <cell r="M501" t="str">
            <v>-</v>
          </cell>
          <cell r="N501" t="str">
            <v>-</v>
          </cell>
        </row>
        <row r="502">
          <cell r="A502">
            <v>2</v>
          </cell>
          <cell r="B502">
            <v>361</v>
          </cell>
          <cell r="C502">
            <v>2</v>
          </cell>
          <cell r="D502">
            <v>4</v>
          </cell>
          <cell r="L502">
            <v>66</v>
          </cell>
          <cell r="M502">
            <v>566</v>
          </cell>
          <cell r="N502">
            <v>2335</v>
          </cell>
        </row>
        <row r="503">
          <cell r="A503">
            <v>2</v>
          </cell>
          <cell r="B503">
            <v>361</v>
          </cell>
          <cell r="C503">
            <v>2</v>
          </cell>
          <cell r="D503">
            <v>5</v>
          </cell>
          <cell r="L503">
            <v>21</v>
          </cell>
          <cell r="M503">
            <v>756</v>
          </cell>
          <cell r="N503">
            <v>4247</v>
          </cell>
        </row>
        <row r="504">
          <cell r="A504">
            <v>2</v>
          </cell>
          <cell r="B504">
            <v>361</v>
          </cell>
          <cell r="C504">
            <v>2</v>
          </cell>
          <cell r="D504">
            <v>6</v>
          </cell>
          <cell r="L504" t="str">
            <v>-</v>
          </cell>
          <cell r="M504" t="str">
            <v>-</v>
          </cell>
          <cell r="N504" t="str">
            <v>-</v>
          </cell>
        </row>
        <row r="505">
          <cell r="A505">
            <v>2</v>
          </cell>
          <cell r="B505">
            <v>361</v>
          </cell>
          <cell r="C505">
            <v>2</v>
          </cell>
          <cell r="D505">
            <v>7</v>
          </cell>
          <cell r="L505" t="str">
            <v>-</v>
          </cell>
          <cell r="M505" t="str">
            <v>-</v>
          </cell>
          <cell r="N505" t="str">
            <v>-</v>
          </cell>
        </row>
        <row r="506">
          <cell r="A506">
            <v>2</v>
          </cell>
          <cell r="B506">
            <v>361</v>
          </cell>
          <cell r="C506">
            <v>2</v>
          </cell>
          <cell r="D506">
            <v>201</v>
          </cell>
          <cell r="L506" t="str">
            <v>-</v>
          </cell>
          <cell r="M506" t="str">
            <v>-</v>
          </cell>
          <cell r="N506" t="str">
            <v>-</v>
          </cell>
        </row>
        <row r="507">
          <cell r="A507">
            <v>2</v>
          </cell>
          <cell r="B507">
            <v>361</v>
          </cell>
          <cell r="C507">
            <v>2</v>
          </cell>
          <cell r="D507">
            <v>202</v>
          </cell>
          <cell r="L507" t="str">
            <v>-</v>
          </cell>
          <cell r="M507" t="str">
            <v>-</v>
          </cell>
          <cell r="N507" t="str">
            <v>-</v>
          </cell>
        </row>
        <row r="508">
          <cell r="A508">
            <v>2</v>
          </cell>
          <cell r="B508">
            <v>361</v>
          </cell>
          <cell r="C508">
            <v>2</v>
          </cell>
          <cell r="D508">
            <v>8</v>
          </cell>
          <cell r="L508">
            <v>14</v>
          </cell>
          <cell r="M508">
            <v>209</v>
          </cell>
          <cell r="N508">
            <v>810</v>
          </cell>
        </row>
        <row r="509">
          <cell r="A509">
            <v>2</v>
          </cell>
          <cell r="B509">
            <v>361</v>
          </cell>
          <cell r="C509">
            <v>2</v>
          </cell>
          <cell r="D509">
            <v>9</v>
          </cell>
          <cell r="L509">
            <v>147</v>
          </cell>
          <cell r="M509">
            <v>938</v>
          </cell>
          <cell r="N509">
            <v>3239</v>
          </cell>
        </row>
        <row r="510">
          <cell r="A510">
            <v>2</v>
          </cell>
          <cell r="B510">
            <v>361</v>
          </cell>
          <cell r="C510">
            <v>2</v>
          </cell>
          <cell r="D510">
            <v>10</v>
          </cell>
          <cell r="L510">
            <v>3</v>
          </cell>
          <cell r="M510">
            <v>25</v>
          </cell>
          <cell r="N510">
            <v>181</v>
          </cell>
        </row>
        <row r="511">
          <cell r="A511">
            <v>2</v>
          </cell>
          <cell r="B511">
            <v>361</v>
          </cell>
          <cell r="C511">
            <v>2</v>
          </cell>
          <cell r="D511">
            <v>11</v>
          </cell>
          <cell r="L511">
            <v>12</v>
          </cell>
          <cell r="M511">
            <v>14</v>
          </cell>
          <cell r="N511">
            <v>41</v>
          </cell>
        </row>
        <row r="512">
          <cell r="A512">
            <v>2</v>
          </cell>
          <cell r="B512">
            <v>361</v>
          </cell>
          <cell r="C512">
            <v>2</v>
          </cell>
          <cell r="D512">
            <v>12</v>
          </cell>
          <cell r="L512">
            <v>4</v>
          </cell>
          <cell r="M512">
            <v>9</v>
          </cell>
          <cell r="N512">
            <v>16</v>
          </cell>
        </row>
        <row r="513">
          <cell r="A513">
            <v>2</v>
          </cell>
          <cell r="B513">
            <v>361</v>
          </cell>
          <cell r="C513">
            <v>2</v>
          </cell>
          <cell r="D513">
            <v>13</v>
          </cell>
          <cell r="L513">
            <v>46</v>
          </cell>
          <cell r="M513">
            <v>188</v>
          </cell>
          <cell r="N513">
            <v>229</v>
          </cell>
        </row>
        <row r="514">
          <cell r="A514">
            <v>2</v>
          </cell>
          <cell r="B514">
            <v>361</v>
          </cell>
          <cell r="C514">
            <v>2</v>
          </cell>
          <cell r="D514">
            <v>14</v>
          </cell>
          <cell r="L514">
            <v>69</v>
          </cell>
          <cell r="M514">
            <v>200</v>
          </cell>
          <cell r="N514">
            <v>414</v>
          </cell>
        </row>
        <row r="515">
          <cell r="A515">
            <v>2</v>
          </cell>
          <cell r="B515">
            <v>361</v>
          </cell>
          <cell r="C515">
            <v>2</v>
          </cell>
          <cell r="D515">
            <v>15</v>
          </cell>
          <cell r="L515">
            <v>12</v>
          </cell>
          <cell r="M515">
            <v>38</v>
          </cell>
          <cell r="N515">
            <v>91</v>
          </cell>
        </row>
        <row r="516">
          <cell r="A516">
            <v>2</v>
          </cell>
          <cell r="B516">
            <v>361</v>
          </cell>
          <cell r="C516">
            <v>2</v>
          </cell>
          <cell r="D516">
            <v>209</v>
          </cell>
          <cell r="L516">
            <v>2</v>
          </cell>
          <cell r="M516">
            <v>23</v>
          </cell>
          <cell r="N516" t="str">
            <v>X</v>
          </cell>
        </row>
        <row r="517">
          <cell r="A517">
            <v>2</v>
          </cell>
          <cell r="B517">
            <v>361</v>
          </cell>
          <cell r="C517">
            <v>2</v>
          </cell>
          <cell r="D517">
            <v>210</v>
          </cell>
          <cell r="L517">
            <v>10</v>
          </cell>
          <cell r="M517">
            <v>15</v>
          </cell>
          <cell r="N517" t="str">
            <v>X</v>
          </cell>
        </row>
        <row r="518">
          <cell r="A518">
            <v>2</v>
          </cell>
          <cell r="B518">
            <v>361</v>
          </cell>
          <cell r="C518">
            <v>2</v>
          </cell>
          <cell r="D518">
            <v>16</v>
          </cell>
          <cell r="L518">
            <v>51</v>
          </cell>
          <cell r="M518">
            <v>891</v>
          </cell>
          <cell r="N518">
            <v>3379</v>
          </cell>
        </row>
        <row r="519">
          <cell r="A519">
            <v>2</v>
          </cell>
          <cell r="B519">
            <v>361</v>
          </cell>
          <cell r="C519">
            <v>2</v>
          </cell>
          <cell r="D519">
            <v>17</v>
          </cell>
          <cell r="L519">
            <v>7</v>
          </cell>
          <cell r="M519">
            <v>53</v>
          </cell>
          <cell r="N519">
            <v>247</v>
          </cell>
        </row>
        <row r="520">
          <cell r="A520">
            <v>2</v>
          </cell>
          <cell r="B520">
            <v>361</v>
          </cell>
          <cell r="C520">
            <v>2</v>
          </cell>
          <cell r="D520">
            <v>211</v>
          </cell>
          <cell r="L520">
            <v>3</v>
          </cell>
          <cell r="M520">
            <v>22</v>
          </cell>
          <cell r="N520">
            <v>104</v>
          </cell>
        </row>
        <row r="521">
          <cell r="A521">
            <v>2</v>
          </cell>
          <cell r="B521">
            <v>361</v>
          </cell>
          <cell r="C521">
            <v>2</v>
          </cell>
          <cell r="D521">
            <v>212</v>
          </cell>
          <cell r="L521">
            <v>4</v>
          </cell>
          <cell r="M521">
            <v>31</v>
          </cell>
          <cell r="N521">
            <v>143</v>
          </cell>
        </row>
        <row r="522">
          <cell r="A522">
            <v>2</v>
          </cell>
          <cell r="B522">
            <v>361</v>
          </cell>
          <cell r="C522">
            <v>2</v>
          </cell>
          <cell r="D522">
            <v>18</v>
          </cell>
          <cell r="L522">
            <v>32</v>
          </cell>
          <cell r="M522">
            <v>221</v>
          </cell>
          <cell r="N522">
            <v>710</v>
          </cell>
        </row>
        <row r="523">
          <cell r="A523">
            <v>2</v>
          </cell>
          <cell r="B523">
            <v>361</v>
          </cell>
          <cell r="C523">
            <v>2</v>
          </cell>
          <cell r="D523">
            <v>213</v>
          </cell>
          <cell r="L523">
            <v>11</v>
          </cell>
          <cell r="M523">
            <v>37</v>
          </cell>
          <cell r="N523">
            <v>45</v>
          </cell>
        </row>
        <row r="524">
          <cell r="A524">
            <v>2</v>
          </cell>
          <cell r="B524">
            <v>361</v>
          </cell>
          <cell r="C524">
            <v>2</v>
          </cell>
          <cell r="D524">
            <v>214</v>
          </cell>
          <cell r="L524">
            <v>21</v>
          </cell>
          <cell r="M524">
            <v>184</v>
          </cell>
          <cell r="N524">
            <v>665</v>
          </cell>
        </row>
        <row r="525">
          <cell r="A525">
            <v>2</v>
          </cell>
          <cell r="B525">
            <v>362</v>
          </cell>
          <cell r="C525">
            <v>2</v>
          </cell>
          <cell r="D525">
            <v>-1</v>
          </cell>
          <cell r="L525">
            <v>338</v>
          </cell>
          <cell r="M525">
            <v>2138</v>
          </cell>
          <cell r="N525">
            <v>5765</v>
          </cell>
        </row>
        <row r="526">
          <cell r="A526">
            <v>2</v>
          </cell>
          <cell r="B526">
            <v>362</v>
          </cell>
          <cell r="C526">
            <v>2</v>
          </cell>
          <cell r="D526">
            <v>0</v>
          </cell>
          <cell r="L526">
            <v>6</v>
          </cell>
          <cell r="M526">
            <v>60</v>
          </cell>
          <cell r="N526">
            <v>255</v>
          </cell>
        </row>
        <row r="527">
          <cell r="A527">
            <v>2</v>
          </cell>
          <cell r="B527">
            <v>362</v>
          </cell>
          <cell r="C527">
            <v>2</v>
          </cell>
          <cell r="D527" t="str">
            <v/>
          </cell>
          <cell r="L527">
            <v>332</v>
          </cell>
          <cell r="M527">
            <v>2078</v>
          </cell>
          <cell r="N527">
            <v>5510</v>
          </cell>
        </row>
        <row r="528">
          <cell r="A528">
            <v>2</v>
          </cell>
          <cell r="B528">
            <v>362</v>
          </cell>
          <cell r="C528">
            <v>2</v>
          </cell>
          <cell r="D528">
            <v>3</v>
          </cell>
          <cell r="L528" t="str">
            <v>-</v>
          </cell>
          <cell r="M528" t="str">
            <v>-</v>
          </cell>
          <cell r="N528" t="str">
            <v>-</v>
          </cell>
        </row>
        <row r="529">
          <cell r="A529">
            <v>2</v>
          </cell>
          <cell r="B529">
            <v>362</v>
          </cell>
          <cell r="C529">
            <v>2</v>
          </cell>
          <cell r="D529">
            <v>4</v>
          </cell>
          <cell r="L529">
            <v>43</v>
          </cell>
          <cell r="M529">
            <v>222</v>
          </cell>
          <cell r="N529">
            <v>638</v>
          </cell>
        </row>
        <row r="530">
          <cell r="A530">
            <v>2</v>
          </cell>
          <cell r="B530">
            <v>362</v>
          </cell>
          <cell r="C530">
            <v>2</v>
          </cell>
          <cell r="D530">
            <v>5</v>
          </cell>
          <cell r="L530">
            <v>24</v>
          </cell>
          <cell r="M530">
            <v>388</v>
          </cell>
          <cell r="N530">
            <v>1143</v>
          </cell>
        </row>
        <row r="531">
          <cell r="A531">
            <v>2</v>
          </cell>
          <cell r="B531">
            <v>362</v>
          </cell>
          <cell r="C531">
            <v>2</v>
          </cell>
          <cell r="D531">
            <v>6</v>
          </cell>
          <cell r="L531" t="str">
            <v>-</v>
          </cell>
          <cell r="M531" t="str">
            <v>-</v>
          </cell>
          <cell r="N531" t="str">
            <v>-</v>
          </cell>
        </row>
        <row r="532">
          <cell r="A532">
            <v>2</v>
          </cell>
          <cell r="B532">
            <v>362</v>
          </cell>
          <cell r="C532">
            <v>2</v>
          </cell>
          <cell r="D532">
            <v>7</v>
          </cell>
          <cell r="L532" t="str">
            <v>-</v>
          </cell>
          <cell r="M532" t="str">
            <v>-</v>
          </cell>
          <cell r="N532" t="str">
            <v>-</v>
          </cell>
        </row>
        <row r="533">
          <cell r="A533">
            <v>2</v>
          </cell>
          <cell r="B533">
            <v>362</v>
          </cell>
          <cell r="C533">
            <v>2</v>
          </cell>
          <cell r="D533">
            <v>201</v>
          </cell>
          <cell r="L533" t="str">
            <v>-</v>
          </cell>
          <cell r="M533" t="str">
            <v>-</v>
          </cell>
          <cell r="N533" t="str">
            <v>-</v>
          </cell>
        </row>
        <row r="534">
          <cell r="A534">
            <v>2</v>
          </cell>
          <cell r="B534">
            <v>362</v>
          </cell>
          <cell r="C534">
            <v>2</v>
          </cell>
          <cell r="D534">
            <v>202</v>
          </cell>
          <cell r="L534" t="str">
            <v>-</v>
          </cell>
          <cell r="M534" t="str">
            <v>-</v>
          </cell>
          <cell r="N534" t="str">
            <v>-</v>
          </cell>
        </row>
        <row r="535">
          <cell r="A535">
            <v>2</v>
          </cell>
          <cell r="B535">
            <v>362</v>
          </cell>
          <cell r="C535">
            <v>2</v>
          </cell>
          <cell r="D535">
            <v>8</v>
          </cell>
          <cell r="L535">
            <v>7</v>
          </cell>
          <cell r="M535">
            <v>52</v>
          </cell>
          <cell r="N535">
            <v>95</v>
          </cell>
        </row>
        <row r="536">
          <cell r="A536">
            <v>2</v>
          </cell>
          <cell r="B536">
            <v>362</v>
          </cell>
          <cell r="C536">
            <v>2</v>
          </cell>
          <cell r="D536">
            <v>9</v>
          </cell>
          <cell r="L536">
            <v>99</v>
          </cell>
          <cell r="M536">
            <v>465</v>
          </cell>
          <cell r="N536">
            <v>1055</v>
          </cell>
        </row>
        <row r="537">
          <cell r="A537">
            <v>2</v>
          </cell>
          <cell r="B537">
            <v>362</v>
          </cell>
          <cell r="C537">
            <v>2</v>
          </cell>
          <cell r="D537">
            <v>10</v>
          </cell>
          <cell r="L537">
            <v>4</v>
          </cell>
          <cell r="M537">
            <v>28</v>
          </cell>
          <cell r="N537" t="str">
            <v>X</v>
          </cell>
        </row>
        <row r="538">
          <cell r="A538">
            <v>2</v>
          </cell>
          <cell r="B538">
            <v>362</v>
          </cell>
          <cell r="C538">
            <v>2</v>
          </cell>
          <cell r="D538">
            <v>11</v>
          </cell>
          <cell r="L538">
            <v>7</v>
          </cell>
          <cell r="M538">
            <v>13</v>
          </cell>
          <cell r="N538">
            <v>11</v>
          </cell>
        </row>
        <row r="539">
          <cell r="A539">
            <v>2</v>
          </cell>
          <cell r="B539">
            <v>362</v>
          </cell>
          <cell r="C539">
            <v>2</v>
          </cell>
          <cell r="D539">
            <v>12</v>
          </cell>
          <cell r="L539">
            <v>2</v>
          </cell>
          <cell r="M539">
            <v>5</v>
          </cell>
          <cell r="N539" t="str">
            <v>X</v>
          </cell>
        </row>
        <row r="540">
          <cell r="A540">
            <v>2</v>
          </cell>
          <cell r="B540">
            <v>362</v>
          </cell>
          <cell r="C540">
            <v>2</v>
          </cell>
          <cell r="D540">
            <v>13</v>
          </cell>
          <cell r="L540">
            <v>46</v>
          </cell>
          <cell r="M540">
            <v>351</v>
          </cell>
          <cell r="N540">
            <v>862</v>
          </cell>
        </row>
        <row r="541">
          <cell r="A541">
            <v>2</v>
          </cell>
          <cell r="B541">
            <v>362</v>
          </cell>
          <cell r="C541">
            <v>2</v>
          </cell>
          <cell r="D541">
            <v>14</v>
          </cell>
          <cell r="L541">
            <v>46</v>
          </cell>
          <cell r="M541">
            <v>129</v>
          </cell>
          <cell r="N541">
            <v>188</v>
          </cell>
        </row>
        <row r="542">
          <cell r="A542">
            <v>2</v>
          </cell>
          <cell r="B542">
            <v>362</v>
          </cell>
          <cell r="C542">
            <v>2</v>
          </cell>
          <cell r="D542">
            <v>15</v>
          </cell>
          <cell r="L542">
            <v>8</v>
          </cell>
          <cell r="M542">
            <v>34</v>
          </cell>
          <cell r="N542">
            <v>59</v>
          </cell>
        </row>
        <row r="543">
          <cell r="A543">
            <v>2</v>
          </cell>
          <cell r="B543">
            <v>362</v>
          </cell>
          <cell r="C543">
            <v>2</v>
          </cell>
          <cell r="D543">
            <v>209</v>
          </cell>
          <cell r="L543">
            <v>1</v>
          </cell>
          <cell r="M543">
            <v>22</v>
          </cell>
          <cell r="N543" t="str">
            <v>X</v>
          </cell>
        </row>
        <row r="544">
          <cell r="A544">
            <v>2</v>
          </cell>
          <cell r="B544">
            <v>362</v>
          </cell>
          <cell r="C544">
            <v>2</v>
          </cell>
          <cell r="D544">
            <v>210</v>
          </cell>
          <cell r="L544">
            <v>7</v>
          </cell>
          <cell r="M544">
            <v>12</v>
          </cell>
          <cell r="N544" t="str">
            <v>X</v>
          </cell>
        </row>
        <row r="545">
          <cell r="A545">
            <v>2</v>
          </cell>
          <cell r="B545">
            <v>362</v>
          </cell>
          <cell r="C545">
            <v>2</v>
          </cell>
          <cell r="D545">
            <v>16</v>
          </cell>
          <cell r="L545">
            <v>29</v>
          </cell>
          <cell r="M545">
            <v>326</v>
          </cell>
          <cell r="N545">
            <v>1091</v>
          </cell>
        </row>
        <row r="546">
          <cell r="A546">
            <v>2</v>
          </cell>
          <cell r="B546">
            <v>362</v>
          </cell>
          <cell r="C546">
            <v>2</v>
          </cell>
          <cell r="D546">
            <v>17</v>
          </cell>
          <cell r="L546">
            <v>3</v>
          </cell>
          <cell r="M546">
            <v>19</v>
          </cell>
          <cell r="N546">
            <v>97</v>
          </cell>
        </row>
        <row r="547">
          <cell r="A547">
            <v>2</v>
          </cell>
          <cell r="B547">
            <v>362</v>
          </cell>
          <cell r="C547">
            <v>2</v>
          </cell>
          <cell r="D547">
            <v>211</v>
          </cell>
          <cell r="L547">
            <v>2</v>
          </cell>
          <cell r="M547">
            <v>12</v>
          </cell>
          <cell r="N547" t="str">
            <v>X</v>
          </cell>
        </row>
        <row r="548">
          <cell r="A548">
            <v>2</v>
          </cell>
          <cell r="B548">
            <v>362</v>
          </cell>
          <cell r="C548">
            <v>2</v>
          </cell>
          <cell r="D548">
            <v>212</v>
          </cell>
          <cell r="L548">
            <v>1</v>
          </cell>
          <cell r="M548">
            <v>7</v>
          </cell>
          <cell r="N548" t="str">
            <v>X</v>
          </cell>
        </row>
        <row r="549">
          <cell r="A549">
            <v>2</v>
          </cell>
          <cell r="B549">
            <v>362</v>
          </cell>
          <cell r="C549">
            <v>2</v>
          </cell>
          <cell r="D549">
            <v>18</v>
          </cell>
          <cell r="L549">
            <v>14</v>
          </cell>
          <cell r="M549">
            <v>46</v>
          </cell>
          <cell r="N549">
            <v>73</v>
          </cell>
        </row>
        <row r="550">
          <cell r="A550">
            <v>2</v>
          </cell>
          <cell r="B550">
            <v>362</v>
          </cell>
          <cell r="C550">
            <v>2</v>
          </cell>
          <cell r="D550">
            <v>213</v>
          </cell>
          <cell r="L550">
            <v>3</v>
          </cell>
          <cell r="M550">
            <v>6</v>
          </cell>
          <cell r="N550">
            <v>21</v>
          </cell>
        </row>
        <row r="551">
          <cell r="A551">
            <v>2</v>
          </cell>
          <cell r="B551">
            <v>362</v>
          </cell>
          <cell r="C551">
            <v>2</v>
          </cell>
          <cell r="D551">
            <v>214</v>
          </cell>
          <cell r="L551">
            <v>11</v>
          </cell>
          <cell r="M551">
            <v>40</v>
          </cell>
          <cell r="N551">
            <v>53</v>
          </cell>
        </row>
        <row r="552">
          <cell r="A552">
            <v>2</v>
          </cell>
          <cell r="B552">
            <v>367</v>
          </cell>
          <cell r="C552">
            <v>2</v>
          </cell>
          <cell r="D552">
            <v>-1</v>
          </cell>
          <cell r="L552">
            <v>219</v>
          </cell>
          <cell r="M552">
            <v>1775</v>
          </cell>
          <cell r="N552">
            <v>5978</v>
          </cell>
        </row>
        <row r="553">
          <cell r="A553">
            <v>2</v>
          </cell>
          <cell r="B553">
            <v>367</v>
          </cell>
          <cell r="C553">
            <v>2</v>
          </cell>
          <cell r="D553">
            <v>0</v>
          </cell>
          <cell r="L553">
            <v>5</v>
          </cell>
          <cell r="M553">
            <v>54</v>
          </cell>
          <cell r="N553">
            <v>115</v>
          </cell>
        </row>
        <row r="554">
          <cell r="A554">
            <v>2</v>
          </cell>
          <cell r="B554">
            <v>367</v>
          </cell>
          <cell r="C554">
            <v>2</v>
          </cell>
          <cell r="D554" t="str">
            <v/>
          </cell>
          <cell r="L554">
            <v>214</v>
          </cell>
          <cell r="M554">
            <v>1721</v>
          </cell>
          <cell r="N554">
            <v>5862</v>
          </cell>
        </row>
        <row r="555">
          <cell r="A555">
            <v>2</v>
          </cell>
          <cell r="B555">
            <v>367</v>
          </cell>
          <cell r="C555">
            <v>2</v>
          </cell>
          <cell r="D555">
            <v>3</v>
          </cell>
          <cell r="L555" t="str">
            <v>-</v>
          </cell>
          <cell r="M555" t="str">
            <v>-</v>
          </cell>
          <cell r="N555" t="str">
            <v>-</v>
          </cell>
        </row>
        <row r="556">
          <cell r="A556">
            <v>2</v>
          </cell>
          <cell r="B556">
            <v>367</v>
          </cell>
          <cell r="C556">
            <v>2</v>
          </cell>
          <cell r="D556">
            <v>4</v>
          </cell>
          <cell r="L556">
            <v>34</v>
          </cell>
          <cell r="M556">
            <v>216</v>
          </cell>
          <cell r="N556">
            <v>697</v>
          </cell>
        </row>
        <row r="557">
          <cell r="A557">
            <v>2</v>
          </cell>
          <cell r="B557">
            <v>367</v>
          </cell>
          <cell r="C557">
            <v>2</v>
          </cell>
          <cell r="D557">
            <v>5</v>
          </cell>
          <cell r="L557">
            <v>30</v>
          </cell>
          <cell r="M557">
            <v>685</v>
          </cell>
          <cell r="N557">
            <v>2706</v>
          </cell>
        </row>
        <row r="558">
          <cell r="A558">
            <v>2</v>
          </cell>
          <cell r="B558">
            <v>367</v>
          </cell>
          <cell r="C558">
            <v>2</v>
          </cell>
          <cell r="D558">
            <v>6</v>
          </cell>
          <cell r="L558" t="str">
            <v>-</v>
          </cell>
          <cell r="M558" t="str">
            <v>-</v>
          </cell>
          <cell r="N558" t="str">
            <v>-</v>
          </cell>
        </row>
        <row r="559">
          <cell r="A559">
            <v>2</v>
          </cell>
          <cell r="B559">
            <v>367</v>
          </cell>
          <cell r="C559">
            <v>2</v>
          </cell>
          <cell r="D559">
            <v>7</v>
          </cell>
          <cell r="L559">
            <v>2</v>
          </cell>
          <cell r="M559">
            <v>13</v>
          </cell>
          <cell r="N559" t="str">
            <v>X</v>
          </cell>
        </row>
        <row r="560">
          <cell r="A560">
            <v>2</v>
          </cell>
          <cell r="B560">
            <v>367</v>
          </cell>
          <cell r="C560">
            <v>2</v>
          </cell>
          <cell r="D560">
            <v>201</v>
          </cell>
          <cell r="L560">
            <v>1</v>
          </cell>
          <cell r="M560">
            <v>3</v>
          </cell>
          <cell r="N560" t="str">
            <v>X</v>
          </cell>
        </row>
        <row r="561">
          <cell r="A561">
            <v>2</v>
          </cell>
          <cell r="B561">
            <v>367</v>
          </cell>
          <cell r="C561">
            <v>2</v>
          </cell>
          <cell r="D561">
            <v>202</v>
          </cell>
          <cell r="L561">
            <v>1</v>
          </cell>
          <cell r="M561">
            <v>10</v>
          </cell>
          <cell r="N561" t="str">
            <v>X</v>
          </cell>
        </row>
        <row r="562">
          <cell r="A562">
            <v>2</v>
          </cell>
          <cell r="B562">
            <v>367</v>
          </cell>
          <cell r="C562">
            <v>2</v>
          </cell>
          <cell r="D562">
            <v>8</v>
          </cell>
          <cell r="L562">
            <v>3</v>
          </cell>
          <cell r="M562">
            <v>47</v>
          </cell>
          <cell r="N562">
            <v>134</v>
          </cell>
        </row>
        <row r="563">
          <cell r="A563">
            <v>2</v>
          </cell>
          <cell r="B563">
            <v>367</v>
          </cell>
          <cell r="C563">
            <v>2</v>
          </cell>
          <cell r="D563">
            <v>9</v>
          </cell>
          <cell r="L563">
            <v>45</v>
          </cell>
          <cell r="M563">
            <v>208</v>
          </cell>
          <cell r="N563">
            <v>807</v>
          </cell>
        </row>
        <row r="564">
          <cell r="A564">
            <v>2</v>
          </cell>
          <cell r="B564">
            <v>367</v>
          </cell>
          <cell r="C564">
            <v>2</v>
          </cell>
          <cell r="D564">
            <v>10</v>
          </cell>
          <cell r="L564">
            <v>2</v>
          </cell>
          <cell r="M564">
            <v>9</v>
          </cell>
          <cell r="N564" t="str">
            <v>X</v>
          </cell>
        </row>
        <row r="565">
          <cell r="A565">
            <v>2</v>
          </cell>
          <cell r="B565">
            <v>367</v>
          </cell>
          <cell r="C565">
            <v>2</v>
          </cell>
          <cell r="D565">
            <v>11</v>
          </cell>
          <cell r="L565">
            <v>8</v>
          </cell>
          <cell r="M565">
            <v>20</v>
          </cell>
          <cell r="N565">
            <v>76</v>
          </cell>
        </row>
        <row r="566">
          <cell r="A566">
            <v>2</v>
          </cell>
          <cell r="B566">
            <v>367</v>
          </cell>
          <cell r="C566">
            <v>2</v>
          </cell>
          <cell r="D566">
            <v>12</v>
          </cell>
          <cell r="L566">
            <v>4</v>
          </cell>
          <cell r="M566">
            <v>23</v>
          </cell>
          <cell r="N566">
            <v>74</v>
          </cell>
        </row>
        <row r="567">
          <cell r="A567">
            <v>2</v>
          </cell>
          <cell r="B567">
            <v>367</v>
          </cell>
          <cell r="C567">
            <v>2</v>
          </cell>
          <cell r="D567">
            <v>13</v>
          </cell>
          <cell r="L567">
            <v>21</v>
          </cell>
          <cell r="M567">
            <v>63</v>
          </cell>
          <cell r="N567">
            <v>112</v>
          </cell>
        </row>
        <row r="568">
          <cell r="A568">
            <v>2</v>
          </cell>
          <cell r="B568">
            <v>367</v>
          </cell>
          <cell r="C568">
            <v>2</v>
          </cell>
          <cell r="D568">
            <v>14</v>
          </cell>
          <cell r="L568">
            <v>27</v>
          </cell>
          <cell r="M568">
            <v>55</v>
          </cell>
          <cell r="N568">
            <v>114</v>
          </cell>
        </row>
        <row r="569">
          <cell r="A569">
            <v>2</v>
          </cell>
          <cell r="B569">
            <v>367</v>
          </cell>
          <cell r="C569">
            <v>2</v>
          </cell>
          <cell r="D569">
            <v>15</v>
          </cell>
          <cell r="L569">
            <v>4</v>
          </cell>
          <cell r="M569">
            <v>8</v>
          </cell>
          <cell r="N569">
            <v>16</v>
          </cell>
        </row>
        <row r="570">
          <cell r="A570">
            <v>2</v>
          </cell>
          <cell r="B570">
            <v>367</v>
          </cell>
          <cell r="C570">
            <v>2</v>
          </cell>
          <cell r="D570">
            <v>209</v>
          </cell>
          <cell r="L570" t="str">
            <v>-</v>
          </cell>
          <cell r="M570" t="str">
            <v>-</v>
          </cell>
          <cell r="N570" t="str">
            <v>-</v>
          </cell>
        </row>
        <row r="571">
          <cell r="A571">
            <v>2</v>
          </cell>
          <cell r="B571">
            <v>367</v>
          </cell>
          <cell r="C571">
            <v>2</v>
          </cell>
          <cell r="D571">
            <v>210</v>
          </cell>
          <cell r="L571">
            <v>4</v>
          </cell>
          <cell r="M571">
            <v>8</v>
          </cell>
          <cell r="N571">
            <v>16</v>
          </cell>
        </row>
        <row r="572">
          <cell r="A572">
            <v>2</v>
          </cell>
          <cell r="B572">
            <v>367</v>
          </cell>
          <cell r="C572">
            <v>2</v>
          </cell>
          <cell r="D572">
            <v>16</v>
          </cell>
          <cell r="L572">
            <v>20</v>
          </cell>
          <cell r="M572">
            <v>290</v>
          </cell>
          <cell r="N572">
            <v>809</v>
          </cell>
        </row>
        <row r="573">
          <cell r="A573">
            <v>2</v>
          </cell>
          <cell r="B573">
            <v>367</v>
          </cell>
          <cell r="C573">
            <v>2</v>
          </cell>
          <cell r="D573">
            <v>17</v>
          </cell>
          <cell r="L573">
            <v>4</v>
          </cell>
          <cell r="M573">
            <v>24</v>
          </cell>
          <cell r="N573">
            <v>97</v>
          </cell>
        </row>
        <row r="574">
          <cell r="A574">
            <v>2</v>
          </cell>
          <cell r="B574">
            <v>367</v>
          </cell>
          <cell r="C574">
            <v>2</v>
          </cell>
          <cell r="D574">
            <v>211</v>
          </cell>
          <cell r="L574">
            <v>3</v>
          </cell>
          <cell r="M574">
            <v>12</v>
          </cell>
          <cell r="N574" t="str">
            <v>X</v>
          </cell>
        </row>
        <row r="575">
          <cell r="A575">
            <v>2</v>
          </cell>
          <cell r="B575">
            <v>367</v>
          </cell>
          <cell r="C575">
            <v>2</v>
          </cell>
          <cell r="D575">
            <v>212</v>
          </cell>
          <cell r="L575">
            <v>1</v>
          </cell>
          <cell r="M575">
            <v>12</v>
          </cell>
          <cell r="N575" t="str">
            <v>X</v>
          </cell>
        </row>
        <row r="576">
          <cell r="A576">
            <v>2</v>
          </cell>
          <cell r="B576">
            <v>367</v>
          </cell>
          <cell r="C576">
            <v>2</v>
          </cell>
          <cell r="D576">
            <v>18</v>
          </cell>
          <cell r="L576">
            <v>10</v>
          </cell>
          <cell r="M576">
            <v>60</v>
          </cell>
          <cell r="N576">
            <v>107</v>
          </cell>
        </row>
        <row r="577">
          <cell r="A577">
            <v>2</v>
          </cell>
          <cell r="B577">
            <v>367</v>
          </cell>
          <cell r="C577">
            <v>2</v>
          </cell>
          <cell r="D577">
            <v>213</v>
          </cell>
          <cell r="L577">
            <v>2</v>
          </cell>
          <cell r="M577">
            <v>5</v>
          </cell>
          <cell r="N577" t="str">
            <v>X</v>
          </cell>
        </row>
        <row r="578">
          <cell r="A578">
            <v>2</v>
          </cell>
          <cell r="B578">
            <v>367</v>
          </cell>
          <cell r="C578">
            <v>2</v>
          </cell>
          <cell r="D578">
            <v>214</v>
          </cell>
          <cell r="L578">
            <v>8</v>
          </cell>
          <cell r="M578">
            <v>55</v>
          </cell>
          <cell r="N578" t="str">
            <v>X</v>
          </cell>
        </row>
        <row r="579">
          <cell r="A579">
            <v>2</v>
          </cell>
          <cell r="B579">
            <v>381</v>
          </cell>
          <cell r="C579">
            <v>4</v>
          </cell>
          <cell r="D579">
            <v>-1</v>
          </cell>
          <cell r="L579">
            <v>537</v>
          </cell>
          <cell r="M579">
            <v>3211</v>
          </cell>
          <cell r="N579">
            <v>9405</v>
          </cell>
        </row>
        <row r="580">
          <cell r="A580">
            <v>2</v>
          </cell>
          <cell r="B580">
            <v>381</v>
          </cell>
          <cell r="C580">
            <v>4</v>
          </cell>
          <cell r="D580">
            <v>0</v>
          </cell>
          <cell r="L580">
            <v>5</v>
          </cell>
          <cell r="M580">
            <v>32</v>
          </cell>
          <cell r="N580">
            <v>137</v>
          </cell>
        </row>
        <row r="581">
          <cell r="A581">
            <v>2</v>
          </cell>
          <cell r="B581">
            <v>381</v>
          </cell>
          <cell r="C581">
            <v>4</v>
          </cell>
          <cell r="D581" t="str">
            <v/>
          </cell>
          <cell r="L581">
            <v>532</v>
          </cell>
          <cell r="M581">
            <v>3179</v>
          </cell>
          <cell r="N581">
            <v>9268</v>
          </cell>
        </row>
        <row r="582">
          <cell r="A582">
            <v>2</v>
          </cell>
          <cell r="B582">
            <v>381</v>
          </cell>
          <cell r="C582">
            <v>4</v>
          </cell>
          <cell r="D582">
            <v>3</v>
          </cell>
          <cell r="L582">
            <v>1</v>
          </cell>
          <cell r="M582">
            <v>4</v>
          </cell>
          <cell r="N582" t="str">
            <v>X</v>
          </cell>
        </row>
        <row r="583">
          <cell r="A583">
            <v>2</v>
          </cell>
          <cell r="B583">
            <v>381</v>
          </cell>
          <cell r="C583">
            <v>4</v>
          </cell>
          <cell r="D583">
            <v>4</v>
          </cell>
          <cell r="L583">
            <v>65</v>
          </cell>
          <cell r="M583">
            <v>348</v>
          </cell>
          <cell r="N583">
            <v>1136</v>
          </cell>
        </row>
        <row r="584">
          <cell r="A584">
            <v>2</v>
          </cell>
          <cell r="B584">
            <v>381</v>
          </cell>
          <cell r="C584">
            <v>4</v>
          </cell>
          <cell r="D584">
            <v>5</v>
          </cell>
          <cell r="L584">
            <v>36</v>
          </cell>
          <cell r="M584">
            <v>444</v>
          </cell>
          <cell r="N584">
            <v>919</v>
          </cell>
        </row>
        <row r="585">
          <cell r="A585">
            <v>2</v>
          </cell>
          <cell r="B585">
            <v>381</v>
          </cell>
          <cell r="C585">
            <v>4</v>
          </cell>
          <cell r="D585">
            <v>6</v>
          </cell>
          <cell r="L585" t="str">
            <v>-</v>
          </cell>
          <cell r="M585" t="str">
            <v>-</v>
          </cell>
          <cell r="N585" t="str">
            <v>-</v>
          </cell>
        </row>
        <row r="586">
          <cell r="A586">
            <v>2</v>
          </cell>
          <cell r="B586">
            <v>381</v>
          </cell>
          <cell r="C586">
            <v>4</v>
          </cell>
          <cell r="D586">
            <v>7</v>
          </cell>
          <cell r="L586">
            <v>1</v>
          </cell>
          <cell r="M586">
            <v>1</v>
          </cell>
          <cell r="N586" t="str">
            <v>X</v>
          </cell>
        </row>
        <row r="587">
          <cell r="A587">
            <v>2</v>
          </cell>
          <cell r="B587">
            <v>381</v>
          </cell>
          <cell r="C587">
            <v>4</v>
          </cell>
          <cell r="D587">
            <v>201</v>
          </cell>
          <cell r="L587">
            <v>1</v>
          </cell>
          <cell r="M587">
            <v>1</v>
          </cell>
          <cell r="N587" t="str">
            <v>X</v>
          </cell>
        </row>
        <row r="588">
          <cell r="A588">
            <v>2</v>
          </cell>
          <cell r="B588">
            <v>381</v>
          </cell>
          <cell r="C588">
            <v>4</v>
          </cell>
          <cell r="D588">
            <v>202</v>
          </cell>
          <cell r="L588" t="str">
            <v>-</v>
          </cell>
          <cell r="M588" t="str">
            <v>-</v>
          </cell>
          <cell r="N588" t="str">
            <v>-</v>
          </cell>
        </row>
        <row r="589">
          <cell r="A589">
            <v>2</v>
          </cell>
          <cell r="B589">
            <v>381</v>
          </cell>
          <cell r="C589">
            <v>4</v>
          </cell>
          <cell r="D589">
            <v>8</v>
          </cell>
          <cell r="L589">
            <v>17</v>
          </cell>
          <cell r="M589">
            <v>163</v>
          </cell>
          <cell r="N589">
            <v>786</v>
          </cell>
        </row>
        <row r="590">
          <cell r="A590">
            <v>2</v>
          </cell>
          <cell r="B590">
            <v>381</v>
          </cell>
          <cell r="C590">
            <v>4</v>
          </cell>
          <cell r="D590">
            <v>9</v>
          </cell>
          <cell r="L590">
            <v>159</v>
          </cell>
          <cell r="M590">
            <v>995</v>
          </cell>
          <cell r="N590">
            <v>3043</v>
          </cell>
        </row>
        <row r="591">
          <cell r="A591">
            <v>2</v>
          </cell>
          <cell r="B591">
            <v>381</v>
          </cell>
          <cell r="C591">
            <v>4</v>
          </cell>
          <cell r="D591">
            <v>10</v>
          </cell>
          <cell r="L591">
            <v>5</v>
          </cell>
          <cell r="M591">
            <v>75</v>
          </cell>
          <cell r="N591" t="str">
            <v>X</v>
          </cell>
        </row>
        <row r="592">
          <cell r="A592">
            <v>2</v>
          </cell>
          <cell r="B592">
            <v>381</v>
          </cell>
          <cell r="C592">
            <v>4</v>
          </cell>
          <cell r="D592">
            <v>11</v>
          </cell>
          <cell r="L592">
            <v>22</v>
          </cell>
          <cell r="M592">
            <v>40</v>
          </cell>
          <cell r="N592">
            <v>41</v>
          </cell>
        </row>
        <row r="593">
          <cell r="A593">
            <v>2</v>
          </cell>
          <cell r="B593">
            <v>381</v>
          </cell>
          <cell r="C593">
            <v>4</v>
          </cell>
          <cell r="D593">
            <v>12</v>
          </cell>
          <cell r="L593">
            <v>9</v>
          </cell>
          <cell r="M593">
            <v>37</v>
          </cell>
          <cell r="N593">
            <v>119</v>
          </cell>
        </row>
        <row r="594">
          <cell r="A594">
            <v>2</v>
          </cell>
          <cell r="B594">
            <v>381</v>
          </cell>
          <cell r="C594">
            <v>4</v>
          </cell>
          <cell r="D594">
            <v>13</v>
          </cell>
          <cell r="L594">
            <v>66</v>
          </cell>
          <cell r="M594">
            <v>188</v>
          </cell>
          <cell r="N594">
            <v>209</v>
          </cell>
        </row>
        <row r="595">
          <cell r="A595">
            <v>2</v>
          </cell>
          <cell r="B595">
            <v>381</v>
          </cell>
          <cell r="C595">
            <v>4</v>
          </cell>
          <cell r="D595">
            <v>14</v>
          </cell>
          <cell r="L595">
            <v>69</v>
          </cell>
          <cell r="M595">
            <v>140</v>
          </cell>
          <cell r="N595">
            <v>170</v>
          </cell>
        </row>
        <row r="596">
          <cell r="A596">
            <v>2</v>
          </cell>
          <cell r="B596">
            <v>381</v>
          </cell>
          <cell r="C596">
            <v>4</v>
          </cell>
          <cell r="D596">
            <v>15</v>
          </cell>
          <cell r="L596">
            <v>9</v>
          </cell>
          <cell r="M596">
            <v>65</v>
          </cell>
          <cell r="N596">
            <v>195</v>
          </cell>
        </row>
        <row r="597">
          <cell r="A597">
            <v>2</v>
          </cell>
          <cell r="B597">
            <v>381</v>
          </cell>
          <cell r="C597">
            <v>4</v>
          </cell>
          <cell r="D597">
            <v>209</v>
          </cell>
          <cell r="L597">
            <v>2</v>
          </cell>
          <cell r="M597">
            <v>41</v>
          </cell>
          <cell r="N597" t="str">
            <v>X</v>
          </cell>
        </row>
        <row r="598">
          <cell r="A598">
            <v>2</v>
          </cell>
          <cell r="B598">
            <v>381</v>
          </cell>
          <cell r="C598">
            <v>4</v>
          </cell>
          <cell r="D598">
            <v>210</v>
          </cell>
          <cell r="L598">
            <v>7</v>
          </cell>
          <cell r="M598">
            <v>24</v>
          </cell>
          <cell r="N598" t="str">
            <v>X</v>
          </cell>
        </row>
        <row r="599">
          <cell r="A599">
            <v>2</v>
          </cell>
          <cell r="B599">
            <v>381</v>
          </cell>
          <cell r="C599">
            <v>4</v>
          </cell>
          <cell r="D599">
            <v>16</v>
          </cell>
          <cell r="L599">
            <v>44</v>
          </cell>
          <cell r="M599">
            <v>543</v>
          </cell>
          <cell r="N599">
            <v>1603</v>
          </cell>
        </row>
        <row r="600">
          <cell r="A600">
            <v>2</v>
          </cell>
          <cell r="B600">
            <v>381</v>
          </cell>
          <cell r="C600">
            <v>4</v>
          </cell>
          <cell r="D600">
            <v>17</v>
          </cell>
          <cell r="L600">
            <v>4</v>
          </cell>
          <cell r="M600">
            <v>51</v>
          </cell>
          <cell r="N600">
            <v>199</v>
          </cell>
        </row>
        <row r="601">
          <cell r="A601">
            <v>2</v>
          </cell>
          <cell r="B601">
            <v>381</v>
          </cell>
          <cell r="C601">
            <v>4</v>
          </cell>
          <cell r="D601">
            <v>211</v>
          </cell>
          <cell r="L601">
            <v>2</v>
          </cell>
          <cell r="M601">
            <v>18</v>
          </cell>
          <cell r="N601" t="str">
            <v>X</v>
          </cell>
        </row>
        <row r="602">
          <cell r="A602">
            <v>2</v>
          </cell>
          <cell r="B602">
            <v>381</v>
          </cell>
          <cell r="C602">
            <v>4</v>
          </cell>
          <cell r="D602">
            <v>212</v>
          </cell>
          <cell r="L602">
            <v>2</v>
          </cell>
          <cell r="M602">
            <v>33</v>
          </cell>
          <cell r="N602" t="str">
            <v>X</v>
          </cell>
        </row>
        <row r="603">
          <cell r="A603">
            <v>2</v>
          </cell>
          <cell r="B603">
            <v>381</v>
          </cell>
          <cell r="C603">
            <v>4</v>
          </cell>
          <cell r="D603">
            <v>18</v>
          </cell>
          <cell r="L603">
            <v>25</v>
          </cell>
          <cell r="M603">
            <v>85</v>
          </cell>
          <cell r="N603">
            <v>189</v>
          </cell>
        </row>
        <row r="604">
          <cell r="A604">
            <v>2</v>
          </cell>
          <cell r="B604">
            <v>381</v>
          </cell>
          <cell r="C604">
            <v>4</v>
          </cell>
          <cell r="D604">
            <v>213</v>
          </cell>
          <cell r="L604">
            <v>2</v>
          </cell>
          <cell r="M604">
            <v>8</v>
          </cell>
          <cell r="N604" t="str">
            <v>X</v>
          </cell>
        </row>
        <row r="605">
          <cell r="A605">
            <v>2</v>
          </cell>
          <cell r="B605">
            <v>381</v>
          </cell>
          <cell r="C605">
            <v>4</v>
          </cell>
          <cell r="D605">
            <v>214</v>
          </cell>
          <cell r="L605">
            <v>23</v>
          </cell>
          <cell r="M605">
            <v>77</v>
          </cell>
          <cell r="N605" t="str">
            <v>X</v>
          </cell>
        </row>
        <row r="606">
          <cell r="A606">
            <v>2</v>
          </cell>
          <cell r="B606">
            <v>384</v>
          </cell>
          <cell r="C606">
            <v>4</v>
          </cell>
          <cell r="D606">
            <v>-1</v>
          </cell>
          <cell r="L606">
            <v>389</v>
          </cell>
          <cell r="M606">
            <v>2923</v>
          </cell>
          <cell r="N606">
            <v>11046</v>
          </cell>
        </row>
        <row r="607">
          <cell r="A607">
            <v>2</v>
          </cell>
          <cell r="B607">
            <v>384</v>
          </cell>
          <cell r="C607">
            <v>4</v>
          </cell>
          <cell r="D607">
            <v>0</v>
          </cell>
          <cell r="L607">
            <v>9</v>
          </cell>
          <cell r="M607">
            <v>32</v>
          </cell>
          <cell r="N607">
            <v>88</v>
          </cell>
        </row>
        <row r="608">
          <cell r="A608">
            <v>2</v>
          </cell>
          <cell r="B608">
            <v>384</v>
          </cell>
          <cell r="C608">
            <v>4</v>
          </cell>
          <cell r="D608" t="str">
            <v/>
          </cell>
          <cell r="L608">
            <v>380</v>
          </cell>
          <cell r="M608">
            <v>2891</v>
          </cell>
          <cell r="N608">
            <v>10959</v>
          </cell>
        </row>
        <row r="609">
          <cell r="A609">
            <v>2</v>
          </cell>
          <cell r="B609">
            <v>384</v>
          </cell>
          <cell r="C609">
            <v>4</v>
          </cell>
          <cell r="D609">
            <v>3</v>
          </cell>
          <cell r="L609" t="str">
            <v>-</v>
          </cell>
          <cell r="M609" t="str">
            <v>-</v>
          </cell>
          <cell r="N609" t="str">
            <v>-</v>
          </cell>
        </row>
        <row r="610">
          <cell r="A610">
            <v>2</v>
          </cell>
          <cell r="B610">
            <v>384</v>
          </cell>
          <cell r="C610">
            <v>4</v>
          </cell>
          <cell r="D610">
            <v>4</v>
          </cell>
          <cell r="L610">
            <v>59</v>
          </cell>
          <cell r="M610">
            <v>376</v>
          </cell>
          <cell r="N610">
            <v>1401</v>
          </cell>
        </row>
        <row r="611">
          <cell r="A611">
            <v>2</v>
          </cell>
          <cell r="B611">
            <v>384</v>
          </cell>
          <cell r="C611">
            <v>4</v>
          </cell>
          <cell r="D611">
            <v>5</v>
          </cell>
          <cell r="L611">
            <v>23</v>
          </cell>
          <cell r="M611">
            <v>610</v>
          </cell>
          <cell r="N611">
            <v>3817</v>
          </cell>
        </row>
        <row r="612">
          <cell r="A612">
            <v>2</v>
          </cell>
          <cell r="B612">
            <v>384</v>
          </cell>
          <cell r="C612">
            <v>4</v>
          </cell>
          <cell r="D612">
            <v>6</v>
          </cell>
          <cell r="L612" t="str">
            <v>-</v>
          </cell>
          <cell r="M612" t="str">
            <v>-</v>
          </cell>
          <cell r="N612" t="str">
            <v>-</v>
          </cell>
        </row>
        <row r="613">
          <cell r="A613">
            <v>2</v>
          </cell>
          <cell r="B613">
            <v>384</v>
          </cell>
          <cell r="C613">
            <v>4</v>
          </cell>
          <cell r="D613">
            <v>7</v>
          </cell>
          <cell r="L613" t="str">
            <v>-</v>
          </cell>
          <cell r="M613" t="str">
            <v>-</v>
          </cell>
          <cell r="N613" t="str">
            <v>-</v>
          </cell>
        </row>
        <row r="614">
          <cell r="A614">
            <v>2</v>
          </cell>
          <cell r="B614">
            <v>384</v>
          </cell>
          <cell r="C614">
            <v>4</v>
          </cell>
          <cell r="D614">
            <v>201</v>
          </cell>
          <cell r="L614" t="str">
            <v>-</v>
          </cell>
          <cell r="M614" t="str">
            <v>-</v>
          </cell>
          <cell r="N614" t="str">
            <v>-</v>
          </cell>
        </row>
        <row r="615">
          <cell r="A615">
            <v>2</v>
          </cell>
          <cell r="B615">
            <v>384</v>
          </cell>
          <cell r="C615">
            <v>4</v>
          </cell>
          <cell r="D615">
            <v>202</v>
          </cell>
          <cell r="L615" t="str">
            <v>-</v>
          </cell>
          <cell r="M615" t="str">
            <v>-</v>
          </cell>
          <cell r="N615" t="str">
            <v>-</v>
          </cell>
        </row>
        <row r="616">
          <cell r="A616">
            <v>2</v>
          </cell>
          <cell r="B616">
            <v>384</v>
          </cell>
          <cell r="C616">
            <v>4</v>
          </cell>
          <cell r="D616">
            <v>8</v>
          </cell>
          <cell r="L616">
            <v>7</v>
          </cell>
          <cell r="M616">
            <v>63</v>
          </cell>
          <cell r="N616">
            <v>327</v>
          </cell>
        </row>
        <row r="617">
          <cell r="A617">
            <v>2</v>
          </cell>
          <cell r="B617">
            <v>384</v>
          </cell>
          <cell r="C617">
            <v>4</v>
          </cell>
          <cell r="D617">
            <v>9</v>
          </cell>
          <cell r="L617">
            <v>94</v>
          </cell>
          <cell r="M617">
            <v>641</v>
          </cell>
          <cell r="N617">
            <v>1887</v>
          </cell>
        </row>
        <row r="618">
          <cell r="A618">
            <v>2</v>
          </cell>
          <cell r="B618">
            <v>384</v>
          </cell>
          <cell r="C618">
            <v>4</v>
          </cell>
          <cell r="D618">
            <v>10</v>
          </cell>
          <cell r="L618">
            <v>6</v>
          </cell>
          <cell r="M618">
            <v>39</v>
          </cell>
          <cell r="N618">
            <v>245</v>
          </cell>
        </row>
        <row r="619">
          <cell r="A619">
            <v>2</v>
          </cell>
          <cell r="B619">
            <v>384</v>
          </cell>
          <cell r="C619">
            <v>4</v>
          </cell>
          <cell r="D619">
            <v>11</v>
          </cell>
          <cell r="L619">
            <v>11</v>
          </cell>
          <cell r="M619">
            <v>30</v>
          </cell>
          <cell r="N619">
            <v>35</v>
          </cell>
        </row>
        <row r="620">
          <cell r="A620">
            <v>2</v>
          </cell>
          <cell r="B620">
            <v>384</v>
          </cell>
          <cell r="C620">
            <v>4</v>
          </cell>
          <cell r="D620">
            <v>12</v>
          </cell>
          <cell r="L620">
            <v>7</v>
          </cell>
          <cell r="M620">
            <v>12</v>
          </cell>
          <cell r="N620">
            <v>27</v>
          </cell>
        </row>
        <row r="621">
          <cell r="A621">
            <v>2</v>
          </cell>
          <cell r="B621">
            <v>384</v>
          </cell>
          <cell r="C621">
            <v>4</v>
          </cell>
          <cell r="D621">
            <v>13</v>
          </cell>
          <cell r="L621">
            <v>47</v>
          </cell>
          <cell r="M621">
            <v>136</v>
          </cell>
          <cell r="N621">
            <v>328</v>
          </cell>
        </row>
        <row r="622">
          <cell r="A622">
            <v>2</v>
          </cell>
          <cell r="B622">
            <v>384</v>
          </cell>
          <cell r="C622">
            <v>4</v>
          </cell>
          <cell r="D622">
            <v>14</v>
          </cell>
          <cell r="L622">
            <v>57</v>
          </cell>
          <cell r="M622">
            <v>132</v>
          </cell>
          <cell r="N622">
            <v>166</v>
          </cell>
        </row>
        <row r="623">
          <cell r="A623">
            <v>2</v>
          </cell>
          <cell r="B623">
            <v>384</v>
          </cell>
          <cell r="C623">
            <v>4</v>
          </cell>
          <cell r="D623">
            <v>15</v>
          </cell>
          <cell r="L623">
            <v>10</v>
          </cell>
          <cell r="M623">
            <v>59</v>
          </cell>
          <cell r="N623">
            <v>220</v>
          </cell>
        </row>
        <row r="624">
          <cell r="A624">
            <v>2</v>
          </cell>
          <cell r="B624">
            <v>384</v>
          </cell>
          <cell r="C624">
            <v>4</v>
          </cell>
          <cell r="D624">
            <v>209</v>
          </cell>
          <cell r="L624">
            <v>4</v>
          </cell>
          <cell r="M624">
            <v>52</v>
          </cell>
          <cell r="N624">
            <v>218</v>
          </cell>
        </row>
        <row r="625">
          <cell r="A625">
            <v>2</v>
          </cell>
          <cell r="B625">
            <v>384</v>
          </cell>
          <cell r="C625">
            <v>4</v>
          </cell>
          <cell r="D625">
            <v>210</v>
          </cell>
          <cell r="L625">
            <v>6</v>
          </cell>
          <cell r="M625">
            <v>7</v>
          </cell>
          <cell r="N625">
            <v>2</v>
          </cell>
        </row>
        <row r="626">
          <cell r="A626">
            <v>2</v>
          </cell>
          <cell r="B626">
            <v>384</v>
          </cell>
          <cell r="C626">
            <v>4</v>
          </cell>
          <cell r="D626">
            <v>16</v>
          </cell>
          <cell r="L626">
            <v>30</v>
          </cell>
          <cell r="M626">
            <v>591</v>
          </cell>
          <cell r="N626">
            <v>1853</v>
          </cell>
        </row>
        <row r="627">
          <cell r="A627">
            <v>2</v>
          </cell>
          <cell r="B627">
            <v>384</v>
          </cell>
          <cell r="C627">
            <v>4</v>
          </cell>
          <cell r="D627">
            <v>17</v>
          </cell>
          <cell r="L627">
            <v>5</v>
          </cell>
          <cell r="M627">
            <v>92</v>
          </cell>
          <cell r="N627">
            <v>348</v>
          </cell>
        </row>
        <row r="628">
          <cell r="A628">
            <v>2</v>
          </cell>
          <cell r="B628">
            <v>384</v>
          </cell>
          <cell r="C628">
            <v>4</v>
          </cell>
          <cell r="D628">
            <v>211</v>
          </cell>
          <cell r="L628">
            <v>4</v>
          </cell>
          <cell r="M628">
            <v>22</v>
          </cell>
          <cell r="N628" t="str">
            <v>X</v>
          </cell>
        </row>
        <row r="629">
          <cell r="A629">
            <v>2</v>
          </cell>
          <cell r="B629">
            <v>384</v>
          </cell>
          <cell r="C629">
            <v>4</v>
          </cell>
          <cell r="D629">
            <v>212</v>
          </cell>
          <cell r="L629">
            <v>1</v>
          </cell>
          <cell r="M629">
            <v>70</v>
          </cell>
          <cell r="N629" t="str">
            <v>X</v>
          </cell>
        </row>
        <row r="630">
          <cell r="A630">
            <v>2</v>
          </cell>
          <cell r="B630">
            <v>384</v>
          </cell>
          <cell r="C630">
            <v>4</v>
          </cell>
          <cell r="D630">
            <v>18</v>
          </cell>
          <cell r="L630">
            <v>24</v>
          </cell>
          <cell r="M630">
            <v>110</v>
          </cell>
          <cell r="N630">
            <v>304</v>
          </cell>
        </row>
        <row r="631">
          <cell r="A631">
            <v>2</v>
          </cell>
          <cell r="B631">
            <v>384</v>
          </cell>
          <cell r="C631">
            <v>4</v>
          </cell>
          <cell r="D631">
            <v>213</v>
          </cell>
          <cell r="L631">
            <v>4</v>
          </cell>
          <cell r="M631">
            <v>12</v>
          </cell>
          <cell r="N631">
            <v>23</v>
          </cell>
        </row>
        <row r="632">
          <cell r="A632">
            <v>2</v>
          </cell>
          <cell r="B632">
            <v>384</v>
          </cell>
          <cell r="C632">
            <v>4</v>
          </cell>
          <cell r="D632">
            <v>214</v>
          </cell>
          <cell r="L632">
            <v>20</v>
          </cell>
          <cell r="M632">
            <v>98</v>
          </cell>
          <cell r="N632">
            <v>281</v>
          </cell>
        </row>
        <row r="633">
          <cell r="A633">
            <v>2</v>
          </cell>
          <cell r="B633">
            <v>387</v>
          </cell>
          <cell r="C633">
            <v>4</v>
          </cell>
          <cell r="D633">
            <v>-1</v>
          </cell>
          <cell r="L633">
            <v>436</v>
          </cell>
          <cell r="M633">
            <v>2828</v>
          </cell>
          <cell r="N633">
            <v>8833</v>
          </cell>
        </row>
        <row r="634">
          <cell r="A634">
            <v>2</v>
          </cell>
          <cell r="B634">
            <v>387</v>
          </cell>
          <cell r="C634">
            <v>4</v>
          </cell>
          <cell r="D634">
            <v>0</v>
          </cell>
          <cell r="L634">
            <v>10</v>
          </cell>
          <cell r="M634">
            <v>93</v>
          </cell>
          <cell r="N634">
            <v>297</v>
          </cell>
        </row>
        <row r="635">
          <cell r="A635">
            <v>2</v>
          </cell>
          <cell r="B635">
            <v>387</v>
          </cell>
          <cell r="C635">
            <v>4</v>
          </cell>
          <cell r="D635" t="str">
            <v/>
          </cell>
          <cell r="L635">
            <v>426</v>
          </cell>
          <cell r="M635">
            <v>2735</v>
          </cell>
          <cell r="N635">
            <v>8536</v>
          </cell>
        </row>
        <row r="636">
          <cell r="A636">
            <v>2</v>
          </cell>
          <cell r="B636">
            <v>387</v>
          </cell>
          <cell r="C636">
            <v>4</v>
          </cell>
          <cell r="D636">
            <v>3</v>
          </cell>
          <cell r="L636">
            <v>1</v>
          </cell>
          <cell r="M636">
            <v>7</v>
          </cell>
          <cell r="N636" t="str">
            <v>X</v>
          </cell>
        </row>
        <row r="637">
          <cell r="A637">
            <v>2</v>
          </cell>
          <cell r="B637">
            <v>387</v>
          </cell>
          <cell r="C637">
            <v>4</v>
          </cell>
          <cell r="D637">
            <v>4</v>
          </cell>
          <cell r="L637">
            <v>83</v>
          </cell>
          <cell r="M637">
            <v>946</v>
          </cell>
          <cell r="N637">
            <v>3083</v>
          </cell>
        </row>
        <row r="638">
          <cell r="A638">
            <v>2</v>
          </cell>
          <cell r="B638">
            <v>387</v>
          </cell>
          <cell r="C638">
            <v>4</v>
          </cell>
          <cell r="D638">
            <v>5</v>
          </cell>
          <cell r="L638">
            <v>32</v>
          </cell>
          <cell r="M638">
            <v>261</v>
          </cell>
          <cell r="N638">
            <v>616</v>
          </cell>
        </row>
        <row r="639">
          <cell r="A639">
            <v>2</v>
          </cell>
          <cell r="B639">
            <v>387</v>
          </cell>
          <cell r="C639">
            <v>4</v>
          </cell>
          <cell r="D639">
            <v>6</v>
          </cell>
          <cell r="L639">
            <v>1</v>
          </cell>
          <cell r="M639">
            <v>6</v>
          </cell>
          <cell r="N639" t="str">
            <v>X</v>
          </cell>
        </row>
        <row r="640">
          <cell r="A640">
            <v>2</v>
          </cell>
          <cell r="B640">
            <v>387</v>
          </cell>
          <cell r="C640">
            <v>4</v>
          </cell>
          <cell r="D640">
            <v>7</v>
          </cell>
          <cell r="L640" t="str">
            <v>-</v>
          </cell>
          <cell r="M640" t="str">
            <v>-</v>
          </cell>
          <cell r="N640" t="str">
            <v>-</v>
          </cell>
        </row>
        <row r="641">
          <cell r="A641">
            <v>2</v>
          </cell>
          <cell r="B641">
            <v>387</v>
          </cell>
          <cell r="C641">
            <v>4</v>
          </cell>
          <cell r="D641">
            <v>201</v>
          </cell>
          <cell r="L641" t="str">
            <v>-</v>
          </cell>
          <cell r="M641" t="str">
            <v>-</v>
          </cell>
          <cell r="N641" t="str">
            <v>-</v>
          </cell>
        </row>
        <row r="642">
          <cell r="A642">
            <v>2</v>
          </cell>
          <cell r="B642">
            <v>387</v>
          </cell>
          <cell r="C642">
            <v>4</v>
          </cell>
          <cell r="D642">
            <v>202</v>
          </cell>
          <cell r="L642" t="str">
            <v>-</v>
          </cell>
          <cell r="M642" t="str">
            <v>-</v>
          </cell>
          <cell r="N642" t="str">
            <v>-</v>
          </cell>
        </row>
        <row r="643">
          <cell r="A643">
            <v>2</v>
          </cell>
          <cell r="B643">
            <v>387</v>
          </cell>
          <cell r="C643">
            <v>4</v>
          </cell>
          <cell r="D643">
            <v>8</v>
          </cell>
          <cell r="L643">
            <v>18</v>
          </cell>
          <cell r="M643">
            <v>151</v>
          </cell>
          <cell r="N643">
            <v>844</v>
          </cell>
        </row>
        <row r="644">
          <cell r="A644">
            <v>2</v>
          </cell>
          <cell r="B644">
            <v>387</v>
          </cell>
          <cell r="C644">
            <v>4</v>
          </cell>
          <cell r="D644">
            <v>9</v>
          </cell>
          <cell r="L644">
            <v>118</v>
          </cell>
          <cell r="M644">
            <v>555</v>
          </cell>
          <cell r="N644">
            <v>2071</v>
          </cell>
        </row>
        <row r="645">
          <cell r="A645">
            <v>2</v>
          </cell>
          <cell r="B645">
            <v>387</v>
          </cell>
          <cell r="C645">
            <v>4</v>
          </cell>
          <cell r="D645">
            <v>10</v>
          </cell>
          <cell r="L645">
            <v>4</v>
          </cell>
          <cell r="M645">
            <v>24</v>
          </cell>
          <cell r="N645">
            <v>129</v>
          </cell>
        </row>
        <row r="646">
          <cell r="A646">
            <v>2</v>
          </cell>
          <cell r="B646">
            <v>387</v>
          </cell>
          <cell r="C646">
            <v>4</v>
          </cell>
          <cell r="D646">
            <v>11</v>
          </cell>
          <cell r="L646">
            <v>6</v>
          </cell>
          <cell r="M646">
            <v>9</v>
          </cell>
          <cell r="N646">
            <v>11</v>
          </cell>
        </row>
        <row r="647">
          <cell r="A647">
            <v>2</v>
          </cell>
          <cell r="B647">
            <v>387</v>
          </cell>
          <cell r="C647">
            <v>4</v>
          </cell>
          <cell r="D647">
            <v>12</v>
          </cell>
          <cell r="L647">
            <v>3</v>
          </cell>
          <cell r="M647">
            <v>7</v>
          </cell>
          <cell r="N647">
            <v>18</v>
          </cell>
        </row>
        <row r="648">
          <cell r="A648">
            <v>2</v>
          </cell>
          <cell r="B648">
            <v>387</v>
          </cell>
          <cell r="C648">
            <v>4</v>
          </cell>
          <cell r="D648">
            <v>13</v>
          </cell>
          <cell r="L648">
            <v>38</v>
          </cell>
          <cell r="M648">
            <v>129</v>
          </cell>
          <cell r="N648">
            <v>155</v>
          </cell>
        </row>
        <row r="649">
          <cell r="A649">
            <v>2</v>
          </cell>
          <cell r="B649">
            <v>387</v>
          </cell>
          <cell r="C649">
            <v>4</v>
          </cell>
          <cell r="D649">
            <v>14</v>
          </cell>
          <cell r="L649">
            <v>53</v>
          </cell>
          <cell r="M649">
            <v>100</v>
          </cell>
          <cell r="N649">
            <v>78</v>
          </cell>
        </row>
        <row r="650">
          <cell r="A650">
            <v>2</v>
          </cell>
          <cell r="B650">
            <v>387</v>
          </cell>
          <cell r="C650">
            <v>4</v>
          </cell>
          <cell r="D650">
            <v>15</v>
          </cell>
          <cell r="L650">
            <v>8</v>
          </cell>
          <cell r="M650">
            <v>68</v>
          </cell>
          <cell r="N650">
            <v>247</v>
          </cell>
        </row>
        <row r="651">
          <cell r="A651">
            <v>2</v>
          </cell>
          <cell r="B651">
            <v>387</v>
          </cell>
          <cell r="C651">
            <v>4</v>
          </cell>
          <cell r="D651">
            <v>209</v>
          </cell>
          <cell r="L651">
            <v>4</v>
          </cell>
          <cell r="M651">
            <v>64</v>
          </cell>
          <cell r="N651">
            <v>248</v>
          </cell>
        </row>
        <row r="652">
          <cell r="A652">
            <v>2</v>
          </cell>
          <cell r="B652">
            <v>387</v>
          </cell>
          <cell r="C652">
            <v>4</v>
          </cell>
          <cell r="D652">
            <v>210</v>
          </cell>
          <cell r="L652">
            <v>4</v>
          </cell>
          <cell r="M652">
            <v>4</v>
          </cell>
          <cell r="N652">
            <v>-1</v>
          </cell>
        </row>
        <row r="653">
          <cell r="A653">
            <v>2</v>
          </cell>
          <cell r="B653">
            <v>387</v>
          </cell>
          <cell r="C653">
            <v>4</v>
          </cell>
          <cell r="D653">
            <v>16</v>
          </cell>
          <cell r="L653">
            <v>30</v>
          </cell>
          <cell r="M653">
            <v>328</v>
          </cell>
          <cell r="N653">
            <v>740</v>
          </cell>
        </row>
        <row r="654">
          <cell r="A654">
            <v>2</v>
          </cell>
          <cell r="B654">
            <v>387</v>
          </cell>
          <cell r="C654">
            <v>4</v>
          </cell>
          <cell r="D654">
            <v>17</v>
          </cell>
          <cell r="L654">
            <v>5</v>
          </cell>
          <cell r="M654">
            <v>33</v>
          </cell>
          <cell r="N654" t="str">
            <v>X</v>
          </cell>
        </row>
        <row r="655">
          <cell r="A655">
            <v>2</v>
          </cell>
          <cell r="B655">
            <v>387</v>
          </cell>
          <cell r="C655">
            <v>4</v>
          </cell>
          <cell r="D655">
            <v>211</v>
          </cell>
          <cell r="L655">
            <v>4</v>
          </cell>
          <cell r="M655">
            <v>19</v>
          </cell>
          <cell r="N655">
            <v>90</v>
          </cell>
        </row>
        <row r="656">
          <cell r="A656">
            <v>2</v>
          </cell>
          <cell r="B656">
            <v>387</v>
          </cell>
          <cell r="C656">
            <v>4</v>
          </cell>
          <cell r="D656">
            <v>212</v>
          </cell>
          <cell r="L656">
            <v>1</v>
          </cell>
          <cell r="M656">
            <v>14</v>
          </cell>
          <cell r="N656" t="str">
            <v>X</v>
          </cell>
        </row>
        <row r="657">
          <cell r="A657">
            <v>2</v>
          </cell>
          <cell r="B657">
            <v>387</v>
          </cell>
          <cell r="C657">
            <v>4</v>
          </cell>
          <cell r="D657">
            <v>18</v>
          </cell>
          <cell r="L657">
            <v>26</v>
          </cell>
          <cell r="M657">
            <v>111</v>
          </cell>
          <cell r="N657">
            <v>215</v>
          </cell>
        </row>
        <row r="658">
          <cell r="A658">
            <v>2</v>
          </cell>
          <cell r="B658">
            <v>387</v>
          </cell>
          <cell r="C658">
            <v>4</v>
          </cell>
          <cell r="D658">
            <v>213</v>
          </cell>
          <cell r="L658">
            <v>3</v>
          </cell>
          <cell r="M658">
            <v>19</v>
          </cell>
          <cell r="N658" t="str">
            <v>X</v>
          </cell>
        </row>
        <row r="659">
          <cell r="A659">
            <v>2</v>
          </cell>
          <cell r="B659">
            <v>387</v>
          </cell>
          <cell r="C659">
            <v>4</v>
          </cell>
          <cell r="D659">
            <v>214</v>
          </cell>
          <cell r="L659">
            <v>23</v>
          </cell>
          <cell r="M659">
            <v>92</v>
          </cell>
          <cell r="N659" t="str">
            <v>X</v>
          </cell>
        </row>
        <row r="660">
          <cell r="A660">
            <v>2</v>
          </cell>
          <cell r="B660">
            <v>401</v>
          </cell>
          <cell r="C660">
            <v>5</v>
          </cell>
          <cell r="D660">
            <v>-1</v>
          </cell>
          <cell r="L660">
            <v>688</v>
          </cell>
          <cell r="M660">
            <v>4497</v>
          </cell>
          <cell r="N660">
            <v>17985</v>
          </cell>
        </row>
        <row r="661">
          <cell r="A661">
            <v>2</v>
          </cell>
          <cell r="B661">
            <v>401</v>
          </cell>
          <cell r="C661">
            <v>5</v>
          </cell>
          <cell r="D661">
            <v>0</v>
          </cell>
          <cell r="L661">
            <v>4</v>
          </cell>
          <cell r="M661">
            <v>54</v>
          </cell>
          <cell r="N661">
            <v>141</v>
          </cell>
        </row>
        <row r="662">
          <cell r="A662">
            <v>2</v>
          </cell>
          <cell r="B662">
            <v>401</v>
          </cell>
          <cell r="C662">
            <v>5</v>
          </cell>
          <cell r="D662" t="str">
            <v/>
          </cell>
          <cell r="L662">
            <v>684</v>
          </cell>
          <cell r="M662">
            <v>4443</v>
          </cell>
          <cell r="N662">
            <v>17844</v>
          </cell>
        </row>
        <row r="663">
          <cell r="A663">
            <v>2</v>
          </cell>
          <cell r="B663">
            <v>401</v>
          </cell>
          <cell r="C663">
            <v>5</v>
          </cell>
          <cell r="D663">
            <v>3</v>
          </cell>
          <cell r="L663" t="str">
            <v>-</v>
          </cell>
          <cell r="M663" t="str">
            <v>-</v>
          </cell>
          <cell r="N663" t="str">
            <v>-</v>
          </cell>
        </row>
        <row r="664">
          <cell r="A664">
            <v>2</v>
          </cell>
          <cell r="B664">
            <v>401</v>
          </cell>
          <cell r="C664">
            <v>5</v>
          </cell>
          <cell r="D664">
            <v>4</v>
          </cell>
          <cell r="L664">
            <v>89</v>
          </cell>
          <cell r="M664">
            <v>670</v>
          </cell>
          <cell r="N664">
            <v>2399</v>
          </cell>
        </row>
        <row r="665">
          <cell r="A665">
            <v>2</v>
          </cell>
          <cell r="B665">
            <v>401</v>
          </cell>
          <cell r="C665">
            <v>5</v>
          </cell>
          <cell r="D665">
            <v>5</v>
          </cell>
          <cell r="L665">
            <v>35</v>
          </cell>
          <cell r="M665">
            <v>622</v>
          </cell>
          <cell r="N665">
            <v>1976</v>
          </cell>
        </row>
        <row r="666">
          <cell r="A666">
            <v>2</v>
          </cell>
          <cell r="B666">
            <v>401</v>
          </cell>
          <cell r="C666">
            <v>5</v>
          </cell>
          <cell r="D666">
            <v>6</v>
          </cell>
          <cell r="L666">
            <v>2</v>
          </cell>
          <cell r="M666">
            <v>6</v>
          </cell>
          <cell r="N666" t="str">
            <v>X</v>
          </cell>
        </row>
        <row r="667">
          <cell r="A667">
            <v>2</v>
          </cell>
          <cell r="B667">
            <v>401</v>
          </cell>
          <cell r="C667">
            <v>5</v>
          </cell>
          <cell r="D667">
            <v>7</v>
          </cell>
          <cell r="L667">
            <v>4</v>
          </cell>
          <cell r="M667">
            <v>14</v>
          </cell>
          <cell r="N667">
            <v>116</v>
          </cell>
        </row>
        <row r="668">
          <cell r="A668">
            <v>2</v>
          </cell>
          <cell r="B668">
            <v>401</v>
          </cell>
          <cell r="C668">
            <v>5</v>
          </cell>
          <cell r="D668">
            <v>201</v>
          </cell>
          <cell r="L668">
            <v>2</v>
          </cell>
          <cell r="M668">
            <v>2</v>
          </cell>
          <cell r="N668" t="str">
            <v>X</v>
          </cell>
        </row>
        <row r="669">
          <cell r="A669">
            <v>2</v>
          </cell>
          <cell r="B669">
            <v>401</v>
          </cell>
          <cell r="C669">
            <v>5</v>
          </cell>
          <cell r="D669">
            <v>202</v>
          </cell>
          <cell r="L669">
            <v>2</v>
          </cell>
          <cell r="M669">
            <v>12</v>
          </cell>
          <cell r="N669" t="str">
            <v>X</v>
          </cell>
        </row>
        <row r="670">
          <cell r="A670">
            <v>2</v>
          </cell>
          <cell r="B670">
            <v>401</v>
          </cell>
          <cell r="C670">
            <v>5</v>
          </cell>
          <cell r="D670">
            <v>8</v>
          </cell>
          <cell r="L670">
            <v>9</v>
          </cell>
          <cell r="M670">
            <v>103</v>
          </cell>
          <cell r="N670" t="str">
            <v>X</v>
          </cell>
        </row>
        <row r="671">
          <cell r="A671">
            <v>2</v>
          </cell>
          <cell r="B671">
            <v>401</v>
          </cell>
          <cell r="C671">
            <v>5</v>
          </cell>
          <cell r="D671">
            <v>9</v>
          </cell>
          <cell r="L671">
            <v>180</v>
          </cell>
          <cell r="M671">
            <v>1069</v>
          </cell>
          <cell r="N671">
            <v>3944</v>
          </cell>
        </row>
        <row r="672">
          <cell r="A672">
            <v>2</v>
          </cell>
          <cell r="B672">
            <v>401</v>
          </cell>
          <cell r="C672">
            <v>5</v>
          </cell>
          <cell r="D672">
            <v>10</v>
          </cell>
          <cell r="L672">
            <v>10</v>
          </cell>
          <cell r="M672">
            <v>110</v>
          </cell>
          <cell r="N672">
            <v>720</v>
          </cell>
        </row>
        <row r="673">
          <cell r="A673">
            <v>2</v>
          </cell>
          <cell r="B673">
            <v>401</v>
          </cell>
          <cell r="C673">
            <v>5</v>
          </cell>
          <cell r="D673">
            <v>11</v>
          </cell>
          <cell r="L673">
            <v>63</v>
          </cell>
          <cell r="M673">
            <v>84</v>
          </cell>
          <cell r="N673">
            <v>236</v>
          </cell>
        </row>
        <row r="674">
          <cell r="A674">
            <v>2</v>
          </cell>
          <cell r="B674">
            <v>401</v>
          </cell>
          <cell r="C674">
            <v>5</v>
          </cell>
          <cell r="D674">
            <v>12</v>
          </cell>
          <cell r="L674">
            <v>14</v>
          </cell>
          <cell r="M674">
            <v>206</v>
          </cell>
          <cell r="N674">
            <v>706</v>
          </cell>
        </row>
        <row r="675">
          <cell r="A675">
            <v>2</v>
          </cell>
          <cell r="B675">
            <v>401</v>
          </cell>
          <cell r="C675">
            <v>5</v>
          </cell>
          <cell r="D675">
            <v>13</v>
          </cell>
          <cell r="L675">
            <v>109</v>
          </cell>
          <cell r="M675">
            <v>422</v>
          </cell>
          <cell r="N675">
            <v>833</v>
          </cell>
        </row>
        <row r="676">
          <cell r="A676">
            <v>2</v>
          </cell>
          <cell r="B676">
            <v>401</v>
          </cell>
          <cell r="C676">
            <v>5</v>
          </cell>
          <cell r="D676">
            <v>14</v>
          </cell>
          <cell r="L676">
            <v>75</v>
          </cell>
          <cell r="M676">
            <v>178</v>
          </cell>
          <cell r="N676">
            <v>490</v>
          </cell>
        </row>
        <row r="677">
          <cell r="A677">
            <v>2</v>
          </cell>
          <cell r="B677">
            <v>401</v>
          </cell>
          <cell r="C677">
            <v>5</v>
          </cell>
          <cell r="D677">
            <v>15</v>
          </cell>
          <cell r="L677">
            <v>13</v>
          </cell>
          <cell r="M677">
            <v>62</v>
          </cell>
          <cell r="N677">
            <v>195</v>
          </cell>
        </row>
        <row r="678">
          <cell r="A678">
            <v>2</v>
          </cell>
          <cell r="B678">
            <v>401</v>
          </cell>
          <cell r="C678">
            <v>5</v>
          </cell>
          <cell r="D678">
            <v>209</v>
          </cell>
          <cell r="L678">
            <v>2</v>
          </cell>
          <cell r="M678">
            <v>41</v>
          </cell>
          <cell r="N678" t="str">
            <v>X</v>
          </cell>
        </row>
        <row r="679">
          <cell r="A679">
            <v>2</v>
          </cell>
          <cell r="B679">
            <v>401</v>
          </cell>
          <cell r="C679">
            <v>5</v>
          </cell>
          <cell r="D679">
            <v>210</v>
          </cell>
          <cell r="L679">
            <v>11</v>
          </cell>
          <cell r="M679">
            <v>21</v>
          </cell>
          <cell r="N679" t="str">
            <v>X</v>
          </cell>
        </row>
        <row r="680">
          <cell r="A680">
            <v>2</v>
          </cell>
          <cell r="B680">
            <v>401</v>
          </cell>
          <cell r="C680">
            <v>5</v>
          </cell>
          <cell r="D680">
            <v>16</v>
          </cell>
          <cell r="L680">
            <v>52</v>
          </cell>
          <cell r="M680">
            <v>582</v>
          </cell>
          <cell r="N680">
            <v>2020</v>
          </cell>
        </row>
        <row r="681">
          <cell r="A681">
            <v>2</v>
          </cell>
          <cell r="B681">
            <v>401</v>
          </cell>
          <cell r="C681">
            <v>5</v>
          </cell>
          <cell r="D681">
            <v>17</v>
          </cell>
          <cell r="L681">
            <v>6</v>
          </cell>
          <cell r="M681">
            <v>173</v>
          </cell>
          <cell r="N681">
            <v>1138</v>
          </cell>
        </row>
        <row r="682">
          <cell r="A682">
            <v>2</v>
          </cell>
          <cell r="B682">
            <v>401</v>
          </cell>
          <cell r="C682">
            <v>5</v>
          </cell>
          <cell r="D682">
            <v>211</v>
          </cell>
          <cell r="L682">
            <v>4</v>
          </cell>
          <cell r="M682">
            <v>154</v>
          </cell>
          <cell r="N682" t="str">
            <v>X</v>
          </cell>
        </row>
        <row r="683">
          <cell r="A683">
            <v>2</v>
          </cell>
          <cell r="B683">
            <v>401</v>
          </cell>
          <cell r="C683">
            <v>5</v>
          </cell>
          <cell r="D683">
            <v>212</v>
          </cell>
          <cell r="L683">
            <v>2</v>
          </cell>
          <cell r="M683">
            <v>19</v>
          </cell>
          <cell r="N683" t="str">
            <v>X</v>
          </cell>
        </row>
        <row r="684">
          <cell r="A684">
            <v>2</v>
          </cell>
          <cell r="B684">
            <v>401</v>
          </cell>
          <cell r="C684">
            <v>5</v>
          </cell>
          <cell r="D684">
            <v>18</v>
          </cell>
          <cell r="L684">
            <v>23</v>
          </cell>
          <cell r="M684">
            <v>142</v>
          </cell>
          <cell r="N684">
            <v>439</v>
          </cell>
        </row>
        <row r="685">
          <cell r="A685">
            <v>2</v>
          </cell>
          <cell r="B685">
            <v>401</v>
          </cell>
          <cell r="C685">
            <v>5</v>
          </cell>
          <cell r="D685">
            <v>213</v>
          </cell>
          <cell r="L685">
            <v>4</v>
          </cell>
          <cell r="M685">
            <v>16</v>
          </cell>
          <cell r="N685">
            <v>33</v>
          </cell>
        </row>
        <row r="686">
          <cell r="A686">
            <v>2</v>
          </cell>
          <cell r="B686">
            <v>401</v>
          </cell>
          <cell r="C686">
            <v>5</v>
          </cell>
          <cell r="D686">
            <v>214</v>
          </cell>
          <cell r="L686">
            <v>19</v>
          </cell>
          <cell r="M686">
            <v>126</v>
          </cell>
          <cell r="N686">
            <v>407</v>
          </cell>
        </row>
        <row r="687">
          <cell r="A687">
            <v>2</v>
          </cell>
          <cell r="B687">
            <v>402</v>
          </cell>
          <cell r="C687">
            <v>5</v>
          </cell>
          <cell r="D687">
            <v>-1</v>
          </cell>
          <cell r="L687">
            <v>657</v>
          </cell>
          <cell r="M687">
            <v>4938</v>
          </cell>
          <cell r="N687">
            <v>17009</v>
          </cell>
        </row>
        <row r="688">
          <cell r="A688">
            <v>2</v>
          </cell>
          <cell r="B688">
            <v>402</v>
          </cell>
          <cell r="C688">
            <v>5</v>
          </cell>
          <cell r="D688">
            <v>0</v>
          </cell>
          <cell r="L688">
            <v>22</v>
          </cell>
          <cell r="M688">
            <v>318</v>
          </cell>
          <cell r="N688">
            <v>1008</v>
          </cell>
        </row>
        <row r="689">
          <cell r="A689">
            <v>2</v>
          </cell>
          <cell r="B689">
            <v>402</v>
          </cell>
          <cell r="C689">
            <v>5</v>
          </cell>
          <cell r="D689" t="str">
            <v/>
          </cell>
          <cell r="L689">
            <v>635</v>
          </cell>
          <cell r="M689">
            <v>4620</v>
          </cell>
          <cell r="N689">
            <v>16001</v>
          </cell>
        </row>
        <row r="690">
          <cell r="A690">
            <v>2</v>
          </cell>
          <cell r="B690">
            <v>402</v>
          </cell>
          <cell r="C690">
            <v>5</v>
          </cell>
          <cell r="D690">
            <v>3</v>
          </cell>
          <cell r="L690">
            <v>1</v>
          </cell>
          <cell r="M690">
            <v>8</v>
          </cell>
          <cell r="N690" t="str">
            <v>X</v>
          </cell>
        </row>
        <row r="691">
          <cell r="A691">
            <v>2</v>
          </cell>
          <cell r="B691">
            <v>402</v>
          </cell>
          <cell r="C691">
            <v>5</v>
          </cell>
          <cell r="D691">
            <v>4</v>
          </cell>
          <cell r="L691">
            <v>72</v>
          </cell>
          <cell r="M691">
            <v>636</v>
          </cell>
          <cell r="N691">
            <v>2119</v>
          </cell>
        </row>
        <row r="692">
          <cell r="A692">
            <v>2</v>
          </cell>
          <cell r="B692">
            <v>402</v>
          </cell>
          <cell r="C692">
            <v>5</v>
          </cell>
          <cell r="D692">
            <v>5</v>
          </cell>
          <cell r="L692">
            <v>54</v>
          </cell>
          <cell r="M692">
            <v>688</v>
          </cell>
          <cell r="N692">
            <v>2617</v>
          </cell>
        </row>
        <row r="693">
          <cell r="A693">
            <v>2</v>
          </cell>
          <cell r="B693">
            <v>402</v>
          </cell>
          <cell r="C693">
            <v>5</v>
          </cell>
          <cell r="D693">
            <v>6</v>
          </cell>
          <cell r="L693" t="str">
            <v>-</v>
          </cell>
          <cell r="M693" t="str">
            <v>-</v>
          </cell>
          <cell r="N693" t="str">
            <v>-</v>
          </cell>
        </row>
        <row r="694">
          <cell r="A694">
            <v>2</v>
          </cell>
          <cell r="B694">
            <v>402</v>
          </cell>
          <cell r="C694">
            <v>5</v>
          </cell>
          <cell r="D694">
            <v>7</v>
          </cell>
          <cell r="L694">
            <v>1</v>
          </cell>
          <cell r="M694">
            <v>1</v>
          </cell>
          <cell r="N694" t="str">
            <v>X</v>
          </cell>
        </row>
        <row r="695">
          <cell r="A695">
            <v>2</v>
          </cell>
          <cell r="B695">
            <v>402</v>
          </cell>
          <cell r="C695">
            <v>5</v>
          </cell>
          <cell r="D695">
            <v>201</v>
          </cell>
          <cell r="L695">
            <v>1</v>
          </cell>
          <cell r="M695">
            <v>1</v>
          </cell>
          <cell r="N695" t="str">
            <v>X</v>
          </cell>
        </row>
        <row r="696">
          <cell r="A696">
            <v>2</v>
          </cell>
          <cell r="B696">
            <v>402</v>
          </cell>
          <cell r="C696">
            <v>5</v>
          </cell>
          <cell r="D696">
            <v>202</v>
          </cell>
          <cell r="L696" t="str">
            <v>-</v>
          </cell>
          <cell r="M696" t="str">
            <v>-</v>
          </cell>
          <cell r="N696" t="str">
            <v>-</v>
          </cell>
        </row>
        <row r="697">
          <cell r="A697">
            <v>2</v>
          </cell>
          <cell r="B697">
            <v>402</v>
          </cell>
          <cell r="C697">
            <v>5</v>
          </cell>
          <cell r="D697">
            <v>8</v>
          </cell>
          <cell r="L697">
            <v>14</v>
          </cell>
          <cell r="M697">
            <v>244</v>
          </cell>
          <cell r="N697">
            <v>1024</v>
          </cell>
        </row>
        <row r="698">
          <cell r="A698">
            <v>2</v>
          </cell>
          <cell r="B698">
            <v>402</v>
          </cell>
          <cell r="C698">
            <v>5</v>
          </cell>
          <cell r="D698">
            <v>9</v>
          </cell>
          <cell r="L698">
            <v>194</v>
          </cell>
          <cell r="M698">
            <v>1181</v>
          </cell>
          <cell r="N698">
            <v>4457</v>
          </cell>
        </row>
        <row r="699">
          <cell r="A699">
            <v>2</v>
          </cell>
          <cell r="B699">
            <v>402</v>
          </cell>
          <cell r="C699">
            <v>5</v>
          </cell>
          <cell r="D699">
            <v>10</v>
          </cell>
          <cell r="L699">
            <v>7</v>
          </cell>
          <cell r="M699">
            <v>64</v>
          </cell>
          <cell r="N699" t="str">
            <v>X</v>
          </cell>
        </row>
        <row r="700">
          <cell r="A700">
            <v>2</v>
          </cell>
          <cell r="B700">
            <v>402</v>
          </cell>
          <cell r="C700">
            <v>5</v>
          </cell>
          <cell r="D700">
            <v>11</v>
          </cell>
          <cell r="L700">
            <v>21</v>
          </cell>
          <cell r="M700">
            <v>58</v>
          </cell>
          <cell r="N700">
            <v>381</v>
          </cell>
        </row>
        <row r="701">
          <cell r="A701">
            <v>2</v>
          </cell>
          <cell r="B701">
            <v>402</v>
          </cell>
          <cell r="C701">
            <v>5</v>
          </cell>
          <cell r="D701">
            <v>12</v>
          </cell>
          <cell r="L701">
            <v>12</v>
          </cell>
          <cell r="M701">
            <v>51</v>
          </cell>
          <cell r="N701">
            <v>164</v>
          </cell>
        </row>
        <row r="702">
          <cell r="A702">
            <v>2</v>
          </cell>
          <cell r="B702">
            <v>402</v>
          </cell>
          <cell r="C702">
            <v>5</v>
          </cell>
          <cell r="D702">
            <v>13</v>
          </cell>
          <cell r="L702">
            <v>66</v>
          </cell>
          <cell r="M702">
            <v>220</v>
          </cell>
          <cell r="N702">
            <v>480</v>
          </cell>
        </row>
        <row r="703">
          <cell r="A703">
            <v>2</v>
          </cell>
          <cell r="B703">
            <v>402</v>
          </cell>
          <cell r="C703">
            <v>5</v>
          </cell>
          <cell r="D703">
            <v>14</v>
          </cell>
          <cell r="L703">
            <v>89</v>
          </cell>
          <cell r="M703">
            <v>241</v>
          </cell>
          <cell r="N703">
            <v>272</v>
          </cell>
        </row>
        <row r="704">
          <cell r="A704">
            <v>2</v>
          </cell>
          <cell r="B704">
            <v>402</v>
          </cell>
          <cell r="C704">
            <v>5</v>
          </cell>
          <cell r="D704">
            <v>15</v>
          </cell>
          <cell r="L704">
            <v>21</v>
          </cell>
          <cell r="M704">
            <v>140</v>
          </cell>
          <cell r="N704">
            <v>398</v>
          </cell>
        </row>
        <row r="705">
          <cell r="A705">
            <v>2</v>
          </cell>
          <cell r="B705">
            <v>402</v>
          </cell>
          <cell r="C705">
            <v>5</v>
          </cell>
          <cell r="D705">
            <v>209</v>
          </cell>
          <cell r="L705">
            <v>5</v>
          </cell>
          <cell r="M705">
            <v>112</v>
          </cell>
          <cell r="N705">
            <v>375</v>
          </cell>
        </row>
        <row r="706">
          <cell r="A706">
            <v>2</v>
          </cell>
          <cell r="B706">
            <v>402</v>
          </cell>
          <cell r="C706">
            <v>5</v>
          </cell>
          <cell r="D706">
            <v>210</v>
          </cell>
          <cell r="L706">
            <v>16</v>
          </cell>
          <cell r="M706">
            <v>28</v>
          </cell>
          <cell r="N706">
            <v>23</v>
          </cell>
        </row>
        <row r="707">
          <cell r="A707">
            <v>2</v>
          </cell>
          <cell r="B707">
            <v>402</v>
          </cell>
          <cell r="C707">
            <v>5</v>
          </cell>
          <cell r="D707">
            <v>16</v>
          </cell>
          <cell r="L707">
            <v>38</v>
          </cell>
          <cell r="M707">
            <v>680</v>
          </cell>
          <cell r="N707">
            <v>2430</v>
          </cell>
        </row>
        <row r="708">
          <cell r="A708">
            <v>2</v>
          </cell>
          <cell r="B708">
            <v>402</v>
          </cell>
          <cell r="C708">
            <v>5</v>
          </cell>
          <cell r="D708">
            <v>17</v>
          </cell>
          <cell r="L708">
            <v>4</v>
          </cell>
          <cell r="M708">
            <v>53</v>
          </cell>
          <cell r="N708">
            <v>179</v>
          </cell>
        </row>
        <row r="709">
          <cell r="A709">
            <v>2</v>
          </cell>
          <cell r="B709">
            <v>402</v>
          </cell>
          <cell r="C709">
            <v>5</v>
          </cell>
          <cell r="D709">
            <v>211</v>
          </cell>
          <cell r="L709">
            <v>3</v>
          </cell>
          <cell r="M709">
            <v>23</v>
          </cell>
          <cell r="N709" t="str">
            <v>X</v>
          </cell>
        </row>
        <row r="710">
          <cell r="A710">
            <v>2</v>
          </cell>
          <cell r="B710">
            <v>402</v>
          </cell>
          <cell r="C710">
            <v>5</v>
          </cell>
          <cell r="D710">
            <v>212</v>
          </cell>
          <cell r="L710">
            <v>1</v>
          </cell>
          <cell r="M710">
            <v>30</v>
          </cell>
          <cell r="N710" t="str">
            <v>X</v>
          </cell>
        </row>
        <row r="711">
          <cell r="A711">
            <v>2</v>
          </cell>
          <cell r="B711">
            <v>402</v>
          </cell>
          <cell r="C711">
            <v>5</v>
          </cell>
          <cell r="D711">
            <v>18</v>
          </cell>
          <cell r="L711">
            <v>41</v>
          </cell>
          <cell r="M711">
            <v>355</v>
          </cell>
          <cell r="N711">
            <v>970</v>
          </cell>
        </row>
        <row r="712">
          <cell r="A712">
            <v>2</v>
          </cell>
          <cell r="B712">
            <v>402</v>
          </cell>
          <cell r="C712">
            <v>5</v>
          </cell>
          <cell r="D712">
            <v>213</v>
          </cell>
          <cell r="L712">
            <v>14</v>
          </cell>
          <cell r="M712">
            <v>39</v>
          </cell>
          <cell r="N712" t="str">
            <v>X</v>
          </cell>
        </row>
        <row r="713">
          <cell r="A713">
            <v>2</v>
          </cell>
          <cell r="B713">
            <v>402</v>
          </cell>
          <cell r="C713">
            <v>5</v>
          </cell>
          <cell r="D713">
            <v>214</v>
          </cell>
          <cell r="L713">
            <v>27</v>
          </cell>
          <cell r="M713">
            <v>316</v>
          </cell>
          <cell r="N713" t="str">
            <v>X</v>
          </cell>
        </row>
        <row r="714">
          <cell r="A714">
            <v>2</v>
          </cell>
          <cell r="B714">
            <v>405</v>
          </cell>
          <cell r="C714">
            <v>5</v>
          </cell>
          <cell r="D714">
            <v>-1</v>
          </cell>
          <cell r="L714">
            <v>338</v>
          </cell>
          <cell r="M714">
            <v>2878</v>
          </cell>
          <cell r="N714">
            <v>5775</v>
          </cell>
        </row>
        <row r="715">
          <cell r="A715">
            <v>2</v>
          </cell>
          <cell r="B715">
            <v>405</v>
          </cell>
          <cell r="C715">
            <v>5</v>
          </cell>
          <cell r="D715">
            <v>0</v>
          </cell>
          <cell r="L715">
            <v>9</v>
          </cell>
          <cell r="M715">
            <v>173</v>
          </cell>
          <cell r="N715">
            <v>419</v>
          </cell>
        </row>
        <row r="716">
          <cell r="A716">
            <v>2</v>
          </cell>
          <cell r="B716">
            <v>405</v>
          </cell>
          <cell r="C716">
            <v>5</v>
          </cell>
          <cell r="D716" t="str">
            <v/>
          </cell>
          <cell r="L716">
            <v>329</v>
          </cell>
          <cell r="M716">
            <v>2705</v>
          </cell>
          <cell r="N716">
            <v>5356</v>
          </cell>
        </row>
        <row r="717">
          <cell r="A717">
            <v>2</v>
          </cell>
          <cell r="B717">
            <v>405</v>
          </cell>
          <cell r="C717">
            <v>5</v>
          </cell>
          <cell r="D717">
            <v>3</v>
          </cell>
          <cell r="L717" t="str">
            <v>-</v>
          </cell>
          <cell r="M717" t="str">
            <v>-</v>
          </cell>
          <cell r="N717" t="str">
            <v>-</v>
          </cell>
        </row>
        <row r="718">
          <cell r="A718">
            <v>2</v>
          </cell>
          <cell r="B718">
            <v>405</v>
          </cell>
          <cell r="C718">
            <v>5</v>
          </cell>
          <cell r="D718">
            <v>4</v>
          </cell>
          <cell r="L718">
            <v>56</v>
          </cell>
          <cell r="M718">
            <v>533</v>
          </cell>
          <cell r="N718">
            <v>1918</v>
          </cell>
        </row>
        <row r="719">
          <cell r="A719">
            <v>2</v>
          </cell>
          <cell r="B719">
            <v>405</v>
          </cell>
          <cell r="C719">
            <v>5</v>
          </cell>
          <cell r="D719">
            <v>5</v>
          </cell>
          <cell r="L719">
            <v>50</v>
          </cell>
          <cell r="M719">
            <v>563</v>
          </cell>
          <cell r="N719">
            <v>2486</v>
          </cell>
        </row>
        <row r="720">
          <cell r="A720">
            <v>2</v>
          </cell>
          <cell r="B720">
            <v>405</v>
          </cell>
          <cell r="C720">
            <v>5</v>
          </cell>
          <cell r="D720">
            <v>6</v>
          </cell>
          <cell r="L720" t="str">
            <v>-</v>
          </cell>
          <cell r="M720" t="str">
            <v>-</v>
          </cell>
          <cell r="N720" t="str">
            <v>-</v>
          </cell>
        </row>
        <row r="721">
          <cell r="A721">
            <v>2</v>
          </cell>
          <cell r="B721">
            <v>405</v>
          </cell>
          <cell r="C721">
            <v>5</v>
          </cell>
          <cell r="D721">
            <v>7</v>
          </cell>
          <cell r="L721">
            <v>1</v>
          </cell>
          <cell r="M721">
            <v>1</v>
          </cell>
          <cell r="N721" t="str">
            <v>X</v>
          </cell>
        </row>
        <row r="722">
          <cell r="A722">
            <v>2</v>
          </cell>
          <cell r="B722">
            <v>405</v>
          </cell>
          <cell r="C722">
            <v>5</v>
          </cell>
          <cell r="D722">
            <v>201</v>
          </cell>
          <cell r="L722">
            <v>1</v>
          </cell>
          <cell r="M722">
            <v>1</v>
          </cell>
          <cell r="N722" t="str">
            <v>X</v>
          </cell>
        </row>
        <row r="723">
          <cell r="A723">
            <v>2</v>
          </cell>
          <cell r="B723">
            <v>405</v>
          </cell>
          <cell r="C723">
            <v>5</v>
          </cell>
          <cell r="D723">
            <v>202</v>
          </cell>
          <cell r="L723" t="str">
            <v>-</v>
          </cell>
          <cell r="M723" t="str">
            <v>-</v>
          </cell>
          <cell r="N723" t="str">
            <v>-</v>
          </cell>
        </row>
        <row r="724">
          <cell r="A724">
            <v>2</v>
          </cell>
          <cell r="B724">
            <v>405</v>
          </cell>
          <cell r="C724">
            <v>5</v>
          </cell>
          <cell r="D724">
            <v>8</v>
          </cell>
          <cell r="L724">
            <v>11</v>
          </cell>
          <cell r="M724">
            <v>181</v>
          </cell>
          <cell r="N724">
            <v>581</v>
          </cell>
        </row>
        <row r="725">
          <cell r="A725">
            <v>2</v>
          </cell>
          <cell r="B725">
            <v>405</v>
          </cell>
          <cell r="C725">
            <v>5</v>
          </cell>
          <cell r="D725">
            <v>9</v>
          </cell>
          <cell r="L725">
            <v>86</v>
          </cell>
          <cell r="M725">
            <v>615</v>
          </cell>
          <cell r="N725">
            <v>-1927</v>
          </cell>
        </row>
        <row r="726">
          <cell r="A726">
            <v>2</v>
          </cell>
          <cell r="B726">
            <v>405</v>
          </cell>
          <cell r="C726">
            <v>5</v>
          </cell>
          <cell r="D726">
            <v>10</v>
          </cell>
          <cell r="L726">
            <v>1</v>
          </cell>
          <cell r="M726">
            <v>12</v>
          </cell>
          <cell r="N726" t="str">
            <v>X</v>
          </cell>
        </row>
        <row r="727">
          <cell r="A727">
            <v>2</v>
          </cell>
          <cell r="B727">
            <v>405</v>
          </cell>
          <cell r="C727">
            <v>5</v>
          </cell>
          <cell r="D727">
            <v>11</v>
          </cell>
          <cell r="L727">
            <v>3</v>
          </cell>
          <cell r="M727">
            <v>23</v>
          </cell>
          <cell r="N727">
            <v>71</v>
          </cell>
        </row>
        <row r="728">
          <cell r="A728">
            <v>2</v>
          </cell>
          <cell r="B728">
            <v>405</v>
          </cell>
          <cell r="C728">
            <v>5</v>
          </cell>
          <cell r="D728">
            <v>12</v>
          </cell>
          <cell r="L728">
            <v>4</v>
          </cell>
          <cell r="M728">
            <v>52</v>
          </cell>
          <cell r="N728" t="str">
            <v>X</v>
          </cell>
        </row>
        <row r="729">
          <cell r="A729">
            <v>2</v>
          </cell>
          <cell r="B729">
            <v>405</v>
          </cell>
          <cell r="C729">
            <v>5</v>
          </cell>
          <cell r="D729">
            <v>13</v>
          </cell>
          <cell r="L729">
            <v>28</v>
          </cell>
          <cell r="M729">
            <v>85</v>
          </cell>
          <cell r="N729">
            <v>162</v>
          </cell>
        </row>
        <row r="730">
          <cell r="A730">
            <v>2</v>
          </cell>
          <cell r="B730">
            <v>405</v>
          </cell>
          <cell r="C730">
            <v>5</v>
          </cell>
          <cell r="D730">
            <v>14</v>
          </cell>
          <cell r="L730">
            <v>36</v>
          </cell>
          <cell r="M730">
            <v>147</v>
          </cell>
          <cell r="N730">
            <v>272</v>
          </cell>
        </row>
        <row r="731">
          <cell r="A731">
            <v>2</v>
          </cell>
          <cell r="B731">
            <v>405</v>
          </cell>
          <cell r="C731">
            <v>5</v>
          </cell>
          <cell r="D731">
            <v>15</v>
          </cell>
          <cell r="L731">
            <v>10</v>
          </cell>
          <cell r="M731">
            <v>65</v>
          </cell>
          <cell r="N731">
            <v>177</v>
          </cell>
        </row>
        <row r="732">
          <cell r="A732">
            <v>2</v>
          </cell>
          <cell r="B732">
            <v>405</v>
          </cell>
          <cell r="C732">
            <v>5</v>
          </cell>
          <cell r="D732">
            <v>209</v>
          </cell>
          <cell r="L732">
            <v>3</v>
          </cell>
          <cell r="M732">
            <v>54</v>
          </cell>
          <cell r="N732">
            <v>170</v>
          </cell>
        </row>
        <row r="733">
          <cell r="A733">
            <v>2</v>
          </cell>
          <cell r="B733">
            <v>405</v>
          </cell>
          <cell r="C733">
            <v>5</v>
          </cell>
          <cell r="D733">
            <v>210</v>
          </cell>
          <cell r="L733">
            <v>7</v>
          </cell>
          <cell r="M733">
            <v>11</v>
          </cell>
          <cell r="N733">
            <v>7</v>
          </cell>
        </row>
        <row r="734">
          <cell r="A734">
            <v>2</v>
          </cell>
          <cell r="B734">
            <v>405</v>
          </cell>
          <cell r="C734">
            <v>5</v>
          </cell>
          <cell r="D734">
            <v>16</v>
          </cell>
          <cell r="L734">
            <v>22</v>
          </cell>
          <cell r="M734">
            <v>284</v>
          </cell>
          <cell r="N734">
            <v>931</v>
          </cell>
        </row>
        <row r="735">
          <cell r="A735">
            <v>2</v>
          </cell>
          <cell r="B735">
            <v>405</v>
          </cell>
          <cell r="C735">
            <v>5</v>
          </cell>
          <cell r="D735">
            <v>17</v>
          </cell>
          <cell r="L735">
            <v>3</v>
          </cell>
          <cell r="M735">
            <v>45</v>
          </cell>
          <cell r="N735">
            <v>156</v>
          </cell>
        </row>
        <row r="736">
          <cell r="A736">
            <v>2</v>
          </cell>
          <cell r="B736">
            <v>405</v>
          </cell>
          <cell r="C736">
            <v>5</v>
          </cell>
          <cell r="D736">
            <v>211</v>
          </cell>
          <cell r="L736">
            <v>2</v>
          </cell>
          <cell r="M736">
            <v>15</v>
          </cell>
          <cell r="N736" t="str">
            <v>X</v>
          </cell>
        </row>
        <row r="737">
          <cell r="A737">
            <v>2</v>
          </cell>
          <cell r="B737">
            <v>405</v>
          </cell>
          <cell r="C737">
            <v>5</v>
          </cell>
          <cell r="D737">
            <v>212</v>
          </cell>
          <cell r="L737">
            <v>1</v>
          </cell>
          <cell r="M737">
            <v>30</v>
          </cell>
          <cell r="N737" t="str">
            <v>X</v>
          </cell>
        </row>
        <row r="738">
          <cell r="A738">
            <v>2</v>
          </cell>
          <cell r="B738">
            <v>405</v>
          </cell>
          <cell r="C738">
            <v>5</v>
          </cell>
          <cell r="D738">
            <v>18</v>
          </cell>
          <cell r="L738">
            <v>18</v>
          </cell>
          <cell r="M738">
            <v>99</v>
          </cell>
          <cell r="N738">
            <v>253</v>
          </cell>
        </row>
        <row r="739">
          <cell r="A739">
            <v>2</v>
          </cell>
          <cell r="B739">
            <v>405</v>
          </cell>
          <cell r="C739">
            <v>5</v>
          </cell>
          <cell r="D739">
            <v>213</v>
          </cell>
          <cell r="L739">
            <v>4</v>
          </cell>
          <cell r="M739">
            <v>13</v>
          </cell>
          <cell r="N739">
            <v>30</v>
          </cell>
        </row>
        <row r="740">
          <cell r="A740">
            <v>2</v>
          </cell>
          <cell r="B740">
            <v>405</v>
          </cell>
          <cell r="C740">
            <v>5</v>
          </cell>
          <cell r="D740">
            <v>214</v>
          </cell>
          <cell r="L740">
            <v>14</v>
          </cell>
          <cell r="M740">
            <v>86</v>
          </cell>
          <cell r="N740">
            <v>223</v>
          </cell>
        </row>
        <row r="741">
          <cell r="A741">
            <v>2</v>
          </cell>
          <cell r="B741">
            <v>406</v>
          </cell>
          <cell r="C741">
            <v>5</v>
          </cell>
          <cell r="D741">
            <v>-1</v>
          </cell>
          <cell r="L741">
            <v>186</v>
          </cell>
          <cell r="M741">
            <v>1731</v>
          </cell>
          <cell r="N741">
            <v>7182</v>
          </cell>
        </row>
        <row r="742">
          <cell r="A742">
            <v>2</v>
          </cell>
          <cell r="B742">
            <v>406</v>
          </cell>
          <cell r="C742">
            <v>5</v>
          </cell>
          <cell r="D742">
            <v>0</v>
          </cell>
          <cell r="L742">
            <v>11</v>
          </cell>
          <cell r="M742">
            <v>169</v>
          </cell>
          <cell r="N742">
            <v>956</v>
          </cell>
        </row>
        <row r="743">
          <cell r="A743">
            <v>2</v>
          </cell>
          <cell r="B743">
            <v>406</v>
          </cell>
          <cell r="C743">
            <v>5</v>
          </cell>
          <cell r="D743" t="str">
            <v/>
          </cell>
          <cell r="L743">
            <v>175</v>
          </cell>
          <cell r="M743">
            <v>1562</v>
          </cell>
          <cell r="N743">
            <v>6225</v>
          </cell>
        </row>
        <row r="744">
          <cell r="A744">
            <v>2</v>
          </cell>
          <cell r="B744">
            <v>406</v>
          </cell>
          <cell r="C744">
            <v>5</v>
          </cell>
          <cell r="D744">
            <v>3</v>
          </cell>
          <cell r="L744">
            <v>1</v>
          </cell>
          <cell r="M744">
            <v>5</v>
          </cell>
          <cell r="N744" t="str">
            <v>X</v>
          </cell>
        </row>
        <row r="745">
          <cell r="A745">
            <v>2</v>
          </cell>
          <cell r="B745">
            <v>406</v>
          </cell>
          <cell r="C745">
            <v>5</v>
          </cell>
          <cell r="D745">
            <v>4</v>
          </cell>
          <cell r="L745">
            <v>19</v>
          </cell>
          <cell r="M745">
            <v>207</v>
          </cell>
          <cell r="N745">
            <v>721</v>
          </cell>
        </row>
        <row r="746">
          <cell r="A746">
            <v>2</v>
          </cell>
          <cell r="B746">
            <v>406</v>
          </cell>
          <cell r="C746">
            <v>5</v>
          </cell>
          <cell r="D746">
            <v>5</v>
          </cell>
          <cell r="L746">
            <v>12</v>
          </cell>
          <cell r="M746">
            <v>668</v>
          </cell>
          <cell r="N746">
            <v>4022</v>
          </cell>
        </row>
        <row r="747">
          <cell r="A747">
            <v>2</v>
          </cell>
          <cell r="B747">
            <v>406</v>
          </cell>
          <cell r="C747">
            <v>5</v>
          </cell>
          <cell r="D747">
            <v>6</v>
          </cell>
          <cell r="L747" t="str">
            <v>-</v>
          </cell>
          <cell r="M747" t="str">
            <v>-</v>
          </cell>
          <cell r="N747" t="str">
            <v>-</v>
          </cell>
        </row>
        <row r="748">
          <cell r="A748">
            <v>2</v>
          </cell>
          <cell r="B748">
            <v>406</v>
          </cell>
          <cell r="C748">
            <v>5</v>
          </cell>
          <cell r="D748">
            <v>7</v>
          </cell>
          <cell r="L748" t="str">
            <v>-</v>
          </cell>
          <cell r="M748" t="str">
            <v>-</v>
          </cell>
          <cell r="N748" t="str">
            <v>-</v>
          </cell>
        </row>
        <row r="749">
          <cell r="A749">
            <v>2</v>
          </cell>
          <cell r="B749">
            <v>406</v>
          </cell>
          <cell r="C749">
            <v>5</v>
          </cell>
          <cell r="D749">
            <v>201</v>
          </cell>
          <cell r="L749" t="str">
            <v>-</v>
          </cell>
          <cell r="M749" t="str">
            <v>-</v>
          </cell>
          <cell r="N749" t="str">
            <v>-</v>
          </cell>
        </row>
        <row r="750">
          <cell r="A750">
            <v>2</v>
          </cell>
          <cell r="B750">
            <v>406</v>
          </cell>
          <cell r="C750">
            <v>5</v>
          </cell>
          <cell r="D750">
            <v>202</v>
          </cell>
          <cell r="L750" t="str">
            <v>-</v>
          </cell>
          <cell r="M750" t="str">
            <v>-</v>
          </cell>
          <cell r="N750" t="str">
            <v>-</v>
          </cell>
        </row>
        <row r="751">
          <cell r="A751">
            <v>2</v>
          </cell>
          <cell r="B751">
            <v>406</v>
          </cell>
          <cell r="C751">
            <v>5</v>
          </cell>
          <cell r="D751">
            <v>8</v>
          </cell>
          <cell r="L751">
            <v>3</v>
          </cell>
          <cell r="M751">
            <v>28</v>
          </cell>
          <cell r="N751">
            <v>61</v>
          </cell>
        </row>
        <row r="752">
          <cell r="A752">
            <v>2</v>
          </cell>
          <cell r="B752">
            <v>406</v>
          </cell>
          <cell r="C752">
            <v>5</v>
          </cell>
          <cell r="D752">
            <v>9</v>
          </cell>
          <cell r="L752">
            <v>53</v>
          </cell>
          <cell r="M752">
            <v>250</v>
          </cell>
          <cell r="N752">
            <v>672</v>
          </cell>
        </row>
        <row r="753">
          <cell r="A753">
            <v>2</v>
          </cell>
          <cell r="B753">
            <v>406</v>
          </cell>
          <cell r="C753">
            <v>5</v>
          </cell>
          <cell r="D753">
            <v>10</v>
          </cell>
          <cell r="L753">
            <v>1</v>
          </cell>
          <cell r="M753">
            <v>7</v>
          </cell>
          <cell r="N753" t="str">
            <v>X</v>
          </cell>
        </row>
        <row r="754">
          <cell r="A754">
            <v>2</v>
          </cell>
          <cell r="B754">
            <v>406</v>
          </cell>
          <cell r="C754">
            <v>5</v>
          </cell>
          <cell r="D754">
            <v>11</v>
          </cell>
          <cell r="L754">
            <v>3</v>
          </cell>
          <cell r="M754">
            <v>4</v>
          </cell>
          <cell r="N754">
            <v>4</v>
          </cell>
        </row>
        <row r="755">
          <cell r="A755">
            <v>2</v>
          </cell>
          <cell r="B755">
            <v>406</v>
          </cell>
          <cell r="C755">
            <v>5</v>
          </cell>
          <cell r="D755">
            <v>12</v>
          </cell>
          <cell r="L755">
            <v>2</v>
          </cell>
          <cell r="M755">
            <v>4</v>
          </cell>
          <cell r="N755" t="str">
            <v>X</v>
          </cell>
        </row>
        <row r="756">
          <cell r="A756">
            <v>2</v>
          </cell>
          <cell r="B756">
            <v>406</v>
          </cell>
          <cell r="C756">
            <v>5</v>
          </cell>
          <cell r="D756">
            <v>13</v>
          </cell>
          <cell r="L756">
            <v>20</v>
          </cell>
          <cell r="M756">
            <v>54</v>
          </cell>
          <cell r="N756">
            <v>74</v>
          </cell>
        </row>
        <row r="757">
          <cell r="A757">
            <v>2</v>
          </cell>
          <cell r="B757">
            <v>406</v>
          </cell>
          <cell r="C757">
            <v>5</v>
          </cell>
          <cell r="D757">
            <v>14</v>
          </cell>
          <cell r="L757">
            <v>31</v>
          </cell>
          <cell r="M757">
            <v>51</v>
          </cell>
          <cell r="N757">
            <v>27</v>
          </cell>
        </row>
        <row r="758">
          <cell r="A758">
            <v>2</v>
          </cell>
          <cell r="B758">
            <v>406</v>
          </cell>
          <cell r="C758">
            <v>5</v>
          </cell>
          <cell r="D758">
            <v>15</v>
          </cell>
          <cell r="L758">
            <v>3</v>
          </cell>
          <cell r="M758">
            <v>7</v>
          </cell>
          <cell r="N758">
            <v>11</v>
          </cell>
        </row>
        <row r="759">
          <cell r="A759">
            <v>2</v>
          </cell>
          <cell r="B759">
            <v>406</v>
          </cell>
          <cell r="C759">
            <v>5</v>
          </cell>
          <cell r="D759">
            <v>209</v>
          </cell>
          <cell r="L759">
            <v>1</v>
          </cell>
          <cell r="M759">
            <v>5</v>
          </cell>
          <cell r="N759" t="str">
            <v>X</v>
          </cell>
        </row>
        <row r="760">
          <cell r="A760">
            <v>2</v>
          </cell>
          <cell r="B760">
            <v>406</v>
          </cell>
          <cell r="C760">
            <v>5</v>
          </cell>
          <cell r="D760">
            <v>210</v>
          </cell>
          <cell r="L760">
            <v>2</v>
          </cell>
          <cell r="M760">
            <v>2</v>
          </cell>
          <cell r="N760" t="str">
            <v>X</v>
          </cell>
        </row>
        <row r="761">
          <cell r="A761">
            <v>2</v>
          </cell>
          <cell r="B761">
            <v>406</v>
          </cell>
          <cell r="C761">
            <v>5</v>
          </cell>
          <cell r="D761">
            <v>16</v>
          </cell>
          <cell r="L761">
            <v>11</v>
          </cell>
          <cell r="M761">
            <v>208</v>
          </cell>
          <cell r="N761">
            <v>353</v>
          </cell>
        </row>
        <row r="762">
          <cell r="A762">
            <v>2</v>
          </cell>
          <cell r="B762">
            <v>406</v>
          </cell>
          <cell r="C762">
            <v>5</v>
          </cell>
          <cell r="D762">
            <v>17</v>
          </cell>
          <cell r="L762">
            <v>5</v>
          </cell>
          <cell r="M762">
            <v>40</v>
          </cell>
          <cell r="N762">
            <v>160</v>
          </cell>
        </row>
        <row r="763">
          <cell r="A763">
            <v>2</v>
          </cell>
          <cell r="B763">
            <v>406</v>
          </cell>
          <cell r="C763">
            <v>5</v>
          </cell>
          <cell r="D763">
            <v>211</v>
          </cell>
          <cell r="L763">
            <v>3</v>
          </cell>
          <cell r="M763">
            <v>11</v>
          </cell>
          <cell r="N763" t="str">
            <v>X</v>
          </cell>
        </row>
        <row r="764">
          <cell r="A764">
            <v>2</v>
          </cell>
          <cell r="B764">
            <v>406</v>
          </cell>
          <cell r="C764">
            <v>5</v>
          </cell>
          <cell r="D764">
            <v>212</v>
          </cell>
          <cell r="L764">
            <v>2</v>
          </cell>
          <cell r="M764">
            <v>29</v>
          </cell>
          <cell r="N764" t="str">
            <v>X</v>
          </cell>
        </row>
        <row r="765">
          <cell r="A765">
            <v>2</v>
          </cell>
          <cell r="B765">
            <v>406</v>
          </cell>
          <cell r="C765">
            <v>5</v>
          </cell>
          <cell r="D765">
            <v>18</v>
          </cell>
          <cell r="L765">
            <v>11</v>
          </cell>
          <cell r="M765">
            <v>29</v>
          </cell>
          <cell r="N765">
            <v>44</v>
          </cell>
        </row>
        <row r="766">
          <cell r="A766">
            <v>2</v>
          </cell>
          <cell r="B766">
            <v>406</v>
          </cell>
          <cell r="C766">
            <v>5</v>
          </cell>
          <cell r="D766">
            <v>213</v>
          </cell>
          <cell r="L766">
            <v>1</v>
          </cell>
          <cell r="M766">
            <v>1</v>
          </cell>
          <cell r="N766" t="str">
            <v>X</v>
          </cell>
        </row>
        <row r="767">
          <cell r="A767">
            <v>2</v>
          </cell>
          <cell r="B767">
            <v>406</v>
          </cell>
          <cell r="C767">
            <v>5</v>
          </cell>
          <cell r="D767">
            <v>214</v>
          </cell>
          <cell r="L767">
            <v>10</v>
          </cell>
          <cell r="M767">
            <v>28</v>
          </cell>
          <cell r="N767" t="str">
            <v>X</v>
          </cell>
        </row>
        <row r="768">
          <cell r="A768">
            <v>2</v>
          </cell>
          <cell r="B768">
            <v>408</v>
          </cell>
          <cell r="C768">
            <v>5</v>
          </cell>
          <cell r="D768">
            <v>-1</v>
          </cell>
          <cell r="L768">
            <v>677</v>
          </cell>
          <cell r="M768">
            <v>5114</v>
          </cell>
          <cell r="N768">
            <v>16659</v>
          </cell>
        </row>
        <row r="769">
          <cell r="A769">
            <v>2</v>
          </cell>
          <cell r="B769">
            <v>408</v>
          </cell>
          <cell r="C769">
            <v>5</v>
          </cell>
          <cell r="D769">
            <v>0</v>
          </cell>
          <cell r="L769">
            <v>22</v>
          </cell>
          <cell r="M769">
            <v>219</v>
          </cell>
          <cell r="N769">
            <v>712</v>
          </cell>
        </row>
        <row r="770">
          <cell r="A770">
            <v>2</v>
          </cell>
          <cell r="B770">
            <v>408</v>
          </cell>
          <cell r="C770">
            <v>5</v>
          </cell>
          <cell r="D770" t="str">
            <v/>
          </cell>
          <cell r="L770">
            <v>655</v>
          </cell>
          <cell r="M770">
            <v>4895</v>
          </cell>
          <cell r="N770">
            <v>15948</v>
          </cell>
        </row>
        <row r="771">
          <cell r="A771">
            <v>2</v>
          </cell>
          <cell r="B771">
            <v>408</v>
          </cell>
          <cell r="C771">
            <v>5</v>
          </cell>
          <cell r="D771">
            <v>3</v>
          </cell>
          <cell r="L771" t="str">
            <v>-</v>
          </cell>
          <cell r="M771" t="str">
            <v>-</v>
          </cell>
          <cell r="N771" t="str">
            <v>-</v>
          </cell>
        </row>
        <row r="772">
          <cell r="A772">
            <v>2</v>
          </cell>
          <cell r="B772">
            <v>408</v>
          </cell>
          <cell r="C772">
            <v>5</v>
          </cell>
          <cell r="D772">
            <v>4</v>
          </cell>
          <cell r="L772">
            <v>100</v>
          </cell>
          <cell r="M772">
            <v>769</v>
          </cell>
          <cell r="N772">
            <v>2893</v>
          </cell>
        </row>
        <row r="773">
          <cell r="A773">
            <v>2</v>
          </cell>
          <cell r="B773">
            <v>408</v>
          </cell>
          <cell r="C773">
            <v>5</v>
          </cell>
          <cell r="D773">
            <v>5</v>
          </cell>
          <cell r="L773">
            <v>35</v>
          </cell>
          <cell r="M773">
            <v>507</v>
          </cell>
          <cell r="N773">
            <v>2319</v>
          </cell>
        </row>
        <row r="774">
          <cell r="A774">
            <v>2</v>
          </cell>
          <cell r="B774">
            <v>408</v>
          </cell>
          <cell r="C774">
            <v>5</v>
          </cell>
          <cell r="D774">
            <v>6</v>
          </cell>
          <cell r="L774">
            <v>1</v>
          </cell>
          <cell r="M774">
            <v>6</v>
          </cell>
          <cell r="N774" t="str">
            <v>X</v>
          </cell>
        </row>
        <row r="775">
          <cell r="A775">
            <v>2</v>
          </cell>
          <cell r="B775">
            <v>408</v>
          </cell>
          <cell r="C775">
            <v>5</v>
          </cell>
          <cell r="D775">
            <v>7</v>
          </cell>
          <cell r="L775" t="str">
            <v>-</v>
          </cell>
          <cell r="M775" t="str">
            <v>-</v>
          </cell>
          <cell r="N775" t="str">
            <v>-</v>
          </cell>
        </row>
        <row r="776">
          <cell r="A776">
            <v>2</v>
          </cell>
          <cell r="B776">
            <v>408</v>
          </cell>
          <cell r="C776">
            <v>5</v>
          </cell>
          <cell r="D776">
            <v>201</v>
          </cell>
          <cell r="L776" t="str">
            <v>-</v>
          </cell>
          <cell r="M776" t="str">
            <v>-</v>
          </cell>
          <cell r="N776" t="str">
            <v>-</v>
          </cell>
        </row>
        <row r="777">
          <cell r="A777">
            <v>2</v>
          </cell>
          <cell r="B777">
            <v>408</v>
          </cell>
          <cell r="C777">
            <v>5</v>
          </cell>
          <cell r="D777">
            <v>202</v>
          </cell>
          <cell r="L777" t="str">
            <v>-</v>
          </cell>
          <cell r="M777" t="str">
            <v>-</v>
          </cell>
          <cell r="N777" t="str">
            <v>-</v>
          </cell>
        </row>
        <row r="778">
          <cell r="A778">
            <v>2</v>
          </cell>
          <cell r="B778">
            <v>408</v>
          </cell>
          <cell r="C778">
            <v>5</v>
          </cell>
          <cell r="D778">
            <v>8</v>
          </cell>
          <cell r="L778">
            <v>14</v>
          </cell>
          <cell r="M778">
            <v>163</v>
          </cell>
          <cell r="N778">
            <v>485</v>
          </cell>
        </row>
        <row r="779">
          <cell r="A779">
            <v>2</v>
          </cell>
          <cell r="B779">
            <v>408</v>
          </cell>
          <cell r="C779">
            <v>5</v>
          </cell>
          <cell r="D779">
            <v>9</v>
          </cell>
          <cell r="L779">
            <v>188</v>
          </cell>
          <cell r="M779">
            <v>1185</v>
          </cell>
          <cell r="N779">
            <v>3112</v>
          </cell>
        </row>
        <row r="780">
          <cell r="A780">
            <v>2</v>
          </cell>
          <cell r="B780">
            <v>408</v>
          </cell>
          <cell r="C780">
            <v>5</v>
          </cell>
          <cell r="D780">
            <v>10</v>
          </cell>
          <cell r="L780">
            <v>7</v>
          </cell>
          <cell r="M780">
            <v>38</v>
          </cell>
          <cell r="N780" t="str">
            <v>X</v>
          </cell>
        </row>
        <row r="781">
          <cell r="A781">
            <v>2</v>
          </cell>
          <cell r="B781">
            <v>408</v>
          </cell>
          <cell r="C781">
            <v>5</v>
          </cell>
          <cell r="D781">
            <v>11</v>
          </cell>
          <cell r="L781">
            <v>23</v>
          </cell>
          <cell r="M781">
            <v>83</v>
          </cell>
          <cell r="N781">
            <v>291</v>
          </cell>
        </row>
        <row r="782">
          <cell r="A782">
            <v>2</v>
          </cell>
          <cell r="B782">
            <v>408</v>
          </cell>
          <cell r="C782">
            <v>5</v>
          </cell>
          <cell r="D782">
            <v>12</v>
          </cell>
          <cell r="L782">
            <v>11</v>
          </cell>
          <cell r="M782">
            <v>48</v>
          </cell>
          <cell r="N782">
            <v>267</v>
          </cell>
        </row>
        <row r="783">
          <cell r="A783">
            <v>2</v>
          </cell>
          <cell r="B783">
            <v>408</v>
          </cell>
          <cell r="C783">
            <v>5</v>
          </cell>
          <cell r="D783">
            <v>13</v>
          </cell>
          <cell r="L783">
            <v>79</v>
          </cell>
          <cell r="M783">
            <v>289</v>
          </cell>
          <cell r="N783">
            <v>439</v>
          </cell>
        </row>
        <row r="784">
          <cell r="A784">
            <v>2</v>
          </cell>
          <cell r="B784">
            <v>408</v>
          </cell>
          <cell r="C784">
            <v>5</v>
          </cell>
          <cell r="D784">
            <v>14</v>
          </cell>
          <cell r="L784">
            <v>81</v>
          </cell>
          <cell r="M784">
            <v>186</v>
          </cell>
          <cell r="N784">
            <v>299</v>
          </cell>
        </row>
        <row r="785">
          <cell r="A785">
            <v>2</v>
          </cell>
          <cell r="B785">
            <v>408</v>
          </cell>
          <cell r="C785">
            <v>5</v>
          </cell>
          <cell r="D785">
            <v>15</v>
          </cell>
          <cell r="L785">
            <v>16</v>
          </cell>
          <cell r="M785">
            <v>121</v>
          </cell>
          <cell r="N785">
            <v>409</v>
          </cell>
        </row>
        <row r="786">
          <cell r="A786">
            <v>2</v>
          </cell>
          <cell r="B786">
            <v>408</v>
          </cell>
          <cell r="C786">
            <v>5</v>
          </cell>
          <cell r="D786">
            <v>209</v>
          </cell>
          <cell r="L786">
            <v>4</v>
          </cell>
          <cell r="M786">
            <v>79</v>
          </cell>
          <cell r="N786">
            <v>281</v>
          </cell>
        </row>
        <row r="787">
          <cell r="A787">
            <v>2</v>
          </cell>
          <cell r="B787">
            <v>408</v>
          </cell>
          <cell r="C787">
            <v>5</v>
          </cell>
          <cell r="D787">
            <v>210</v>
          </cell>
          <cell r="L787">
            <v>12</v>
          </cell>
          <cell r="M787">
            <v>42</v>
          </cell>
          <cell r="N787">
            <v>128</v>
          </cell>
        </row>
        <row r="788">
          <cell r="A788">
            <v>2</v>
          </cell>
          <cell r="B788">
            <v>408</v>
          </cell>
          <cell r="C788">
            <v>5</v>
          </cell>
          <cell r="D788">
            <v>16</v>
          </cell>
          <cell r="L788">
            <v>65</v>
          </cell>
          <cell r="M788">
            <v>1255</v>
          </cell>
          <cell r="N788">
            <v>4195</v>
          </cell>
        </row>
        <row r="789">
          <cell r="A789">
            <v>2</v>
          </cell>
          <cell r="B789">
            <v>408</v>
          </cell>
          <cell r="C789">
            <v>5</v>
          </cell>
          <cell r="D789">
            <v>17</v>
          </cell>
          <cell r="L789">
            <v>7</v>
          </cell>
          <cell r="M789">
            <v>70</v>
          </cell>
          <cell r="N789">
            <v>233</v>
          </cell>
        </row>
        <row r="790">
          <cell r="A790">
            <v>2</v>
          </cell>
          <cell r="B790">
            <v>408</v>
          </cell>
          <cell r="C790">
            <v>5</v>
          </cell>
          <cell r="D790">
            <v>211</v>
          </cell>
          <cell r="L790">
            <v>6</v>
          </cell>
          <cell r="M790">
            <v>30</v>
          </cell>
          <cell r="N790" t="str">
            <v>X</v>
          </cell>
        </row>
        <row r="791">
          <cell r="A791">
            <v>2</v>
          </cell>
          <cell r="B791">
            <v>408</v>
          </cell>
          <cell r="C791">
            <v>5</v>
          </cell>
          <cell r="D791">
            <v>212</v>
          </cell>
          <cell r="L791">
            <v>1</v>
          </cell>
          <cell r="M791">
            <v>40</v>
          </cell>
          <cell r="N791" t="str">
            <v>X</v>
          </cell>
        </row>
        <row r="792">
          <cell r="A792">
            <v>2</v>
          </cell>
          <cell r="B792">
            <v>408</v>
          </cell>
          <cell r="C792">
            <v>5</v>
          </cell>
          <cell r="D792">
            <v>18</v>
          </cell>
          <cell r="L792">
            <v>28</v>
          </cell>
          <cell r="M792">
            <v>175</v>
          </cell>
          <cell r="N792">
            <v>519</v>
          </cell>
        </row>
        <row r="793">
          <cell r="A793">
            <v>2</v>
          </cell>
          <cell r="B793">
            <v>408</v>
          </cell>
          <cell r="C793">
            <v>5</v>
          </cell>
          <cell r="D793">
            <v>213</v>
          </cell>
          <cell r="L793">
            <v>3</v>
          </cell>
          <cell r="M793">
            <v>12</v>
          </cell>
          <cell r="N793" t="str">
            <v>X</v>
          </cell>
        </row>
        <row r="794">
          <cell r="A794">
            <v>2</v>
          </cell>
          <cell r="B794">
            <v>408</v>
          </cell>
          <cell r="C794">
            <v>5</v>
          </cell>
          <cell r="D794">
            <v>214</v>
          </cell>
          <cell r="L794">
            <v>25</v>
          </cell>
          <cell r="M794">
            <v>163</v>
          </cell>
          <cell r="N794" t="str">
            <v>X</v>
          </cell>
        </row>
        <row r="795">
          <cell r="A795">
            <v>2</v>
          </cell>
          <cell r="B795">
            <v>411</v>
          </cell>
          <cell r="C795">
            <v>5</v>
          </cell>
          <cell r="D795">
            <v>-1</v>
          </cell>
          <cell r="L795">
            <v>516</v>
          </cell>
          <cell r="M795">
            <v>9504</v>
          </cell>
          <cell r="N795">
            <v>69741</v>
          </cell>
        </row>
        <row r="796">
          <cell r="A796">
            <v>2</v>
          </cell>
          <cell r="B796">
            <v>411</v>
          </cell>
          <cell r="C796">
            <v>5</v>
          </cell>
          <cell r="D796">
            <v>0</v>
          </cell>
          <cell r="L796">
            <v>16</v>
          </cell>
          <cell r="M796">
            <v>263</v>
          </cell>
          <cell r="N796">
            <v>605</v>
          </cell>
        </row>
        <row r="797">
          <cell r="A797">
            <v>2</v>
          </cell>
          <cell r="B797">
            <v>411</v>
          </cell>
          <cell r="C797">
            <v>5</v>
          </cell>
          <cell r="D797" t="str">
            <v/>
          </cell>
          <cell r="L797">
            <v>500</v>
          </cell>
          <cell r="M797">
            <v>9241</v>
          </cell>
          <cell r="N797">
            <v>69136</v>
          </cell>
        </row>
        <row r="798">
          <cell r="A798">
            <v>2</v>
          </cell>
          <cell r="B798">
            <v>411</v>
          </cell>
          <cell r="C798">
            <v>5</v>
          </cell>
          <cell r="D798">
            <v>3</v>
          </cell>
          <cell r="L798">
            <v>2</v>
          </cell>
          <cell r="M798">
            <v>39</v>
          </cell>
          <cell r="N798" t="str">
            <v>X</v>
          </cell>
        </row>
        <row r="799">
          <cell r="A799">
            <v>2</v>
          </cell>
          <cell r="B799">
            <v>411</v>
          </cell>
          <cell r="C799">
            <v>5</v>
          </cell>
          <cell r="D799">
            <v>4</v>
          </cell>
          <cell r="L799">
            <v>107</v>
          </cell>
          <cell r="M799">
            <v>1940</v>
          </cell>
          <cell r="N799">
            <v>9338</v>
          </cell>
        </row>
        <row r="800">
          <cell r="A800">
            <v>2</v>
          </cell>
          <cell r="B800">
            <v>411</v>
          </cell>
          <cell r="C800">
            <v>5</v>
          </cell>
          <cell r="D800">
            <v>5</v>
          </cell>
          <cell r="L800">
            <v>24</v>
          </cell>
          <cell r="M800">
            <v>2940</v>
          </cell>
          <cell r="N800">
            <v>38416</v>
          </cell>
        </row>
        <row r="801">
          <cell r="A801">
            <v>2</v>
          </cell>
          <cell r="B801">
            <v>411</v>
          </cell>
          <cell r="C801">
            <v>5</v>
          </cell>
          <cell r="D801">
            <v>6</v>
          </cell>
          <cell r="L801">
            <v>4</v>
          </cell>
          <cell r="M801">
            <v>19</v>
          </cell>
          <cell r="N801">
            <v>912</v>
          </cell>
        </row>
        <row r="802">
          <cell r="A802">
            <v>2</v>
          </cell>
          <cell r="B802">
            <v>411</v>
          </cell>
          <cell r="C802">
            <v>5</v>
          </cell>
          <cell r="D802">
            <v>7</v>
          </cell>
          <cell r="L802">
            <v>2</v>
          </cell>
          <cell r="M802">
            <v>22</v>
          </cell>
          <cell r="N802" t="str">
            <v>X</v>
          </cell>
        </row>
        <row r="803">
          <cell r="A803">
            <v>2</v>
          </cell>
          <cell r="B803">
            <v>411</v>
          </cell>
          <cell r="C803">
            <v>5</v>
          </cell>
          <cell r="D803">
            <v>201</v>
          </cell>
          <cell r="L803" t="str">
            <v>-</v>
          </cell>
          <cell r="M803" t="str">
            <v>-</v>
          </cell>
          <cell r="N803" t="str">
            <v>-</v>
          </cell>
        </row>
        <row r="804">
          <cell r="A804">
            <v>2</v>
          </cell>
          <cell r="B804">
            <v>411</v>
          </cell>
          <cell r="C804">
            <v>5</v>
          </cell>
          <cell r="D804">
            <v>202</v>
          </cell>
          <cell r="L804">
            <v>2</v>
          </cell>
          <cell r="M804">
            <v>22</v>
          </cell>
          <cell r="N804" t="str">
            <v>X</v>
          </cell>
        </row>
        <row r="805">
          <cell r="A805">
            <v>2</v>
          </cell>
          <cell r="B805">
            <v>411</v>
          </cell>
          <cell r="C805">
            <v>5</v>
          </cell>
          <cell r="D805">
            <v>8</v>
          </cell>
          <cell r="L805">
            <v>21</v>
          </cell>
          <cell r="M805">
            <v>278</v>
          </cell>
          <cell r="N805">
            <v>1811</v>
          </cell>
        </row>
        <row r="806">
          <cell r="A806">
            <v>2</v>
          </cell>
          <cell r="B806">
            <v>411</v>
          </cell>
          <cell r="C806">
            <v>5</v>
          </cell>
          <cell r="D806">
            <v>9</v>
          </cell>
          <cell r="L806">
            <v>117</v>
          </cell>
          <cell r="M806">
            <v>732</v>
          </cell>
          <cell r="N806">
            <v>2785</v>
          </cell>
        </row>
        <row r="807">
          <cell r="A807">
            <v>2</v>
          </cell>
          <cell r="B807">
            <v>411</v>
          </cell>
          <cell r="C807">
            <v>5</v>
          </cell>
          <cell r="D807">
            <v>10</v>
          </cell>
          <cell r="L807">
            <v>4</v>
          </cell>
          <cell r="M807">
            <v>33</v>
          </cell>
          <cell r="N807">
            <v>-6</v>
          </cell>
        </row>
        <row r="808">
          <cell r="A808">
            <v>2</v>
          </cell>
          <cell r="B808">
            <v>411</v>
          </cell>
          <cell r="C808">
            <v>5</v>
          </cell>
          <cell r="D808">
            <v>11</v>
          </cell>
          <cell r="L808">
            <v>9</v>
          </cell>
          <cell r="M808">
            <v>39</v>
          </cell>
          <cell r="N808">
            <v>290</v>
          </cell>
        </row>
        <row r="809">
          <cell r="A809">
            <v>2</v>
          </cell>
          <cell r="B809">
            <v>411</v>
          </cell>
          <cell r="C809">
            <v>5</v>
          </cell>
          <cell r="D809">
            <v>12</v>
          </cell>
          <cell r="L809">
            <v>36</v>
          </cell>
          <cell r="M809">
            <v>1270</v>
          </cell>
          <cell r="N809">
            <v>5739</v>
          </cell>
        </row>
        <row r="810">
          <cell r="A810">
            <v>2</v>
          </cell>
          <cell r="B810">
            <v>411</v>
          </cell>
          <cell r="C810">
            <v>5</v>
          </cell>
          <cell r="D810">
            <v>13</v>
          </cell>
          <cell r="L810">
            <v>70</v>
          </cell>
          <cell r="M810">
            <v>334</v>
          </cell>
          <cell r="N810">
            <v>859</v>
          </cell>
        </row>
        <row r="811">
          <cell r="A811">
            <v>2</v>
          </cell>
          <cell r="B811">
            <v>411</v>
          </cell>
          <cell r="C811">
            <v>5</v>
          </cell>
          <cell r="D811">
            <v>14</v>
          </cell>
          <cell r="L811">
            <v>35</v>
          </cell>
          <cell r="M811">
            <v>78</v>
          </cell>
          <cell r="N811">
            <v>50</v>
          </cell>
        </row>
        <row r="812">
          <cell r="A812">
            <v>2</v>
          </cell>
          <cell r="B812">
            <v>411</v>
          </cell>
          <cell r="C812">
            <v>5</v>
          </cell>
          <cell r="D812">
            <v>15</v>
          </cell>
          <cell r="L812">
            <v>2</v>
          </cell>
          <cell r="M812">
            <v>26</v>
          </cell>
          <cell r="N812" t="str">
            <v>X</v>
          </cell>
        </row>
        <row r="813">
          <cell r="A813">
            <v>2</v>
          </cell>
          <cell r="B813">
            <v>411</v>
          </cell>
          <cell r="C813">
            <v>5</v>
          </cell>
          <cell r="D813">
            <v>209</v>
          </cell>
          <cell r="L813" t="str">
            <v>-</v>
          </cell>
          <cell r="M813" t="str">
            <v>-</v>
          </cell>
          <cell r="N813" t="str">
            <v>-</v>
          </cell>
        </row>
        <row r="814">
          <cell r="A814">
            <v>2</v>
          </cell>
          <cell r="B814">
            <v>411</v>
          </cell>
          <cell r="C814">
            <v>5</v>
          </cell>
          <cell r="D814">
            <v>210</v>
          </cell>
          <cell r="L814">
            <v>2</v>
          </cell>
          <cell r="M814">
            <v>26</v>
          </cell>
          <cell r="N814" t="str">
            <v>X</v>
          </cell>
        </row>
        <row r="815">
          <cell r="A815">
            <v>2</v>
          </cell>
          <cell r="B815">
            <v>411</v>
          </cell>
          <cell r="C815">
            <v>5</v>
          </cell>
          <cell r="D815">
            <v>16</v>
          </cell>
          <cell r="L815">
            <v>17</v>
          </cell>
          <cell r="M815">
            <v>293</v>
          </cell>
          <cell r="N815">
            <v>1157</v>
          </cell>
        </row>
        <row r="816">
          <cell r="A816">
            <v>2</v>
          </cell>
          <cell r="B816">
            <v>411</v>
          </cell>
          <cell r="C816">
            <v>5</v>
          </cell>
          <cell r="D816">
            <v>17</v>
          </cell>
          <cell r="L816">
            <v>4</v>
          </cell>
          <cell r="M816">
            <v>17</v>
          </cell>
          <cell r="N816">
            <v>63</v>
          </cell>
        </row>
        <row r="817">
          <cell r="A817">
            <v>2</v>
          </cell>
          <cell r="B817">
            <v>411</v>
          </cell>
          <cell r="C817">
            <v>5</v>
          </cell>
          <cell r="D817">
            <v>211</v>
          </cell>
          <cell r="L817">
            <v>4</v>
          </cell>
          <cell r="M817">
            <v>17</v>
          </cell>
          <cell r="N817">
            <v>63</v>
          </cell>
        </row>
        <row r="818">
          <cell r="A818">
            <v>2</v>
          </cell>
          <cell r="B818">
            <v>411</v>
          </cell>
          <cell r="C818">
            <v>5</v>
          </cell>
          <cell r="D818">
            <v>212</v>
          </cell>
          <cell r="L818" t="str">
            <v>-</v>
          </cell>
          <cell r="M818" t="str">
            <v>-</v>
          </cell>
          <cell r="N818" t="str">
            <v>-</v>
          </cell>
        </row>
        <row r="819">
          <cell r="A819">
            <v>2</v>
          </cell>
          <cell r="B819">
            <v>411</v>
          </cell>
          <cell r="C819">
            <v>5</v>
          </cell>
          <cell r="D819">
            <v>18</v>
          </cell>
          <cell r="L819">
            <v>46</v>
          </cell>
          <cell r="M819">
            <v>1181</v>
          </cell>
          <cell r="N819">
            <v>7365</v>
          </cell>
        </row>
        <row r="820">
          <cell r="A820">
            <v>2</v>
          </cell>
          <cell r="B820">
            <v>411</v>
          </cell>
          <cell r="C820">
            <v>5</v>
          </cell>
          <cell r="D820">
            <v>213</v>
          </cell>
          <cell r="L820">
            <v>7</v>
          </cell>
          <cell r="M820">
            <v>18</v>
          </cell>
          <cell r="N820">
            <v>66</v>
          </cell>
        </row>
        <row r="821">
          <cell r="A821">
            <v>2</v>
          </cell>
          <cell r="B821">
            <v>411</v>
          </cell>
          <cell r="C821">
            <v>5</v>
          </cell>
          <cell r="D821">
            <v>214</v>
          </cell>
          <cell r="L821">
            <v>39</v>
          </cell>
          <cell r="M821">
            <v>1163</v>
          </cell>
          <cell r="N821">
            <v>7299</v>
          </cell>
        </row>
        <row r="822">
          <cell r="A822">
            <v>2</v>
          </cell>
          <cell r="B822">
            <v>412</v>
          </cell>
          <cell r="C822">
            <v>5</v>
          </cell>
          <cell r="D822">
            <v>-1</v>
          </cell>
          <cell r="L822">
            <v>832</v>
          </cell>
          <cell r="M822">
            <v>7777</v>
          </cell>
          <cell r="N822">
            <v>24503</v>
          </cell>
        </row>
        <row r="823">
          <cell r="A823">
            <v>2</v>
          </cell>
          <cell r="B823">
            <v>412</v>
          </cell>
          <cell r="C823">
            <v>5</v>
          </cell>
          <cell r="D823">
            <v>0</v>
          </cell>
          <cell r="L823">
            <v>18</v>
          </cell>
          <cell r="M823">
            <v>402</v>
          </cell>
          <cell r="N823">
            <v>1559</v>
          </cell>
        </row>
        <row r="824">
          <cell r="A824">
            <v>2</v>
          </cell>
          <cell r="B824">
            <v>412</v>
          </cell>
          <cell r="C824">
            <v>5</v>
          </cell>
          <cell r="D824" t="str">
            <v/>
          </cell>
          <cell r="L824">
            <v>814</v>
          </cell>
          <cell r="M824">
            <v>7375</v>
          </cell>
          <cell r="N824">
            <v>22944</v>
          </cell>
        </row>
        <row r="825">
          <cell r="A825">
            <v>2</v>
          </cell>
          <cell r="B825">
            <v>412</v>
          </cell>
          <cell r="C825">
            <v>5</v>
          </cell>
          <cell r="D825">
            <v>3</v>
          </cell>
          <cell r="L825" t="str">
            <v>-</v>
          </cell>
          <cell r="M825" t="str">
            <v>-</v>
          </cell>
          <cell r="N825" t="str">
            <v>-</v>
          </cell>
        </row>
        <row r="826">
          <cell r="A826">
            <v>2</v>
          </cell>
          <cell r="B826">
            <v>412</v>
          </cell>
          <cell r="C826">
            <v>5</v>
          </cell>
          <cell r="D826">
            <v>4</v>
          </cell>
          <cell r="L826">
            <v>114</v>
          </cell>
          <cell r="M826">
            <v>999</v>
          </cell>
          <cell r="N826">
            <v>-2768</v>
          </cell>
        </row>
        <row r="827">
          <cell r="A827">
            <v>2</v>
          </cell>
          <cell r="B827">
            <v>412</v>
          </cell>
          <cell r="C827">
            <v>5</v>
          </cell>
          <cell r="D827">
            <v>5</v>
          </cell>
          <cell r="L827">
            <v>50</v>
          </cell>
          <cell r="M827">
            <v>1315</v>
          </cell>
          <cell r="N827">
            <v>7349</v>
          </cell>
        </row>
        <row r="828">
          <cell r="A828">
            <v>2</v>
          </cell>
          <cell r="B828">
            <v>412</v>
          </cell>
          <cell r="C828">
            <v>5</v>
          </cell>
          <cell r="D828">
            <v>6</v>
          </cell>
          <cell r="L828" t="str">
            <v>-</v>
          </cell>
          <cell r="M828" t="str">
            <v>-</v>
          </cell>
          <cell r="N828" t="str">
            <v>-</v>
          </cell>
        </row>
        <row r="829">
          <cell r="A829">
            <v>2</v>
          </cell>
          <cell r="B829">
            <v>412</v>
          </cell>
          <cell r="C829">
            <v>5</v>
          </cell>
          <cell r="D829">
            <v>7</v>
          </cell>
          <cell r="L829">
            <v>6</v>
          </cell>
          <cell r="M829">
            <v>12</v>
          </cell>
          <cell r="N829">
            <v>30</v>
          </cell>
        </row>
        <row r="830">
          <cell r="A830">
            <v>2</v>
          </cell>
          <cell r="B830">
            <v>412</v>
          </cell>
          <cell r="C830">
            <v>5</v>
          </cell>
          <cell r="D830">
            <v>201</v>
          </cell>
          <cell r="L830">
            <v>3</v>
          </cell>
          <cell r="M830">
            <v>4</v>
          </cell>
          <cell r="N830" t="str">
            <v>X</v>
          </cell>
        </row>
        <row r="831">
          <cell r="A831">
            <v>2</v>
          </cell>
          <cell r="B831">
            <v>412</v>
          </cell>
          <cell r="C831">
            <v>5</v>
          </cell>
          <cell r="D831">
            <v>202</v>
          </cell>
          <cell r="L831">
            <v>3</v>
          </cell>
          <cell r="M831">
            <v>8</v>
          </cell>
          <cell r="N831" t="str">
            <v>X</v>
          </cell>
        </row>
        <row r="832">
          <cell r="A832">
            <v>2</v>
          </cell>
          <cell r="B832">
            <v>412</v>
          </cell>
          <cell r="C832">
            <v>5</v>
          </cell>
          <cell r="D832">
            <v>8</v>
          </cell>
          <cell r="L832">
            <v>23</v>
          </cell>
          <cell r="M832">
            <v>434</v>
          </cell>
          <cell r="N832">
            <v>2173</v>
          </cell>
        </row>
        <row r="833">
          <cell r="A833">
            <v>2</v>
          </cell>
          <cell r="B833">
            <v>412</v>
          </cell>
          <cell r="C833">
            <v>5</v>
          </cell>
          <cell r="D833">
            <v>9</v>
          </cell>
          <cell r="L833">
            <v>235</v>
          </cell>
          <cell r="M833">
            <v>2007</v>
          </cell>
          <cell r="N833">
            <v>7803</v>
          </cell>
        </row>
        <row r="834">
          <cell r="A834">
            <v>2</v>
          </cell>
          <cell r="B834">
            <v>412</v>
          </cell>
          <cell r="C834">
            <v>5</v>
          </cell>
          <cell r="D834">
            <v>10</v>
          </cell>
          <cell r="L834">
            <v>16</v>
          </cell>
          <cell r="M834">
            <v>102</v>
          </cell>
          <cell r="N834">
            <v>616</v>
          </cell>
        </row>
        <row r="835">
          <cell r="A835">
            <v>2</v>
          </cell>
          <cell r="B835">
            <v>412</v>
          </cell>
          <cell r="C835">
            <v>5</v>
          </cell>
          <cell r="D835">
            <v>11</v>
          </cell>
          <cell r="L835">
            <v>24</v>
          </cell>
          <cell r="M835">
            <v>72</v>
          </cell>
          <cell r="N835">
            <v>683</v>
          </cell>
        </row>
        <row r="836">
          <cell r="A836">
            <v>2</v>
          </cell>
          <cell r="B836">
            <v>412</v>
          </cell>
          <cell r="C836">
            <v>5</v>
          </cell>
          <cell r="D836">
            <v>12</v>
          </cell>
          <cell r="L836">
            <v>16</v>
          </cell>
          <cell r="M836">
            <v>72</v>
          </cell>
          <cell r="N836">
            <v>211</v>
          </cell>
        </row>
        <row r="837">
          <cell r="A837">
            <v>2</v>
          </cell>
          <cell r="B837">
            <v>412</v>
          </cell>
          <cell r="C837">
            <v>5</v>
          </cell>
          <cell r="D837">
            <v>13</v>
          </cell>
          <cell r="L837">
            <v>100</v>
          </cell>
          <cell r="M837">
            <v>539</v>
          </cell>
          <cell r="N837">
            <v>1223</v>
          </cell>
        </row>
        <row r="838">
          <cell r="A838">
            <v>2</v>
          </cell>
          <cell r="B838">
            <v>412</v>
          </cell>
          <cell r="C838">
            <v>5</v>
          </cell>
          <cell r="D838">
            <v>14</v>
          </cell>
          <cell r="L838">
            <v>97</v>
          </cell>
          <cell r="M838">
            <v>354</v>
          </cell>
          <cell r="N838">
            <v>975</v>
          </cell>
        </row>
        <row r="839">
          <cell r="A839">
            <v>2</v>
          </cell>
          <cell r="B839">
            <v>412</v>
          </cell>
          <cell r="C839">
            <v>5</v>
          </cell>
          <cell r="D839">
            <v>15</v>
          </cell>
          <cell r="L839">
            <v>23</v>
          </cell>
          <cell r="M839">
            <v>91</v>
          </cell>
          <cell r="N839">
            <v>176</v>
          </cell>
        </row>
        <row r="840">
          <cell r="A840">
            <v>2</v>
          </cell>
          <cell r="B840">
            <v>412</v>
          </cell>
          <cell r="C840">
            <v>5</v>
          </cell>
          <cell r="D840">
            <v>209</v>
          </cell>
          <cell r="L840">
            <v>3</v>
          </cell>
          <cell r="M840">
            <v>58</v>
          </cell>
          <cell r="N840">
            <v>146</v>
          </cell>
        </row>
        <row r="841">
          <cell r="A841">
            <v>2</v>
          </cell>
          <cell r="B841">
            <v>412</v>
          </cell>
          <cell r="C841">
            <v>5</v>
          </cell>
          <cell r="D841">
            <v>210</v>
          </cell>
          <cell r="L841">
            <v>20</v>
          </cell>
          <cell r="M841">
            <v>33</v>
          </cell>
          <cell r="N841">
            <v>30</v>
          </cell>
        </row>
        <row r="842">
          <cell r="A842">
            <v>2</v>
          </cell>
          <cell r="B842">
            <v>412</v>
          </cell>
          <cell r="C842">
            <v>5</v>
          </cell>
          <cell r="D842">
            <v>16</v>
          </cell>
          <cell r="L842">
            <v>76</v>
          </cell>
          <cell r="M842">
            <v>1015</v>
          </cell>
          <cell r="N842">
            <v>3570</v>
          </cell>
        </row>
        <row r="843">
          <cell r="A843">
            <v>2</v>
          </cell>
          <cell r="B843">
            <v>412</v>
          </cell>
          <cell r="C843">
            <v>5</v>
          </cell>
          <cell r="D843">
            <v>17</v>
          </cell>
          <cell r="L843">
            <v>6</v>
          </cell>
          <cell r="M843">
            <v>60</v>
          </cell>
          <cell r="N843">
            <v>197</v>
          </cell>
        </row>
        <row r="844">
          <cell r="A844">
            <v>2</v>
          </cell>
          <cell r="B844">
            <v>412</v>
          </cell>
          <cell r="C844">
            <v>5</v>
          </cell>
          <cell r="D844">
            <v>211</v>
          </cell>
          <cell r="L844">
            <v>4</v>
          </cell>
          <cell r="M844">
            <v>30</v>
          </cell>
          <cell r="N844" t="str">
            <v>X</v>
          </cell>
        </row>
        <row r="845">
          <cell r="A845">
            <v>2</v>
          </cell>
          <cell r="B845">
            <v>412</v>
          </cell>
          <cell r="C845">
            <v>5</v>
          </cell>
          <cell r="D845">
            <v>212</v>
          </cell>
          <cell r="L845">
            <v>2</v>
          </cell>
          <cell r="M845">
            <v>30</v>
          </cell>
          <cell r="N845" t="str">
            <v>X</v>
          </cell>
        </row>
        <row r="846">
          <cell r="A846">
            <v>2</v>
          </cell>
          <cell r="B846">
            <v>412</v>
          </cell>
          <cell r="C846">
            <v>5</v>
          </cell>
          <cell r="D846">
            <v>18</v>
          </cell>
          <cell r="L846">
            <v>28</v>
          </cell>
          <cell r="M846">
            <v>303</v>
          </cell>
          <cell r="N846">
            <v>707</v>
          </cell>
        </row>
        <row r="847">
          <cell r="A847">
            <v>2</v>
          </cell>
          <cell r="B847">
            <v>412</v>
          </cell>
          <cell r="C847">
            <v>5</v>
          </cell>
          <cell r="D847">
            <v>213</v>
          </cell>
          <cell r="L847">
            <v>4</v>
          </cell>
          <cell r="M847">
            <v>18</v>
          </cell>
          <cell r="N847" t="str">
            <v>X</v>
          </cell>
        </row>
        <row r="848">
          <cell r="A848">
            <v>2</v>
          </cell>
          <cell r="B848">
            <v>412</v>
          </cell>
          <cell r="C848">
            <v>5</v>
          </cell>
          <cell r="D848">
            <v>214</v>
          </cell>
          <cell r="L848">
            <v>24</v>
          </cell>
          <cell r="M848">
            <v>285</v>
          </cell>
          <cell r="N848" t="str">
            <v>X</v>
          </cell>
        </row>
        <row r="849">
          <cell r="A849">
            <v>2</v>
          </cell>
          <cell r="B849">
            <v>423</v>
          </cell>
          <cell r="C849">
            <v>6</v>
          </cell>
          <cell r="D849">
            <v>-1</v>
          </cell>
          <cell r="L849">
            <v>273</v>
          </cell>
          <cell r="M849">
            <v>1754</v>
          </cell>
          <cell r="N849">
            <v>13026</v>
          </cell>
        </row>
        <row r="850">
          <cell r="A850">
            <v>2</v>
          </cell>
          <cell r="B850">
            <v>423</v>
          </cell>
          <cell r="C850">
            <v>6</v>
          </cell>
          <cell r="D850">
            <v>0</v>
          </cell>
          <cell r="L850">
            <v>3</v>
          </cell>
          <cell r="M850">
            <v>11</v>
          </cell>
          <cell r="N850">
            <v>69</v>
          </cell>
        </row>
        <row r="851">
          <cell r="A851">
            <v>2</v>
          </cell>
          <cell r="B851">
            <v>423</v>
          </cell>
          <cell r="C851">
            <v>6</v>
          </cell>
          <cell r="D851" t="str">
            <v/>
          </cell>
          <cell r="L851">
            <v>270</v>
          </cell>
          <cell r="M851">
            <v>1743</v>
          </cell>
          <cell r="N851">
            <v>12956</v>
          </cell>
        </row>
        <row r="852">
          <cell r="A852">
            <v>2</v>
          </cell>
          <cell r="B852">
            <v>423</v>
          </cell>
          <cell r="C852">
            <v>6</v>
          </cell>
          <cell r="D852">
            <v>3</v>
          </cell>
          <cell r="L852" t="str">
            <v>-</v>
          </cell>
          <cell r="M852" t="str">
            <v>-</v>
          </cell>
          <cell r="N852" t="str">
            <v>-</v>
          </cell>
        </row>
        <row r="853">
          <cell r="A853">
            <v>2</v>
          </cell>
          <cell r="B853">
            <v>423</v>
          </cell>
          <cell r="C853">
            <v>6</v>
          </cell>
          <cell r="D853">
            <v>4</v>
          </cell>
          <cell r="L853">
            <v>41</v>
          </cell>
          <cell r="M853">
            <v>505</v>
          </cell>
          <cell r="N853">
            <v>6219</v>
          </cell>
        </row>
        <row r="854">
          <cell r="A854">
            <v>2</v>
          </cell>
          <cell r="B854">
            <v>423</v>
          </cell>
          <cell r="C854">
            <v>6</v>
          </cell>
          <cell r="D854">
            <v>5</v>
          </cell>
          <cell r="L854">
            <v>19</v>
          </cell>
          <cell r="M854">
            <v>83</v>
          </cell>
          <cell r="N854">
            <v>318</v>
          </cell>
        </row>
        <row r="855">
          <cell r="A855">
            <v>2</v>
          </cell>
          <cell r="B855">
            <v>423</v>
          </cell>
          <cell r="C855">
            <v>6</v>
          </cell>
          <cell r="D855">
            <v>6</v>
          </cell>
          <cell r="L855">
            <v>1</v>
          </cell>
          <cell r="M855">
            <v>4</v>
          </cell>
          <cell r="N855" t="str">
            <v>X</v>
          </cell>
        </row>
        <row r="856">
          <cell r="A856">
            <v>2</v>
          </cell>
          <cell r="B856">
            <v>423</v>
          </cell>
          <cell r="C856">
            <v>6</v>
          </cell>
          <cell r="D856">
            <v>7</v>
          </cell>
          <cell r="L856">
            <v>1</v>
          </cell>
          <cell r="M856">
            <v>10</v>
          </cell>
          <cell r="N856" t="str">
            <v>X</v>
          </cell>
        </row>
        <row r="857">
          <cell r="A857">
            <v>2</v>
          </cell>
          <cell r="B857">
            <v>423</v>
          </cell>
          <cell r="C857">
            <v>6</v>
          </cell>
          <cell r="D857">
            <v>201</v>
          </cell>
          <cell r="L857" t="str">
            <v>-</v>
          </cell>
          <cell r="M857" t="str">
            <v>-</v>
          </cell>
          <cell r="N857" t="str">
            <v>-</v>
          </cell>
        </row>
        <row r="858">
          <cell r="A858">
            <v>2</v>
          </cell>
          <cell r="B858">
            <v>423</v>
          </cell>
          <cell r="C858">
            <v>6</v>
          </cell>
          <cell r="D858">
            <v>202</v>
          </cell>
          <cell r="L858">
            <v>1</v>
          </cell>
          <cell r="M858">
            <v>10</v>
          </cell>
          <cell r="N858" t="str">
            <v>X</v>
          </cell>
        </row>
        <row r="859">
          <cell r="A859">
            <v>2</v>
          </cell>
          <cell r="B859">
            <v>423</v>
          </cell>
          <cell r="C859">
            <v>6</v>
          </cell>
          <cell r="D859">
            <v>8</v>
          </cell>
          <cell r="L859">
            <v>5</v>
          </cell>
          <cell r="M859">
            <v>69</v>
          </cell>
          <cell r="N859">
            <v>297</v>
          </cell>
        </row>
        <row r="860">
          <cell r="A860">
            <v>2</v>
          </cell>
          <cell r="B860">
            <v>423</v>
          </cell>
          <cell r="C860">
            <v>6</v>
          </cell>
          <cell r="D860">
            <v>9</v>
          </cell>
          <cell r="L860">
            <v>67</v>
          </cell>
          <cell r="M860">
            <v>418</v>
          </cell>
          <cell r="N860">
            <v>3359</v>
          </cell>
        </row>
        <row r="861">
          <cell r="A861">
            <v>2</v>
          </cell>
          <cell r="B861">
            <v>423</v>
          </cell>
          <cell r="C861">
            <v>6</v>
          </cell>
          <cell r="D861">
            <v>10</v>
          </cell>
          <cell r="L861">
            <v>4</v>
          </cell>
          <cell r="M861">
            <v>41</v>
          </cell>
          <cell r="N861">
            <v>259</v>
          </cell>
        </row>
        <row r="862">
          <cell r="A862">
            <v>2</v>
          </cell>
          <cell r="B862">
            <v>423</v>
          </cell>
          <cell r="C862">
            <v>6</v>
          </cell>
          <cell r="D862">
            <v>11</v>
          </cell>
          <cell r="L862">
            <v>28</v>
          </cell>
          <cell r="M862">
            <v>40</v>
          </cell>
          <cell r="N862">
            <v>122</v>
          </cell>
        </row>
        <row r="863">
          <cell r="A863">
            <v>2</v>
          </cell>
          <cell r="B863">
            <v>423</v>
          </cell>
          <cell r="C863">
            <v>6</v>
          </cell>
          <cell r="D863">
            <v>12</v>
          </cell>
          <cell r="L863">
            <v>4</v>
          </cell>
          <cell r="M863">
            <v>8</v>
          </cell>
          <cell r="N863">
            <v>48</v>
          </cell>
        </row>
        <row r="864">
          <cell r="A864">
            <v>2</v>
          </cell>
          <cell r="B864">
            <v>423</v>
          </cell>
          <cell r="C864">
            <v>6</v>
          </cell>
          <cell r="D864">
            <v>13</v>
          </cell>
          <cell r="L864">
            <v>47</v>
          </cell>
          <cell r="M864">
            <v>184</v>
          </cell>
          <cell r="N864">
            <v>392</v>
          </cell>
        </row>
        <row r="865">
          <cell r="A865">
            <v>2</v>
          </cell>
          <cell r="B865">
            <v>423</v>
          </cell>
          <cell r="C865">
            <v>6</v>
          </cell>
          <cell r="D865">
            <v>14</v>
          </cell>
          <cell r="L865">
            <v>25</v>
          </cell>
          <cell r="M865">
            <v>70</v>
          </cell>
          <cell r="N865">
            <v>149</v>
          </cell>
        </row>
        <row r="866">
          <cell r="A866">
            <v>2</v>
          </cell>
          <cell r="B866">
            <v>423</v>
          </cell>
          <cell r="C866">
            <v>6</v>
          </cell>
          <cell r="D866">
            <v>15</v>
          </cell>
          <cell r="L866">
            <v>6</v>
          </cell>
          <cell r="M866">
            <v>10</v>
          </cell>
          <cell r="N866">
            <v>9</v>
          </cell>
        </row>
        <row r="867">
          <cell r="A867">
            <v>2</v>
          </cell>
          <cell r="B867">
            <v>423</v>
          </cell>
          <cell r="C867">
            <v>6</v>
          </cell>
          <cell r="D867">
            <v>209</v>
          </cell>
          <cell r="L867" t="str">
            <v>-</v>
          </cell>
          <cell r="M867" t="str">
            <v>-</v>
          </cell>
          <cell r="N867" t="str">
            <v>-</v>
          </cell>
        </row>
        <row r="868">
          <cell r="A868">
            <v>2</v>
          </cell>
          <cell r="B868">
            <v>423</v>
          </cell>
          <cell r="C868">
            <v>6</v>
          </cell>
          <cell r="D868">
            <v>210</v>
          </cell>
          <cell r="L868">
            <v>6</v>
          </cell>
          <cell r="M868">
            <v>10</v>
          </cell>
          <cell r="N868">
            <v>9</v>
          </cell>
        </row>
        <row r="869">
          <cell r="A869">
            <v>2</v>
          </cell>
          <cell r="B869">
            <v>423</v>
          </cell>
          <cell r="C869">
            <v>6</v>
          </cell>
          <cell r="D869">
            <v>16</v>
          </cell>
          <cell r="L869">
            <v>6</v>
          </cell>
          <cell r="M869">
            <v>119</v>
          </cell>
          <cell r="N869">
            <v>459</v>
          </cell>
        </row>
        <row r="870">
          <cell r="A870">
            <v>2</v>
          </cell>
          <cell r="B870">
            <v>423</v>
          </cell>
          <cell r="C870">
            <v>6</v>
          </cell>
          <cell r="D870">
            <v>17</v>
          </cell>
          <cell r="L870">
            <v>2</v>
          </cell>
          <cell r="M870">
            <v>12</v>
          </cell>
          <cell r="N870" t="str">
            <v>X</v>
          </cell>
        </row>
        <row r="871">
          <cell r="A871">
            <v>2</v>
          </cell>
          <cell r="B871">
            <v>423</v>
          </cell>
          <cell r="C871">
            <v>6</v>
          </cell>
          <cell r="D871">
            <v>211</v>
          </cell>
          <cell r="L871">
            <v>2</v>
          </cell>
          <cell r="M871">
            <v>12</v>
          </cell>
          <cell r="N871" t="str">
            <v>X</v>
          </cell>
        </row>
        <row r="872">
          <cell r="A872">
            <v>2</v>
          </cell>
          <cell r="B872">
            <v>423</v>
          </cell>
          <cell r="C872">
            <v>6</v>
          </cell>
          <cell r="D872">
            <v>212</v>
          </cell>
          <cell r="L872" t="str">
            <v>-</v>
          </cell>
          <cell r="M872" t="str">
            <v>-</v>
          </cell>
          <cell r="N872" t="str">
            <v>-</v>
          </cell>
        </row>
        <row r="873">
          <cell r="A873">
            <v>2</v>
          </cell>
          <cell r="B873">
            <v>423</v>
          </cell>
          <cell r="C873">
            <v>6</v>
          </cell>
          <cell r="D873">
            <v>18</v>
          </cell>
          <cell r="L873">
            <v>14</v>
          </cell>
          <cell r="M873">
            <v>170</v>
          </cell>
          <cell r="N873">
            <v>1154</v>
          </cell>
        </row>
        <row r="874">
          <cell r="A874">
            <v>2</v>
          </cell>
          <cell r="B874">
            <v>423</v>
          </cell>
          <cell r="C874">
            <v>6</v>
          </cell>
          <cell r="D874">
            <v>213</v>
          </cell>
          <cell r="L874">
            <v>3</v>
          </cell>
          <cell r="M874">
            <v>6</v>
          </cell>
          <cell r="N874" t="str">
            <v>X</v>
          </cell>
        </row>
        <row r="875">
          <cell r="A875">
            <v>2</v>
          </cell>
          <cell r="B875">
            <v>423</v>
          </cell>
          <cell r="C875">
            <v>6</v>
          </cell>
          <cell r="D875">
            <v>214</v>
          </cell>
          <cell r="L875">
            <v>11</v>
          </cell>
          <cell r="M875">
            <v>164</v>
          </cell>
          <cell r="N875" t="str">
            <v>X</v>
          </cell>
        </row>
        <row r="876">
          <cell r="A876">
            <v>2</v>
          </cell>
          <cell r="B876">
            <v>424</v>
          </cell>
          <cell r="C876">
            <v>6</v>
          </cell>
          <cell r="D876">
            <v>-1</v>
          </cell>
          <cell r="L876">
            <v>235</v>
          </cell>
          <cell r="M876">
            <v>2145</v>
          </cell>
          <cell r="N876">
            <v>17070</v>
          </cell>
        </row>
        <row r="877">
          <cell r="A877">
            <v>2</v>
          </cell>
          <cell r="B877">
            <v>424</v>
          </cell>
          <cell r="C877">
            <v>6</v>
          </cell>
          <cell r="D877">
            <v>0</v>
          </cell>
          <cell r="L877">
            <v>10</v>
          </cell>
          <cell r="M877">
            <v>90</v>
          </cell>
          <cell r="N877">
            <v>189</v>
          </cell>
        </row>
        <row r="878">
          <cell r="A878">
            <v>2</v>
          </cell>
          <cell r="B878">
            <v>424</v>
          </cell>
          <cell r="C878">
            <v>6</v>
          </cell>
          <cell r="D878" t="str">
            <v/>
          </cell>
          <cell r="L878">
            <v>225</v>
          </cell>
          <cell r="M878">
            <v>2055</v>
          </cell>
          <cell r="N878">
            <v>16881</v>
          </cell>
        </row>
        <row r="879">
          <cell r="A879">
            <v>2</v>
          </cell>
          <cell r="B879">
            <v>424</v>
          </cell>
          <cell r="C879">
            <v>6</v>
          </cell>
          <cell r="D879">
            <v>3</v>
          </cell>
          <cell r="L879">
            <v>2</v>
          </cell>
          <cell r="M879">
            <v>85</v>
          </cell>
          <cell r="N879" t="str">
            <v>X</v>
          </cell>
        </row>
        <row r="880">
          <cell r="A880">
            <v>2</v>
          </cell>
          <cell r="B880">
            <v>424</v>
          </cell>
          <cell r="C880">
            <v>6</v>
          </cell>
          <cell r="D880">
            <v>4</v>
          </cell>
          <cell r="L880">
            <v>27</v>
          </cell>
          <cell r="M880">
            <v>449</v>
          </cell>
          <cell r="N880">
            <v>2483</v>
          </cell>
        </row>
        <row r="881">
          <cell r="A881">
            <v>2</v>
          </cell>
          <cell r="B881">
            <v>424</v>
          </cell>
          <cell r="C881">
            <v>6</v>
          </cell>
          <cell r="D881">
            <v>5</v>
          </cell>
          <cell r="L881">
            <v>7</v>
          </cell>
          <cell r="M881">
            <v>156</v>
          </cell>
          <cell r="N881">
            <v>1006</v>
          </cell>
        </row>
        <row r="882">
          <cell r="A882">
            <v>2</v>
          </cell>
          <cell r="B882">
            <v>424</v>
          </cell>
          <cell r="C882">
            <v>6</v>
          </cell>
          <cell r="D882">
            <v>6</v>
          </cell>
          <cell r="L882">
            <v>3</v>
          </cell>
          <cell r="M882">
            <v>288</v>
          </cell>
          <cell r="N882">
            <v>7866</v>
          </cell>
        </row>
        <row r="883">
          <cell r="A883">
            <v>2</v>
          </cell>
          <cell r="B883">
            <v>424</v>
          </cell>
          <cell r="C883">
            <v>6</v>
          </cell>
          <cell r="D883">
            <v>7</v>
          </cell>
          <cell r="L883" t="str">
            <v>-</v>
          </cell>
          <cell r="M883" t="str">
            <v>-</v>
          </cell>
          <cell r="N883" t="str">
            <v>-</v>
          </cell>
        </row>
        <row r="884">
          <cell r="A884">
            <v>2</v>
          </cell>
          <cell r="B884">
            <v>424</v>
          </cell>
          <cell r="C884">
            <v>6</v>
          </cell>
          <cell r="D884">
            <v>201</v>
          </cell>
          <cell r="L884" t="str">
            <v>-</v>
          </cell>
          <cell r="M884" t="str">
            <v>-</v>
          </cell>
          <cell r="N884" t="str">
            <v>-</v>
          </cell>
        </row>
        <row r="885">
          <cell r="A885">
            <v>2</v>
          </cell>
          <cell r="B885">
            <v>424</v>
          </cell>
          <cell r="C885">
            <v>6</v>
          </cell>
          <cell r="D885">
            <v>202</v>
          </cell>
          <cell r="L885" t="str">
            <v>-</v>
          </cell>
          <cell r="M885" t="str">
            <v>-</v>
          </cell>
          <cell r="N885" t="str">
            <v>-</v>
          </cell>
        </row>
        <row r="886">
          <cell r="A886">
            <v>2</v>
          </cell>
          <cell r="B886">
            <v>424</v>
          </cell>
          <cell r="C886">
            <v>6</v>
          </cell>
          <cell r="D886">
            <v>8</v>
          </cell>
          <cell r="L886">
            <v>4</v>
          </cell>
          <cell r="M886">
            <v>81</v>
          </cell>
          <cell r="N886">
            <v>237</v>
          </cell>
        </row>
        <row r="887">
          <cell r="A887">
            <v>2</v>
          </cell>
          <cell r="B887">
            <v>424</v>
          </cell>
          <cell r="C887">
            <v>6</v>
          </cell>
          <cell r="D887">
            <v>9</v>
          </cell>
          <cell r="L887">
            <v>66</v>
          </cell>
          <cell r="M887">
            <v>218</v>
          </cell>
          <cell r="N887">
            <v>802</v>
          </cell>
        </row>
        <row r="888">
          <cell r="A888">
            <v>2</v>
          </cell>
          <cell r="B888">
            <v>424</v>
          </cell>
          <cell r="C888">
            <v>6</v>
          </cell>
          <cell r="D888">
            <v>10</v>
          </cell>
          <cell r="L888">
            <v>3</v>
          </cell>
          <cell r="M888">
            <v>8</v>
          </cell>
          <cell r="N888">
            <v>56</v>
          </cell>
        </row>
        <row r="889">
          <cell r="A889">
            <v>2</v>
          </cell>
          <cell r="B889">
            <v>424</v>
          </cell>
          <cell r="C889">
            <v>6</v>
          </cell>
          <cell r="D889">
            <v>11</v>
          </cell>
          <cell r="L889">
            <v>8</v>
          </cell>
          <cell r="M889">
            <v>16</v>
          </cell>
          <cell r="N889">
            <v>181</v>
          </cell>
        </row>
        <row r="890">
          <cell r="A890">
            <v>2</v>
          </cell>
          <cell r="B890">
            <v>424</v>
          </cell>
          <cell r="C890">
            <v>6</v>
          </cell>
          <cell r="D890">
            <v>12</v>
          </cell>
          <cell r="L890">
            <v>4</v>
          </cell>
          <cell r="M890">
            <v>232</v>
          </cell>
          <cell r="N890">
            <v>1439</v>
          </cell>
        </row>
        <row r="891">
          <cell r="A891">
            <v>2</v>
          </cell>
          <cell r="B891">
            <v>424</v>
          </cell>
          <cell r="C891">
            <v>6</v>
          </cell>
          <cell r="D891">
            <v>13</v>
          </cell>
          <cell r="L891">
            <v>46</v>
          </cell>
          <cell r="M891">
            <v>157</v>
          </cell>
          <cell r="N891">
            <v>398</v>
          </cell>
        </row>
        <row r="892">
          <cell r="A892">
            <v>2</v>
          </cell>
          <cell r="B892">
            <v>424</v>
          </cell>
          <cell r="C892">
            <v>6</v>
          </cell>
          <cell r="D892">
            <v>14</v>
          </cell>
          <cell r="L892">
            <v>16</v>
          </cell>
          <cell r="M892">
            <v>20</v>
          </cell>
          <cell r="N892">
            <v>9</v>
          </cell>
        </row>
        <row r="893">
          <cell r="A893">
            <v>2</v>
          </cell>
          <cell r="B893">
            <v>424</v>
          </cell>
          <cell r="C893">
            <v>6</v>
          </cell>
          <cell r="D893">
            <v>15</v>
          </cell>
          <cell r="L893">
            <v>2</v>
          </cell>
          <cell r="M893">
            <v>39</v>
          </cell>
          <cell r="N893" t="str">
            <v>X</v>
          </cell>
        </row>
        <row r="894">
          <cell r="A894">
            <v>2</v>
          </cell>
          <cell r="B894">
            <v>424</v>
          </cell>
          <cell r="C894">
            <v>6</v>
          </cell>
          <cell r="D894">
            <v>209</v>
          </cell>
          <cell r="L894">
            <v>1</v>
          </cell>
          <cell r="M894">
            <v>37</v>
          </cell>
          <cell r="N894" t="str">
            <v>X</v>
          </cell>
        </row>
        <row r="895">
          <cell r="A895">
            <v>2</v>
          </cell>
          <cell r="B895">
            <v>424</v>
          </cell>
          <cell r="C895">
            <v>6</v>
          </cell>
          <cell r="D895">
            <v>210</v>
          </cell>
          <cell r="L895">
            <v>1</v>
          </cell>
          <cell r="M895">
            <v>2</v>
          </cell>
          <cell r="N895" t="str">
            <v>X</v>
          </cell>
        </row>
        <row r="896">
          <cell r="A896">
            <v>2</v>
          </cell>
          <cell r="B896">
            <v>424</v>
          </cell>
          <cell r="C896">
            <v>6</v>
          </cell>
          <cell r="D896">
            <v>16</v>
          </cell>
          <cell r="L896">
            <v>12</v>
          </cell>
          <cell r="M896">
            <v>179</v>
          </cell>
          <cell r="N896">
            <v>701</v>
          </cell>
        </row>
        <row r="897">
          <cell r="A897">
            <v>2</v>
          </cell>
          <cell r="B897">
            <v>424</v>
          </cell>
          <cell r="C897">
            <v>6</v>
          </cell>
          <cell r="D897">
            <v>17</v>
          </cell>
          <cell r="L897">
            <v>8</v>
          </cell>
          <cell r="M897">
            <v>31</v>
          </cell>
          <cell r="N897">
            <v>199</v>
          </cell>
        </row>
        <row r="898">
          <cell r="A898">
            <v>2</v>
          </cell>
          <cell r="B898">
            <v>424</v>
          </cell>
          <cell r="C898">
            <v>6</v>
          </cell>
          <cell r="D898">
            <v>211</v>
          </cell>
          <cell r="L898">
            <v>7</v>
          </cell>
          <cell r="M898">
            <v>21</v>
          </cell>
          <cell r="N898" t="str">
            <v>X</v>
          </cell>
        </row>
        <row r="899">
          <cell r="A899">
            <v>2</v>
          </cell>
          <cell r="B899">
            <v>424</v>
          </cell>
          <cell r="C899">
            <v>6</v>
          </cell>
          <cell r="D899">
            <v>212</v>
          </cell>
          <cell r="L899">
            <v>1</v>
          </cell>
          <cell r="M899">
            <v>10</v>
          </cell>
          <cell r="N899" t="str">
            <v>X</v>
          </cell>
        </row>
        <row r="900">
          <cell r="A900">
            <v>2</v>
          </cell>
          <cell r="B900">
            <v>424</v>
          </cell>
          <cell r="C900">
            <v>6</v>
          </cell>
          <cell r="D900">
            <v>18</v>
          </cell>
          <cell r="L900">
            <v>17</v>
          </cell>
          <cell r="M900">
            <v>96</v>
          </cell>
          <cell r="N900">
            <v>210</v>
          </cell>
        </row>
        <row r="901">
          <cell r="A901">
            <v>2</v>
          </cell>
          <cell r="B901">
            <v>424</v>
          </cell>
          <cell r="C901">
            <v>6</v>
          </cell>
          <cell r="D901">
            <v>213</v>
          </cell>
          <cell r="L901">
            <v>6</v>
          </cell>
          <cell r="M901">
            <v>23</v>
          </cell>
          <cell r="N901">
            <v>44</v>
          </cell>
        </row>
        <row r="902">
          <cell r="A902">
            <v>2</v>
          </cell>
          <cell r="B902">
            <v>424</v>
          </cell>
          <cell r="C902">
            <v>6</v>
          </cell>
          <cell r="D902">
            <v>214</v>
          </cell>
          <cell r="L902">
            <v>11</v>
          </cell>
          <cell r="M902">
            <v>73</v>
          </cell>
          <cell r="N902">
            <v>166</v>
          </cell>
        </row>
        <row r="903">
          <cell r="A903">
            <v>2</v>
          </cell>
          <cell r="B903">
            <v>425</v>
          </cell>
          <cell r="C903">
            <v>6</v>
          </cell>
          <cell r="D903">
            <v>-1</v>
          </cell>
          <cell r="L903">
            <v>86</v>
          </cell>
          <cell r="M903">
            <v>466</v>
          </cell>
          <cell r="N903">
            <v>1468</v>
          </cell>
        </row>
        <row r="904">
          <cell r="A904">
            <v>2</v>
          </cell>
          <cell r="B904">
            <v>425</v>
          </cell>
          <cell r="C904">
            <v>6</v>
          </cell>
          <cell r="D904">
            <v>0</v>
          </cell>
          <cell r="L904">
            <v>1</v>
          </cell>
          <cell r="M904">
            <v>3</v>
          </cell>
          <cell r="N904" t="str">
            <v>X</v>
          </cell>
        </row>
        <row r="905">
          <cell r="A905">
            <v>2</v>
          </cell>
          <cell r="B905">
            <v>425</v>
          </cell>
          <cell r="C905">
            <v>6</v>
          </cell>
          <cell r="D905" t="str">
            <v/>
          </cell>
          <cell r="L905">
            <v>85</v>
          </cell>
          <cell r="M905">
            <v>463</v>
          </cell>
          <cell r="N905" t="str">
            <v>X</v>
          </cell>
        </row>
        <row r="906">
          <cell r="A906">
            <v>2</v>
          </cell>
          <cell r="B906">
            <v>425</v>
          </cell>
          <cell r="C906">
            <v>6</v>
          </cell>
          <cell r="D906">
            <v>3</v>
          </cell>
          <cell r="L906" t="str">
            <v>-</v>
          </cell>
          <cell r="M906" t="str">
            <v>-</v>
          </cell>
          <cell r="N906" t="str">
            <v>-</v>
          </cell>
        </row>
        <row r="907">
          <cell r="A907">
            <v>2</v>
          </cell>
          <cell r="B907">
            <v>425</v>
          </cell>
          <cell r="C907">
            <v>6</v>
          </cell>
          <cell r="D907">
            <v>4</v>
          </cell>
          <cell r="L907">
            <v>10</v>
          </cell>
          <cell r="M907">
            <v>48</v>
          </cell>
          <cell r="N907">
            <v>246</v>
          </cell>
        </row>
        <row r="908">
          <cell r="A908">
            <v>2</v>
          </cell>
          <cell r="B908">
            <v>425</v>
          </cell>
          <cell r="C908">
            <v>6</v>
          </cell>
          <cell r="D908">
            <v>5</v>
          </cell>
          <cell r="L908">
            <v>9</v>
          </cell>
          <cell r="M908">
            <v>113</v>
          </cell>
          <cell r="N908">
            <v>275</v>
          </cell>
        </row>
        <row r="909">
          <cell r="A909">
            <v>2</v>
          </cell>
          <cell r="B909">
            <v>425</v>
          </cell>
          <cell r="C909">
            <v>6</v>
          </cell>
          <cell r="D909">
            <v>6</v>
          </cell>
          <cell r="L909" t="str">
            <v>-</v>
          </cell>
          <cell r="M909" t="str">
            <v>-</v>
          </cell>
          <cell r="N909" t="str">
            <v>-</v>
          </cell>
        </row>
        <row r="910">
          <cell r="A910">
            <v>2</v>
          </cell>
          <cell r="B910">
            <v>425</v>
          </cell>
          <cell r="C910">
            <v>6</v>
          </cell>
          <cell r="D910">
            <v>7</v>
          </cell>
          <cell r="L910" t="str">
            <v>-</v>
          </cell>
          <cell r="M910" t="str">
            <v>-</v>
          </cell>
          <cell r="N910" t="str">
            <v>-</v>
          </cell>
        </row>
        <row r="911">
          <cell r="A911">
            <v>2</v>
          </cell>
          <cell r="B911">
            <v>425</v>
          </cell>
          <cell r="C911">
            <v>6</v>
          </cell>
          <cell r="D911">
            <v>201</v>
          </cell>
          <cell r="L911" t="str">
            <v>-</v>
          </cell>
          <cell r="M911" t="str">
            <v>-</v>
          </cell>
          <cell r="N911" t="str">
            <v>-</v>
          </cell>
        </row>
        <row r="912">
          <cell r="A912">
            <v>2</v>
          </cell>
          <cell r="B912">
            <v>425</v>
          </cell>
          <cell r="C912">
            <v>6</v>
          </cell>
          <cell r="D912">
            <v>202</v>
          </cell>
          <cell r="L912" t="str">
            <v>-</v>
          </cell>
          <cell r="M912" t="str">
            <v>-</v>
          </cell>
          <cell r="N912" t="str">
            <v>-</v>
          </cell>
        </row>
        <row r="913">
          <cell r="A913">
            <v>2</v>
          </cell>
          <cell r="B913">
            <v>425</v>
          </cell>
          <cell r="C913">
            <v>6</v>
          </cell>
          <cell r="D913">
            <v>8</v>
          </cell>
          <cell r="L913">
            <v>2</v>
          </cell>
          <cell r="M913">
            <v>5</v>
          </cell>
          <cell r="N913" t="str">
            <v>X</v>
          </cell>
        </row>
        <row r="914">
          <cell r="A914">
            <v>2</v>
          </cell>
          <cell r="B914">
            <v>425</v>
          </cell>
          <cell r="C914">
            <v>6</v>
          </cell>
          <cell r="D914">
            <v>9</v>
          </cell>
          <cell r="L914">
            <v>21</v>
          </cell>
          <cell r="M914">
            <v>65</v>
          </cell>
          <cell r="N914">
            <v>377</v>
          </cell>
        </row>
        <row r="915">
          <cell r="A915">
            <v>2</v>
          </cell>
          <cell r="B915">
            <v>425</v>
          </cell>
          <cell r="C915">
            <v>6</v>
          </cell>
          <cell r="D915">
            <v>10</v>
          </cell>
          <cell r="L915">
            <v>1</v>
          </cell>
          <cell r="M915">
            <v>3</v>
          </cell>
          <cell r="N915" t="str">
            <v>X</v>
          </cell>
        </row>
        <row r="916">
          <cell r="A916">
            <v>2</v>
          </cell>
          <cell r="B916">
            <v>425</v>
          </cell>
          <cell r="C916">
            <v>6</v>
          </cell>
          <cell r="D916">
            <v>11</v>
          </cell>
          <cell r="L916" t="str">
            <v>-</v>
          </cell>
          <cell r="M916" t="str">
            <v>-</v>
          </cell>
          <cell r="N916" t="str">
            <v>-</v>
          </cell>
        </row>
        <row r="917">
          <cell r="A917">
            <v>2</v>
          </cell>
          <cell r="B917">
            <v>425</v>
          </cell>
          <cell r="C917">
            <v>6</v>
          </cell>
          <cell r="D917">
            <v>12</v>
          </cell>
          <cell r="L917" t="str">
            <v>-</v>
          </cell>
          <cell r="M917" t="str">
            <v>-</v>
          </cell>
          <cell r="N917" t="str">
            <v>-</v>
          </cell>
        </row>
        <row r="918">
          <cell r="A918">
            <v>2</v>
          </cell>
          <cell r="B918">
            <v>425</v>
          </cell>
          <cell r="C918">
            <v>6</v>
          </cell>
          <cell r="D918">
            <v>13</v>
          </cell>
          <cell r="L918">
            <v>18</v>
          </cell>
          <cell r="M918">
            <v>94</v>
          </cell>
          <cell r="N918">
            <v>195</v>
          </cell>
        </row>
        <row r="919">
          <cell r="A919">
            <v>2</v>
          </cell>
          <cell r="B919">
            <v>425</v>
          </cell>
          <cell r="C919">
            <v>6</v>
          </cell>
          <cell r="D919">
            <v>14</v>
          </cell>
          <cell r="L919">
            <v>9</v>
          </cell>
          <cell r="M919">
            <v>11</v>
          </cell>
          <cell r="N919">
            <v>5</v>
          </cell>
        </row>
        <row r="920">
          <cell r="A920">
            <v>2</v>
          </cell>
          <cell r="B920">
            <v>425</v>
          </cell>
          <cell r="C920">
            <v>6</v>
          </cell>
          <cell r="D920">
            <v>15</v>
          </cell>
          <cell r="L920" t="str">
            <v>-</v>
          </cell>
          <cell r="M920" t="str">
            <v>-</v>
          </cell>
          <cell r="N920" t="str">
            <v>-</v>
          </cell>
        </row>
        <row r="921">
          <cell r="A921">
            <v>2</v>
          </cell>
          <cell r="B921">
            <v>425</v>
          </cell>
          <cell r="C921">
            <v>6</v>
          </cell>
          <cell r="D921">
            <v>209</v>
          </cell>
          <cell r="L921" t="str">
            <v>-</v>
          </cell>
          <cell r="M921" t="str">
            <v>-</v>
          </cell>
          <cell r="N921" t="str">
            <v>-</v>
          </cell>
        </row>
        <row r="922">
          <cell r="A922">
            <v>2</v>
          </cell>
          <cell r="B922">
            <v>425</v>
          </cell>
          <cell r="C922">
            <v>6</v>
          </cell>
          <cell r="D922">
            <v>210</v>
          </cell>
          <cell r="L922" t="str">
            <v>-</v>
          </cell>
          <cell r="M922" t="str">
            <v>-</v>
          </cell>
          <cell r="N922" t="str">
            <v>-</v>
          </cell>
        </row>
        <row r="923">
          <cell r="A923">
            <v>2</v>
          </cell>
          <cell r="B923">
            <v>425</v>
          </cell>
          <cell r="C923">
            <v>6</v>
          </cell>
          <cell r="D923">
            <v>16</v>
          </cell>
          <cell r="L923">
            <v>5</v>
          </cell>
          <cell r="M923">
            <v>72</v>
          </cell>
          <cell r="N923">
            <v>189</v>
          </cell>
        </row>
        <row r="924">
          <cell r="A924">
            <v>2</v>
          </cell>
          <cell r="B924">
            <v>425</v>
          </cell>
          <cell r="C924">
            <v>6</v>
          </cell>
          <cell r="D924">
            <v>17</v>
          </cell>
          <cell r="L924">
            <v>5</v>
          </cell>
          <cell r="M924">
            <v>26</v>
          </cell>
          <cell r="N924">
            <v>68</v>
          </cell>
        </row>
        <row r="925">
          <cell r="A925">
            <v>2</v>
          </cell>
          <cell r="B925">
            <v>425</v>
          </cell>
          <cell r="C925">
            <v>6</v>
          </cell>
          <cell r="D925">
            <v>211</v>
          </cell>
          <cell r="L925">
            <v>3</v>
          </cell>
          <cell r="M925">
            <v>8</v>
          </cell>
          <cell r="N925" t="str">
            <v>X</v>
          </cell>
        </row>
        <row r="926">
          <cell r="A926">
            <v>2</v>
          </cell>
          <cell r="B926">
            <v>425</v>
          </cell>
          <cell r="C926">
            <v>6</v>
          </cell>
          <cell r="D926">
            <v>212</v>
          </cell>
          <cell r="L926">
            <v>2</v>
          </cell>
          <cell r="M926">
            <v>18</v>
          </cell>
          <cell r="N926" t="str">
            <v>X</v>
          </cell>
        </row>
        <row r="927">
          <cell r="A927">
            <v>2</v>
          </cell>
          <cell r="B927">
            <v>425</v>
          </cell>
          <cell r="C927">
            <v>6</v>
          </cell>
          <cell r="D927">
            <v>18</v>
          </cell>
          <cell r="L927">
            <v>5</v>
          </cell>
          <cell r="M927">
            <v>26</v>
          </cell>
          <cell r="N927">
            <v>78</v>
          </cell>
        </row>
        <row r="928">
          <cell r="A928">
            <v>2</v>
          </cell>
          <cell r="B928">
            <v>425</v>
          </cell>
          <cell r="C928">
            <v>6</v>
          </cell>
          <cell r="D928">
            <v>213</v>
          </cell>
          <cell r="L928">
            <v>2</v>
          </cell>
          <cell r="M928">
            <v>7</v>
          </cell>
          <cell r="N928" t="str">
            <v>X</v>
          </cell>
        </row>
        <row r="929">
          <cell r="A929">
            <v>2</v>
          </cell>
          <cell r="B929">
            <v>425</v>
          </cell>
          <cell r="C929">
            <v>6</v>
          </cell>
          <cell r="D929">
            <v>214</v>
          </cell>
          <cell r="L929">
            <v>3</v>
          </cell>
          <cell r="M929">
            <v>19</v>
          </cell>
          <cell r="N929" t="str">
            <v>X</v>
          </cell>
        </row>
        <row r="930">
          <cell r="A930">
            <v>2</v>
          </cell>
          <cell r="B930">
            <v>426</v>
          </cell>
          <cell r="C930">
            <v>6</v>
          </cell>
          <cell r="D930">
            <v>-1</v>
          </cell>
          <cell r="L930">
            <v>111</v>
          </cell>
          <cell r="M930">
            <v>507</v>
          </cell>
          <cell r="N930">
            <v>1531</v>
          </cell>
        </row>
        <row r="931">
          <cell r="A931">
            <v>2</v>
          </cell>
          <cell r="B931">
            <v>426</v>
          </cell>
          <cell r="C931">
            <v>6</v>
          </cell>
          <cell r="D931">
            <v>0</v>
          </cell>
          <cell r="L931">
            <v>1</v>
          </cell>
          <cell r="M931">
            <v>8</v>
          </cell>
          <cell r="N931" t="str">
            <v>X</v>
          </cell>
        </row>
        <row r="932">
          <cell r="A932">
            <v>2</v>
          </cell>
          <cell r="B932">
            <v>426</v>
          </cell>
          <cell r="C932">
            <v>6</v>
          </cell>
          <cell r="D932" t="str">
            <v/>
          </cell>
          <cell r="L932">
            <v>110</v>
          </cell>
          <cell r="M932">
            <v>499</v>
          </cell>
          <cell r="N932" t="str">
            <v>X</v>
          </cell>
        </row>
        <row r="933">
          <cell r="A933">
            <v>2</v>
          </cell>
          <cell r="B933">
            <v>426</v>
          </cell>
          <cell r="C933">
            <v>6</v>
          </cell>
          <cell r="D933">
            <v>3</v>
          </cell>
          <cell r="L933" t="str">
            <v>-</v>
          </cell>
          <cell r="M933" t="str">
            <v>-</v>
          </cell>
          <cell r="N933" t="str">
            <v>-</v>
          </cell>
        </row>
        <row r="934">
          <cell r="A934">
            <v>2</v>
          </cell>
          <cell r="B934">
            <v>426</v>
          </cell>
          <cell r="C934">
            <v>6</v>
          </cell>
          <cell r="D934">
            <v>4</v>
          </cell>
          <cell r="L934">
            <v>17</v>
          </cell>
          <cell r="M934">
            <v>133</v>
          </cell>
          <cell r="N934">
            <v>381</v>
          </cell>
        </row>
        <row r="935">
          <cell r="A935">
            <v>2</v>
          </cell>
          <cell r="B935">
            <v>426</v>
          </cell>
          <cell r="C935">
            <v>6</v>
          </cell>
          <cell r="D935">
            <v>5</v>
          </cell>
          <cell r="L935">
            <v>6</v>
          </cell>
          <cell r="M935">
            <v>38</v>
          </cell>
          <cell r="N935">
            <v>310</v>
          </cell>
        </row>
        <row r="936">
          <cell r="A936">
            <v>2</v>
          </cell>
          <cell r="B936">
            <v>426</v>
          </cell>
          <cell r="C936">
            <v>6</v>
          </cell>
          <cell r="D936">
            <v>6</v>
          </cell>
          <cell r="L936" t="str">
            <v>-</v>
          </cell>
          <cell r="M936" t="str">
            <v>-</v>
          </cell>
          <cell r="N936" t="str">
            <v>-</v>
          </cell>
        </row>
        <row r="937">
          <cell r="A937">
            <v>2</v>
          </cell>
          <cell r="B937">
            <v>426</v>
          </cell>
          <cell r="C937">
            <v>6</v>
          </cell>
          <cell r="D937">
            <v>7</v>
          </cell>
          <cell r="L937" t="str">
            <v>-</v>
          </cell>
          <cell r="M937" t="str">
            <v>-</v>
          </cell>
          <cell r="N937" t="str">
            <v>-</v>
          </cell>
        </row>
        <row r="938">
          <cell r="A938">
            <v>2</v>
          </cell>
          <cell r="B938">
            <v>426</v>
          </cell>
          <cell r="C938">
            <v>6</v>
          </cell>
          <cell r="D938">
            <v>201</v>
          </cell>
          <cell r="L938" t="str">
            <v>-</v>
          </cell>
          <cell r="M938" t="str">
            <v>-</v>
          </cell>
          <cell r="N938" t="str">
            <v>-</v>
          </cell>
        </row>
        <row r="939">
          <cell r="A939">
            <v>2</v>
          </cell>
          <cell r="B939">
            <v>426</v>
          </cell>
          <cell r="C939">
            <v>6</v>
          </cell>
          <cell r="D939">
            <v>202</v>
          </cell>
          <cell r="L939" t="str">
            <v>-</v>
          </cell>
          <cell r="M939" t="str">
            <v>-</v>
          </cell>
          <cell r="N939" t="str">
            <v>-</v>
          </cell>
        </row>
        <row r="940">
          <cell r="A940">
            <v>2</v>
          </cell>
          <cell r="B940">
            <v>426</v>
          </cell>
          <cell r="C940">
            <v>6</v>
          </cell>
          <cell r="D940">
            <v>8</v>
          </cell>
          <cell r="L940">
            <v>5</v>
          </cell>
          <cell r="M940">
            <v>37</v>
          </cell>
          <cell r="N940">
            <v>51</v>
          </cell>
        </row>
        <row r="941">
          <cell r="A941">
            <v>2</v>
          </cell>
          <cell r="B941">
            <v>426</v>
          </cell>
          <cell r="C941">
            <v>6</v>
          </cell>
          <cell r="D941">
            <v>9</v>
          </cell>
          <cell r="L941">
            <v>31</v>
          </cell>
          <cell r="M941">
            <v>80</v>
          </cell>
          <cell r="N941">
            <v>194</v>
          </cell>
        </row>
        <row r="942">
          <cell r="A942">
            <v>2</v>
          </cell>
          <cell r="B942">
            <v>426</v>
          </cell>
          <cell r="C942">
            <v>6</v>
          </cell>
          <cell r="D942">
            <v>10</v>
          </cell>
          <cell r="L942" t="str">
            <v>-</v>
          </cell>
          <cell r="M942" t="str">
            <v>-</v>
          </cell>
          <cell r="N942" t="str">
            <v>-</v>
          </cell>
        </row>
        <row r="943">
          <cell r="A943">
            <v>2</v>
          </cell>
          <cell r="B943">
            <v>426</v>
          </cell>
          <cell r="C943">
            <v>6</v>
          </cell>
          <cell r="D943">
            <v>11</v>
          </cell>
          <cell r="L943">
            <v>5</v>
          </cell>
          <cell r="M943">
            <v>5</v>
          </cell>
          <cell r="N943">
            <v>2</v>
          </cell>
        </row>
        <row r="944">
          <cell r="A944">
            <v>2</v>
          </cell>
          <cell r="B944">
            <v>426</v>
          </cell>
          <cell r="C944">
            <v>6</v>
          </cell>
          <cell r="D944">
            <v>12</v>
          </cell>
          <cell r="L944">
            <v>1</v>
          </cell>
          <cell r="M944">
            <v>2</v>
          </cell>
          <cell r="N944" t="str">
            <v>X</v>
          </cell>
        </row>
        <row r="945">
          <cell r="A945">
            <v>2</v>
          </cell>
          <cell r="B945">
            <v>426</v>
          </cell>
          <cell r="C945">
            <v>6</v>
          </cell>
          <cell r="D945">
            <v>13</v>
          </cell>
          <cell r="L945">
            <v>20</v>
          </cell>
          <cell r="M945">
            <v>57</v>
          </cell>
          <cell r="N945">
            <v>53</v>
          </cell>
        </row>
        <row r="946">
          <cell r="A946">
            <v>2</v>
          </cell>
          <cell r="B946">
            <v>426</v>
          </cell>
          <cell r="C946">
            <v>6</v>
          </cell>
          <cell r="D946">
            <v>14</v>
          </cell>
          <cell r="L946">
            <v>8</v>
          </cell>
          <cell r="M946">
            <v>13</v>
          </cell>
          <cell r="N946">
            <v>10</v>
          </cell>
        </row>
        <row r="947">
          <cell r="A947">
            <v>2</v>
          </cell>
          <cell r="B947">
            <v>426</v>
          </cell>
          <cell r="C947">
            <v>6</v>
          </cell>
          <cell r="D947">
            <v>15</v>
          </cell>
          <cell r="L947">
            <v>1</v>
          </cell>
          <cell r="M947">
            <v>3</v>
          </cell>
          <cell r="N947" t="str">
            <v>X</v>
          </cell>
        </row>
        <row r="948">
          <cell r="A948">
            <v>2</v>
          </cell>
          <cell r="B948">
            <v>426</v>
          </cell>
          <cell r="C948">
            <v>6</v>
          </cell>
          <cell r="D948">
            <v>209</v>
          </cell>
          <cell r="L948" t="str">
            <v>-</v>
          </cell>
          <cell r="M948" t="str">
            <v>-</v>
          </cell>
          <cell r="N948" t="str">
            <v>-</v>
          </cell>
        </row>
        <row r="949">
          <cell r="A949">
            <v>2</v>
          </cell>
          <cell r="B949">
            <v>426</v>
          </cell>
          <cell r="C949">
            <v>6</v>
          </cell>
          <cell r="D949">
            <v>210</v>
          </cell>
          <cell r="L949">
            <v>1</v>
          </cell>
          <cell r="M949">
            <v>3</v>
          </cell>
          <cell r="N949" t="str">
            <v>X</v>
          </cell>
        </row>
        <row r="950">
          <cell r="A950">
            <v>2</v>
          </cell>
          <cell r="B950">
            <v>426</v>
          </cell>
          <cell r="C950">
            <v>6</v>
          </cell>
          <cell r="D950">
            <v>16</v>
          </cell>
          <cell r="L950">
            <v>5</v>
          </cell>
          <cell r="M950">
            <v>80</v>
          </cell>
          <cell r="N950">
            <v>258</v>
          </cell>
        </row>
        <row r="951">
          <cell r="A951">
            <v>2</v>
          </cell>
          <cell r="B951">
            <v>426</v>
          </cell>
          <cell r="C951">
            <v>6</v>
          </cell>
          <cell r="D951">
            <v>17</v>
          </cell>
          <cell r="L951">
            <v>4</v>
          </cell>
          <cell r="M951">
            <v>21</v>
          </cell>
          <cell r="N951">
            <v>175</v>
          </cell>
        </row>
        <row r="952">
          <cell r="A952">
            <v>2</v>
          </cell>
          <cell r="B952">
            <v>426</v>
          </cell>
          <cell r="C952">
            <v>6</v>
          </cell>
          <cell r="D952">
            <v>211</v>
          </cell>
          <cell r="L952">
            <v>3</v>
          </cell>
          <cell r="M952">
            <v>8</v>
          </cell>
          <cell r="N952" t="str">
            <v>X</v>
          </cell>
        </row>
        <row r="953">
          <cell r="A953">
            <v>2</v>
          </cell>
          <cell r="B953">
            <v>426</v>
          </cell>
          <cell r="C953">
            <v>6</v>
          </cell>
          <cell r="D953">
            <v>212</v>
          </cell>
          <cell r="L953">
            <v>1</v>
          </cell>
          <cell r="M953">
            <v>13</v>
          </cell>
          <cell r="N953" t="str">
            <v>X</v>
          </cell>
        </row>
        <row r="954">
          <cell r="A954">
            <v>2</v>
          </cell>
          <cell r="B954">
            <v>426</v>
          </cell>
          <cell r="C954">
            <v>6</v>
          </cell>
          <cell r="D954">
            <v>18</v>
          </cell>
          <cell r="L954">
            <v>7</v>
          </cell>
          <cell r="M954">
            <v>30</v>
          </cell>
          <cell r="N954">
            <v>70</v>
          </cell>
        </row>
        <row r="955">
          <cell r="A955">
            <v>2</v>
          </cell>
          <cell r="B955">
            <v>426</v>
          </cell>
          <cell r="C955">
            <v>6</v>
          </cell>
          <cell r="D955">
            <v>213</v>
          </cell>
          <cell r="L955">
            <v>4</v>
          </cell>
          <cell r="M955">
            <v>10</v>
          </cell>
          <cell r="N955">
            <v>16</v>
          </cell>
        </row>
        <row r="956">
          <cell r="A956">
            <v>2</v>
          </cell>
          <cell r="B956">
            <v>426</v>
          </cell>
          <cell r="C956">
            <v>6</v>
          </cell>
          <cell r="D956">
            <v>214</v>
          </cell>
          <cell r="L956">
            <v>3</v>
          </cell>
          <cell r="M956">
            <v>20</v>
          </cell>
          <cell r="N956">
            <v>54</v>
          </cell>
        </row>
        <row r="957">
          <cell r="A957">
            <v>2</v>
          </cell>
          <cell r="B957">
            <v>441</v>
          </cell>
          <cell r="C957">
            <v>3</v>
          </cell>
          <cell r="D957">
            <v>-1</v>
          </cell>
          <cell r="L957">
            <v>389</v>
          </cell>
          <cell r="M957">
            <v>3089</v>
          </cell>
          <cell r="N957">
            <v>9658</v>
          </cell>
        </row>
        <row r="958">
          <cell r="A958">
            <v>2</v>
          </cell>
          <cell r="B958">
            <v>441</v>
          </cell>
          <cell r="C958">
            <v>3</v>
          </cell>
          <cell r="D958">
            <v>0</v>
          </cell>
          <cell r="L958">
            <v>11</v>
          </cell>
          <cell r="M958">
            <v>164</v>
          </cell>
          <cell r="N958">
            <v>539</v>
          </cell>
        </row>
        <row r="959">
          <cell r="A959">
            <v>2</v>
          </cell>
          <cell r="B959">
            <v>441</v>
          </cell>
          <cell r="C959">
            <v>3</v>
          </cell>
          <cell r="D959" t="str">
            <v/>
          </cell>
          <cell r="L959">
            <v>378</v>
          </cell>
          <cell r="M959">
            <v>2925</v>
          </cell>
          <cell r="N959">
            <v>9119</v>
          </cell>
        </row>
        <row r="960">
          <cell r="A960">
            <v>2</v>
          </cell>
          <cell r="B960">
            <v>441</v>
          </cell>
          <cell r="C960">
            <v>3</v>
          </cell>
          <cell r="D960">
            <v>3</v>
          </cell>
          <cell r="L960" t="str">
            <v>-</v>
          </cell>
          <cell r="M960" t="str">
            <v>-</v>
          </cell>
          <cell r="N960" t="str">
            <v>-</v>
          </cell>
        </row>
        <row r="961">
          <cell r="A961">
            <v>2</v>
          </cell>
          <cell r="B961">
            <v>441</v>
          </cell>
          <cell r="C961">
            <v>3</v>
          </cell>
          <cell r="D961">
            <v>4</v>
          </cell>
          <cell r="L961">
            <v>41</v>
          </cell>
          <cell r="M961">
            <v>433</v>
          </cell>
          <cell r="N961">
            <v>1159</v>
          </cell>
        </row>
        <row r="962">
          <cell r="A962">
            <v>2</v>
          </cell>
          <cell r="B962">
            <v>441</v>
          </cell>
          <cell r="C962">
            <v>3</v>
          </cell>
          <cell r="D962">
            <v>5</v>
          </cell>
          <cell r="L962">
            <v>33</v>
          </cell>
          <cell r="M962">
            <v>555</v>
          </cell>
          <cell r="N962">
            <v>1850</v>
          </cell>
        </row>
        <row r="963">
          <cell r="A963">
            <v>2</v>
          </cell>
          <cell r="B963">
            <v>441</v>
          </cell>
          <cell r="C963">
            <v>3</v>
          </cell>
          <cell r="D963">
            <v>6</v>
          </cell>
          <cell r="L963" t="str">
            <v>-</v>
          </cell>
          <cell r="M963" t="str">
            <v>-</v>
          </cell>
          <cell r="N963" t="str">
            <v>-</v>
          </cell>
        </row>
        <row r="964">
          <cell r="A964">
            <v>2</v>
          </cell>
          <cell r="B964">
            <v>441</v>
          </cell>
          <cell r="C964">
            <v>3</v>
          </cell>
          <cell r="D964">
            <v>7</v>
          </cell>
          <cell r="L964">
            <v>4</v>
          </cell>
          <cell r="M964">
            <v>22</v>
          </cell>
          <cell r="N964">
            <v>117</v>
          </cell>
        </row>
        <row r="965">
          <cell r="A965">
            <v>2</v>
          </cell>
          <cell r="B965">
            <v>441</v>
          </cell>
          <cell r="C965">
            <v>3</v>
          </cell>
          <cell r="D965">
            <v>201</v>
          </cell>
          <cell r="L965">
            <v>3</v>
          </cell>
          <cell r="M965">
            <v>7</v>
          </cell>
          <cell r="N965" t="str">
            <v>X</v>
          </cell>
        </row>
        <row r="966">
          <cell r="A966">
            <v>2</v>
          </cell>
          <cell r="B966">
            <v>441</v>
          </cell>
          <cell r="C966">
            <v>3</v>
          </cell>
          <cell r="D966">
            <v>202</v>
          </cell>
          <cell r="L966">
            <v>1</v>
          </cell>
          <cell r="M966">
            <v>15</v>
          </cell>
          <cell r="N966" t="str">
            <v>X</v>
          </cell>
        </row>
        <row r="967">
          <cell r="A967">
            <v>2</v>
          </cell>
          <cell r="B967">
            <v>441</v>
          </cell>
          <cell r="C967">
            <v>3</v>
          </cell>
          <cell r="D967">
            <v>8</v>
          </cell>
          <cell r="L967">
            <v>9</v>
          </cell>
          <cell r="M967">
            <v>179</v>
          </cell>
          <cell r="N967">
            <v>691</v>
          </cell>
        </row>
        <row r="968">
          <cell r="A968">
            <v>2</v>
          </cell>
          <cell r="B968">
            <v>441</v>
          </cell>
          <cell r="C968">
            <v>3</v>
          </cell>
          <cell r="D968">
            <v>9</v>
          </cell>
          <cell r="L968">
            <v>132</v>
          </cell>
          <cell r="M968">
            <v>708</v>
          </cell>
          <cell r="N968">
            <v>2381</v>
          </cell>
        </row>
        <row r="969">
          <cell r="A969">
            <v>2</v>
          </cell>
          <cell r="B969">
            <v>441</v>
          </cell>
          <cell r="C969">
            <v>3</v>
          </cell>
          <cell r="D969">
            <v>10</v>
          </cell>
          <cell r="L969">
            <v>8</v>
          </cell>
          <cell r="M969">
            <v>86</v>
          </cell>
          <cell r="N969" t="str">
            <v>X</v>
          </cell>
        </row>
        <row r="970">
          <cell r="A970">
            <v>2</v>
          </cell>
          <cell r="B970">
            <v>441</v>
          </cell>
          <cell r="C970">
            <v>3</v>
          </cell>
          <cell r="D970">
            <v>11</v>
          </cell>
          <cell r="L970">
            <v>2</v>
          </cell>
          <cell r="M970">
            <v>5</v>
          </cell>
          <cell r="N970" t="str">
            <v>X</v>
          </cell>
        </row>
        <row r="971">
          <cell r="A971">
            <v>2</v>
          </cell>
          <cell r="B971">
            <v>441</v>
          </cell>
          <cell r="C971">
            <v>3</v>
          </cell>
          <cell r="D971">
            <v>12</v>
          </cell>
          <cell r="L971">
            <v>9</v>
          </cell>
          <cell r="M971">
            <v>33</v>
          </cell>
          <cell r="N971">
            <v>64</v>
          </cell>
        </row>
        <row r="972">
          <cell r="A972">
            <v>2</v>
          </cell>
          <cell r="B972">
            <v>441</v>
          </cell>
          <cell r="C972">
            <v>3</v>
          </cell>
          <cell r="D972">
            <v>13</v>
          </cell>
          <cell r="L972">
            <v>35</v>
          </cell>
          <cell r="M972">
            <v>149</v>
          </cell>
          <cell r="N972">
            <v>217</v>
          </cell>
        </row>
        <row r="973">
          <cell r="A973">
            <v>2</v>
          </cell>
          <cell r="B973">
            <v>441</v>
          </cell>
          <cell r="C973">
            <v>3</v>
          </cell>
          <cell r="D973">
            <v>14</v>
          </cell>
          <cell r="L973">
            <v>43</v>
          </cell>
          <cell r="M973">
            <v>153</v>
          </cell>
          <cell r="N973">
            <v>317</v>
          </cell>
        </row>
        <row r="974">
          <cell r="A974">
            <v>2</v>
          </cell>
          <cell r="B974">
            <v>441</v>
          </cell>
          <cell r="C974">
            <v>3</v>
          </cell>
          <cell r="D974">
            <v>15</v>
          </cell>
          <cell r="L974">
            <v>8</v>
          </cell>
          <cell r="M974">
            <v>54</v>
          </cell>
          <cell r="N974">
            <v>179</v>
          </cell>
        </row>
        <row r="975">
          <cell r="A975">
            <v>2</v>
          </cell>
          <cell r="B975">
            <v>441</v>
          </cell>
          <cell r="C975">
            <v>3</v>
          </cell>
          <cell r="D975">
            <v>209</v>
          </cell>
          <cell r="L975">
            <v>4</v>
          </cell>
          <cell r="M975">
            <v>39</v>
          </cell>
          <cell r="N975">
            <v>129</v>
          </cell>
        </row>
        <row r="976">
          <cell r="A976">
            <v>2</v>
          </cell>
          <cell r="B976">
            <v>441</v>
          </cell>
          <cell r="C976">
            <v>3</v>
          </cell>
          <cell r="D976">
            <v>210</v>
          </cell>
          <cell r="L976">
            <v>4</v>
          </cell>
          <cell r="M976">
            <v>15</v>
          </cell>
          <cell r="N976">
            <v>50</v>
          </cell>
        </row>
        <row r="977">
          <cell r="A977">
            <v>2</v>
          </cell>
          <cell r="B977">
            <v>441</v>
          </cell>
          <cell r="C977">
            <v>3</v>
          </cell>
          <cell r="D977">
            <v>16</v>
          </cell>
          <cell r="L977">
            <v>23</v>
          </cell>
          <cell r="M977">
            <v>382</v>
          </cell>
          <cell r="N977">
            <v>997</v>
          </cell>
        </row>
        <row r="978">
          <cell r="A978">
            <v>2</v>
          </cell>
          <cell r="B978">
            <v>441</v>
          </cell>
          <cell r="C978">
            <v>3</v>
          </cell>
          <cell r="D978">
            <v>17</v>
          </cell>
          <cell r="L978">
            <v>6</v>
          </cell>
          <cell r="M978">
            <v>37</v>
          </cell>
          <cell r="N978">
            <v>109</v>
          </cell>
        </row>
        <row r="979">
          <cell r="A979">
            <v>2</v>
          </cell>
          <cell r="B979">
            <v>441</v>
          </cell>
          <cell r="C979">
            <v>3</v>
          </cell>
          <cell r="D979">
            <v>211</v>
          </cell>
          <cell r="L979">
            <v>4</v>
          </cell>
          <cell r="M979">
            <v>18</v>
          </cell>
          <cell r="N979" t="str">
            <v>X</v>
          </cell>
        </row>
        <row r="980">
          <cell r="A980">
            <v>2</v>
          </cell>
          <cell r="B980">
            <v>441</v>
          </cell>
          <cell r="C980">
            <v>3</v>
          </cell>
          <cell r="D980">
            <v>212</v>
          </cell>
          <cell r="L980">
            <v>2</v>
          </cell>
          <cell r="M980">
            <v>19</v>
          </cell>
          <cell r="N980" t="str">
            <v>X</v>
          </cell>
        </row>
        <row r="981">
          <cell r="A981">
            <v>2</v>
          </cell>
          <cell r="B981">
            <v>441</v>
          </cell>
          <cell r="C981">
            <v>3</v>
          </cell>
          <cell r="D981">
            <v>18</v>
          </cell>
          <cell r="L981">
            <v>25</v>
          </cell>
          <cell r="M981">
            <v>129</v>
          </cell>
          <cell r="N981">
            <v>412</v>
          </cell>
        </row>
        <row r="982">
          <cell r="A982">
            <v>2</v>
          </cell>
          <cell r="B982">
            <v>441</v>
          </cell>
          <cell r="C982">
            <v>3</v>
          </cell>
          <cell r="D982">
            <v>213</v>
          </cell>
          <cell r="L982">
            <v>3</v>
          </cell>
          <cell r="M982">
            <v>13</v>
          </cell>
          <cell r="N982" t="str">
            <v>X</v>
          </cell>
        </row>
        <row r="983">
          <cell r="A983">
            <v>2</v>
          </cell>
          <cell r="B983">
            <v>441</v>
          </cell>
          <cell r="C983">
            <v>3</v>
          </cell>
          <cell r="D983">
            <v>214</v>
          </cell>
          <cell r="L983">
            <v>22</v>
          </cell>
          <cell r="M983">
            <v>116</v>
          </cell>
          <cell r="N983" t="str">
            <v>X</v>
          </cell>
        </row>
        <row r="984">
          <cell r="A984">
            <v>2</v>
          </cell>
          <cell r="B984">
            <v>442</v>
          </cell>
          <cell r="C984">
            <v>3</v>
          </cell>
          <cell r="D984">
            <v>-1</v>
          </cell>
          <cell r="L984">
            <v>589</v>
          </cell>
          <cell r="M984">
            <v>5272</v>
          </cell>
          <cell r="N984">
            <v>17373</v>
          </cell>
        </row>
        <row r="985">
          <cell r="A985">
            <v>2</v>
          </cell>
          <cell r="B985">
            <v>442</v>
          </cell>
          <cell r="C985">
            <v>3</v>
          </cell>
          <cell r="D985">
            <v>0</v>
          </cell>
          <cell r="L985">
            <v>30</v>
          </cell>
          <cell r="M985">
            <v>321</v>
          </cell>
          <cell r="N985">
            <v>1027</v>
          </cell>
        </row>
        <row r="986">
          <cell r="A986">
            <v>2</v>
          </cell>
          <cell r="B986">
            <v>442</v>
          </cell>
          <cell r="C986">
            <v>3</v>
          </cell>
          <cell r="D986" t="str">
            <v/>
          </cell>
          <cell r="L986">
            <v>559</v>
          </cell>
          <cell r="M986">
            <v>4951</v>
          </cell>
          <cell r="N986">
            <v>16347</v>
          </cell>
        </row>
        <row r="987">
          <cell r="A987">
            <v>2</v>
          </cell>
          <cell r="B987">
            <v>442</v>
          </cell>
          <cell r="C987">
            <v>3</v>
          </cell>
          <cell r="D987">
            <v>3</v>
          </cell>
          <cell r="L987" t="str">
            <v>-</v>
          </cell>
          <cell r="M987" t="str">
            <v>-</v>
          </cell>
          <cell r="N987" t="str">
            <v>-</v>
          </cell>
        </row>
        <row r="988">
          <cell r="A988">
            <v>2</v>
          </cell>
          <cell r="B988">
            <v>442</v>
          </cell>
          <cell r="C988">
            <v>3</v>
          </cell>
          <cell r="D988">
            <v>4</v>
          </cell>
          <cell r="L988">
            <v>56</v>
          </cell>
          <cell r="M988">
            <v>630</v>
          </cell>
          <cell r="N988">
            <v>1862</v>
          </cell>
        </row>
        <row r="989">
          <cell r="A989">
            <v>2</v>
          </cell>
          <cell r="B989">
            <v>442</v>
          </cell>
          <cell r="C989">
            <v>3</v>
          </cell>
          <cell r="D989">
            <v>5</v>
          </cell>
          <cell r="L989">
            <v>74</v>
          </cell>
          <cell r="M989">
            <v>1462</v>
          </cell>
          <cell r="N989">
            <v>6446</v>
          </cell>
        </row>
        <row r="990">
          <cell r="A990">
            <v>2</v>
          </cell>
          <cell r="B990">
            <v>442</v>
          </cell>
          <cell r="C990">
            <v>3</v>
          </cell>
          <cell r="D990">
            <v>6</v>
          </cell>
          <cell r="L990" t="str">
            <v>-</v>
          </cell>
          <cell r="M990" t="str">
            <v>-</v>
          </cell>
          <cell r="N990" t="str">
            <v>-</v>
          </cell>
        </row>
        <row r="991">
          <cell r="A991">
            <v>2</v>
          </cell>
          <cell r="B991">
            <v>442</v>
          </cell>
          <cell r="C991">
            <v>3</v>
          </cell>
          <cell r="D991">
            <v>7</v>
          </cell>
          <cell r="L991">
            <v>2</v>
          </cell>
          <cell r="M991">
            <v>2</v>
          </cell>
          <cell r="N991" t="str">
            <v>X</v>
          </cell>
        </row>
        <row r="992">
          <cell r="A992">
            <v>2</v>
          </cell>
          <cell r="B992">
            <v>442</v>
          </cell>
          <cell r="C992">
            <v>3</v>
          </cell>
          <cell r="D992">
            <v>201</v>
          </cell>
          <cell r="L992">
            <v>2</v>
          </cell>
          <cell r="M992">
            <v>2</v>
          </cell>
          <cell r="N992" t="str">
            <v>X</v>
          </cell>
        </row>
        <row r="993">
          <cell r="A993">
            <v>2</v>
          </cell>
          <cell r="B993">
            <v>442</v>
          </cell>
          <cell r="C993">
            <v>3</v>
          </cell>
          <cell r="D993">
            <v>202</v>
          </cell>
          <cell r="L993" t="str">
            <v>-</v>
          </cell>
          <cell r="M993" t="str">
            <v>-</v>
          </cell>
          <cell r="N993" t="str">
            <v>-</v>
          </cell>
        </row>
        <row r="994">
          <cell r="A994">
            <v>2</v>
          </cell>
          <cell r="B994">
            <v>442</v>
          </cell>
          <cell r="C994">
            <v>3</v>
          </cell>
          <cell r="D994">
            <v>8</v>
          </cell>
          <cell r="L994">
            <v>15</v>
          </cell>
          <cell r="M994">
            <v>247</v>
          </cell>
          <cell r="N994">
            <v>934</v>
          </cell>
        </row>
        <row r="995">
          <cell r="A995">
            <v>2</v>
          </cell>
          <cell r="B995">
            <v>442</v>
          </cell>
          <cell r="C995">
            <v>3</v>
          </cell>
          <cell r="D995">
            <v>9</v>
          </cell>
          <cell r="L995">
            <v>174</v>
          </cell>
          <cell r="M995">
            <v>1024</v>
          </cell>
          <cell r="N995">
            <v>2684</v>
          </cell>
        </row>
        <row r="996">
          <cell r="A996">
            <v>2</v>
          </cell>
          <cell r="B996">
            <v>442</v>
          </cell>
          <cell r="C996">
            <v>3</v>
          </cell>
          <cell r="D996">
            <v>10</v>
          </cell>
          <cell r="L996">
            <v>5</v>
          </cell>
          <cell r="M996">
            <v>63</v>
          </cell>
          <cell r="N996" t="str">
            <v>X</v>
          </cell>
        </row>
        <row r="997">
          <cell r="A997">
            <v>2</v>
          </cell>
          <cell r="B997">
            <v>442</v>
          </cell>
          <cell r="C997">
            <v>3</v>
          </cell>
          <cell r="D997">
            <v>11</v>
          </cell>
          <cell r="L997">
            <v>12</v>
          </cell>
          <cell r="M997">
            <v>17</v>
          </cell>
          <cell r="N997">
            <v>27</v>
          </cell>
        </row>
        <row r="998">
          <cell r="A998">
            <v>2</v>
          </cell>
          <cell r="B998">
            <v>442</v>
          </cell>
          <cell r="C998">
            <v>3</v>
          </cell>
          <cell r="D998">
            <v>12</v>
          </cell>
          <cell r="L998">
            <v>10</v>
          </cell>
          <cell r="M998">
            <v>141</v>
          </cell>
          <cell r="N998">
            <v>391</v>
          </cell>
        </row>
        <row r="999">
          <cell r="A999">
            <v>2</v>
          </cell>
          <cell r="B999">
            <v>442</v>
          </cell>
          <cell r="C999">
            <v>3</v>
          </cell>
          <cell r="D999">
            <v>13</v>
          </cell>
          <cell r="L999">
            <v>54</v>
          </cell>
          <cell r="M999">
            <v>152</v>
          </cell>
          <cell r="N999">
            <v>242</v>
          </cell>
        </row>
        <row r="1000">
          <cell r="A1000">
            <v>2</v>
          </cell>
          <cell r="B1000">
            <v>442</v>
          </cell>
          <cell r="C1000">
            <v>3</v>
          </cell>
          <cell r="D1000">
            <v>14</v>
          </cell>
          <cell r="L1000">
            <v>76</v>
          </cell>
          <cell r="M1000">
            <v>173</v>
          </cell>
          <cell r="N1000">
            <v>225</v>
          </cell>
        </row>
        <row r="1001">
          <cell r="A1001">
            <v>2</v>
          </cell>
          <cell r="B1001">
            <v>442</v>
          </cell>
          <cell r="C1001">
            <v>3</v>
          </cell>
          <cell r="D1001">
            <v>15</v>
          </cell>
          <cell r="L1001">
            <v>12</v>
          </cell>
          <cell r="M1001">
            <v>178</v>
          </cell>
          <cell r="N1001">
            <v>568</v>
          </cell>
        </row>
        <row r="1002">
          <cell r="A1002">
            <v>2</v>
          </cell>
          <cell r="B1002">
            <v>442</v>
          </cell>
          <cell r="C1002">
            <v>3</v>
          </cell>
          <cell r="D1002">
            <v>209</v>
          </cell>
          <cell r="L1002">
            <v>7</v>
          </cell>
          <cell r="M1002">
            <v>164</v>
          </cell>
          <cell r="N1002">
            <v>551</v>
          </cell>
        </row>
        <row r="1003">
          <cell r="A1003">
            <v>2</v>
          </cell>
          <cell r="B1003">
            <v>442</v>
          </cell>
          <cell r="C1003">
            <v>3</v>
          </cell>
          <cell r="D1003">
            <v>210</v>
          </cell>
          <cell r="L1003">
            <v>5</v>
          </cell>
          <cell r="M1003">
            <v>14</v>
          </cell>
          <cell r="N1003">
            <v>17</v>
          </cell>
        </row>
        <row r="1004">
          <cell r="A1004">
            <v>2</v>
          </cell>
          <cell r="B1004">
            <v>442</v>
          </cell>
          <cell r="C1004">
            <v>3</v>
          </cell>
          <cell r="D1004">
            <v>16</v>
          </cell>
          <cell r="L1004">
            <v>37</v>
          </cell>
          <cell r="M1004">
            <v>595</v>
          </cell>
          <cell r="N1004">
            <v>1962</v>
          </cell>
        </row>
        <row r="1005">
          <cell r="A1005">
            <v>2</v>
          </cell>
          <cell r="B1005">
            <v>442</v>
          </cell>
          <cell r="C1005">
            <v>3</v>
          </cell>
          <cell r="D1005">
            <v>17</v>
          </cell>
          <cell r="L1005">
            <v>8</v>
          </cell>
          <cell r="M1005">
            <v>56</v>
          </cell>
          <cell r="N1005">
            <v>179</v>
          </cell>
        </row>
        <row r="1006">
          <cell r="A1006">
            <v>2</v>
          </cell>
          <cell r="B1006">
            <v>442</v>
          </cell>
          <cell r="C1006">
            <v>3</v>
          </cell>
          <cell r="D1006">
            <v>211</v>
          </cell>
          <cell r="L1006">
            <v>5</v>
          </cell>
          <cell r="M1006">
            <v>26</v>
          </cell>
          <cell r="N1006" t="str">
            <v>X</v>
          </cell>
        </row>
        <row r="1007">
          <cell r="A1007">
            <v>2</v>
          </cell>
          <cell r="B1007">
            <v>442</v>
          </cell>
          <cell r="C1007">
            <v>3</v>
          </cell>
          <cell r="D1007">
            <v>212</v>
          </cell>
          <cell r="L1007">
            <v>3</v>
          </cell>
          <cell r="M1007">
            <v>30</v>
          </cell>
          <cell r="N1007" t="str">
            <v>X</v>
          </cell>
        </row>
        <row r="1008">
          <cell r="A1008">
            <v>2</v>
          </cell>
          <cell r="B1008">
            <v>442</v>
          </cell>
          <cell r="C1008">
            <v>3</v>
          </cell>
          <cell r="D1008">
            <v>18</v>
          </cell>
          <cell r="L1008">
            <v>24</v>
          </cell>
          <cell r="M1008">
            <v>211</v>
          </cell>
          <cell r="N1008">
            <v>404</v>
          </cell>
        </row>
        <row r="1009">
          <cell r="A1009">
            <v>2</v>
          </cell>
          <cell r="B1009">
            <v>442</v>
          </cell>
          <cell r="C1009">
            <v>3</v>
          </cell>
          <cell r="D1009">
            <v>213</v>
          </cell>
          <cell r="L1009">
            <v>5</v>
          </cell>
          <cell r="M1009">
            <v>14</v>
          </cell>
          <cell r="N1009">
            <v>30</v>
          </cell>
        </row>
        <row r="1010">
          <cell r="A1010">
            <v>2</v>
          </cell>
          <cell r="B1010">
            <v>442</v>
          </cell>
          <cell r="C1010">
            <v>3</v>
          </cell>
          <cell r="D1010">
            <v>214</v>
          </cell>
          <cell r="L1010">
            <v>19</v>
          </cell>
          <cell r="M1010">
            <v>197</v>
          </cell>
          <cell r="N1010">
            <v>374</v>
          </cell>
        </row>
        <row r="1011">
          <cell r="A1011">
            <v>2</v>
          </cell>
          <cell r="B1011">
            <v>443</v>
          </cell>
          <cell r="C1011">
            <v>3</v>
          </cell>
          <cell r="D1011">
            <v>-1</v>
          </cell>
          <cell r="L1011">
            <v>247</v>
          </cell>
          <cell r="M1011">
            <v>1789</v>
          </cell>
          <cell r="N1011">
            <v>6387</v>
          </cell>
        </row>
        <row r="1012">
          <cell r="A1012">
            <v>2</v>
          </cell>
          <cell r="B1012">
            <v>443</v>
          </cell>
          <cell r="C1012">
            <v>3</v>
          </cell>
          <cell r="D1012">
            <v>0</v>
          </cell>
          <cell r="L1012">
            <v>18</v>
          </cell>
          <cell r="M1012">
            <v>118</v>
          </cell>
          <cell r="N1012">
            <v>377</v>
          </cell>
        </row>
        <row r="1013">
          <cell r="A1013">
            <v>2</v>
          </cell>
          <cell r="B1013">
            <v>443</v>
          </cell>
          <cell r="C1013">
            <v>3</v>
          </cell>
          <cell r="D1013" t="str">
            <v/>
          </cell>
          <cell r="L1013">
            <v>229</v>
          </cell>
          <cell r="M1013">
            <v>1671</v>
          </cell>
          <cell r="N1013">
            <v>6010</v>
          </cell>
        </row>
        <row r="1014">
          <cell r="A1014">
            <v>2</v>
          </cell>
          <cell r="B1014">
            <v>443</v>
          </cell>
          <cell r="C1014">
            <v>3</v>
          </cell>
          <cell r="D1014">
            <v>3</v>
          </cell>
          <cell r="L1014">
            <v>1</v>
          </cell>
          <cell r="M1014">
            <v>8</v>
          </cell>
          <cell r="N1014" t="str">
            <v>X</v>
          </cell>
        </row>
        <row r="1015">
          <cell r="A1015">
            <v>2</v>
          </cell>
          <cell r="B1015">
            <v>443</v>
          </cell>
          <cell r="C1015">
            <v>3</v>
          </cell>
          <cell r="D1015">
            <v>4</v>
          </cell>
          <cell r="L1015">
            <v>32</v>
          </cell>
          <cell r="M1015">
            <v>262</v>
          </cell>
          <cell r="N1015">
            <v>757</v>
          </cell>
        </row>
        <row r="1016">
          <cell r="A1016">
            <v>2</v>
          </cell>
          <cell r="B1016">
            <v>443</v>
          </cell>
          <cell r="C1016">
            <v>3</v>
          </cell>
          <cell r="D1016">
            <v>5</v>
          </cell>
          <cell r="L1016">
            <v>25</v>
          </cell>
          <cell r="M1016">
            <v>463</v>
          </cell>
          <cell r="N1016">
            <v>2510</v>
          </cell>
        </row>
        <row r="1017">
          <cell r="A1017">
            <v>2</v>
          </cell>
          <cell r="B1017">
            <v>443</v>
          </cell>
          <cell r="C1017">
            <v>3</v>
          </cell>
          <cell r="D1017">
            <v>6</v>
          </cell>
          <cell r="L1017" t="str">
            <v>-</v>
          </cell>
          <cell r="M1017" t="str">
            <v>-</v>
          </cell>
          <cell r="N1017" t="str">
            <v>-</v>
          </cell>
        </row>
        <row r="1018">
          <cell r="A1018">
            <v>2</v>
          </cell>
          <cell r="B1018">
            <v>443</v>
          </cell>
          <cell r="C1018">
            <v>3</v>
          </cell>
          <cell r="D1018">
            <v>7</v>
          </cell>
          <cell r="L1018">
            <v>2</v>
          </cell>
          <cell r="M1018">
            <v>13</v>
          </cell>
          <cell r="N1018" t="str">
            <v>X</v>
          </cell>
        </row>
        <row r="1019">
          <cell r="A1019">
            <v>2</v>
          </cell>
          <cell r="B1019">
            <v>443</v>
          </cell>
          <cell r="C1019">
            <v>3</v>
          </cell>
          <cell r="D1019">
            <v>201</v>
          </cell>
          <cell r="L1019">
            <v>1</v>
          </cell>
          <cell r="M1019">
            <v>10</v>
          </cell>
          <cell r="N1019" t="str">
            <v>X</v>
          </cell>
        </row>
        <row r="1020">
          <cell r="A1020">
            <v>2</v>
          </cell>
          <cell r="B1020">
            <v>443</v>
          </cell>
          <cell r="C1020">
            <v>3</v>
          </cell>
          <cell r="D1020">
            <v>202</v>
          </cell>
          <cell r="L1020">
            <v>1</v>
          </cell>
          <cell r="M1020">
            <v>3</v>
          </cell>
          <cell r="N1020" t="str">
            <v>X</v>
          </cell>
        </row>
        <row r="1021">
          <cell r="A1021">
            <v>2</v>
          </cell>
          <cell r="B1021">
            <v>443</v>
          </cell>
          <cell r="C1021">
            <v>3</v>
          </cell>
          <cell r="D1021">
            <v>8</v>
          </cell>
          <cell r="L1021">
            <v>8</v>
          </cell>
          <cell r="M1021">
            <v>211</v>
          </cell>
          <cell r="N1021">
            <v>751</v>
          </cell>
        </row>
        <row r="1022">
          <cell r="A1022">
            <v>2</v>
          </cell>
          <cell r="B1022">
            <v>443</v>
          </cell>
          <cell r="C1022">
            <v>3</v>
          </cell>
          <cell r="D1022">
            <v>9</v>
          </cell>
          <cell r="L1022">
            <v>66</v>
          </cell>
          <cell r="M1022">
            <v>293</v>
          </cell>
          <cell r="N1022">
            <v>812</v>
          </cell>
        </row>
        <row r="1023">
          <cell r="A1023">
            <v>2</v>
          </cell>
          <cell r="B1023">
            <v>443</v>
          </cell>
          <cell r="C1023">
            <v>3</v>
          </cell>
          <cell r="D1023">
            <v>10</v>
          </cell>
          <cell r="L1023">
            <v>2</v>
          </cell>
          <cell r="M1023">
            <v>16</v>
          </cell>
          <cell r="N1023" t="str">
            <v>X</v>
          </cell>
        </row>
        <row r="1024">
          <cell r="A1024">
            <v>2</v>
          </cell>
          <cell r="B1024">
            <v>443</v>
          </cell>
          <cell r="C1024">
            <v>3</v>
          </cell>
          <cell r="D1024">
            <v>11</v>
          </cell>
          <cell r="L1024">
            <v>7</v>
          </cell>
          <cell r="M1024">
            <v>14</v>
          </cell>
          <cell r="N1024">
            <v>10</v>
          </cell>
        </row>
        <row r="1025">
          <cell r="A1025">
            <v>2</v>
          </cell>
          <cell r="B1025">
            <v>443</v>
          </cell>
          <cell r="C1025">
            <v>3</v>
          </cell>
          <cell r="D1025">
            <v>12</v>
          </cell>
          <cell r="L1025">
            <v>3</v>
          </cell>
          <cell r="M1025">
            <v>4</v>
          </cell>
          <cell r="N1025">
            <v>11</v>
          </cell>
        </row>
        <row r="1026">
          <cell r="A1026">
            <v>2</v>
          </cell>
          <cell r="B1026">
            <v>443</v>
          </cell>
          <cell r="C1026">
            <v>3</v>
          </cell>
          <cell r="D1026">
            <v>13</v>
          </cell>
          <cell r="L1026">
            <v>25</v>
          </cell>
          <cell r="M1026">
            <v>71</v>
          </cell>
          <cell r="N1026">
            <v>49</v>
          </cell>
        </row>
        <row r="1027">
          <cell r="A1027">
            <v>2</v>
          </cell>
          <cell r="B1027">
            <v>443</v>
          </cell>
          <cell r="C1027">
            <v>3</v>
          </cell>
          <cell r="D1027">
            <v>14</v>
          </cell>
          <cell r="L1027">
            <v>32</v>
          </cell>
          <cell r="M1027">
            <v>58</v>
          </cell>
          <cell r="N1027">
            <v>75</v>
          </cell>
        </row>
        <row r="1028">
          <cell r="A1028">
            <v>2</v>
          </cell>
          <cell r="B1028">
            <v>443</v>
          </cell>
          <cell r="C1028">
            <v>3</v>
          </cell>
          <cell r="D1028">
            <v>15</v>
          </cell>
          <cell r="L1028">
            <v>2</v>
          </cell>
          <cell r="M1028">
            <v>2</v>
          </cell>
          <cell r="N1028" t="str">
            <v>X</v>
          </cell>
        </row>
        <row r="1029">
          <cell r="A1029">
            <v>2</v>
          </cell>
          <cell r="B1029">
            <v>443</v>
          </cell>
          <cell r="C1029">
            <v>3</v>
          </cell>
          <cell r="D1029">
            <v>209</v>
          </cell>
          <cell r="L1029" t="str">
            <v>-</v>
          </cell>
          <cell r="M1029" t="str">
            <v>-</v>
          </cell>
          <cell r="N1029" t="str">
            <v>-</v>
          </cell>
        </row>
        <row r="1030">
          <cell r="A1030">
            <v>2</v>
          </cell>
          <cell r="B1030">
            <v>443</v>
          </cell>
          <cell r="C1030">
            <v>3</v>
          </cell>
          <cell r="D1030">
            <v>210</v>
          </cell>
          <cell r="L1030">
            <v>2</v>
          </cell>
          <cell r="M1030">
            <v>2</v>
          </cell>
          <cell r="N1030" t="str">
            <v>X</v>
          </cell>
        </row>
        <row r="1031">
          <cell r="A1031">
            <v>2</v>
          </cell>
          <cell r="B1031">
            <v>443</v>
          </cell>
          <cell r="C1031">
            <v>3</v>
          </cell>
          <cell r="D1031">
            <v>16</v>
          </cell>
          <cell r="L1031">
            <v>12</v>
          </cell>
          <cell r="M1031">
            <v>208</v>
          </cell>
          <cell r="N1031">
            <v>713</v>
          </cell>
        </row>
        <row r="1032">
          <cell r="A1032">
            <v>2</v>
          </cell>
          <cell r="B1032">
            <v>443</v>
          </cell>
          <cell r="C1032">
            <v>3</v>
          </cell>
          <cell r="D1032">
            <v>17</v>
          </cell>
          <cell r="L1032">
            <v>3</v>
          </cell>
          <cell r="M1032">
            <v>21</v>
          </cell>
          <cell r="N1032">
            <v>72</v>
          </cell>
        </row>
        <row r="1033">
          <cell r="A1033">
            <v>2</v>
          </cell>
          <cell r="B1033">
            <v>443</v>
          </cell>
          <cell r="C1033">
            <v>3</v>
          </cell>
          <cell r="D1033">
            <v>211</v>
          </cell>
          <cell r="L1033">
            <v>2</v>
          </cell>
          <cell r="M1033">
            <v>10</v>
          </cell>
          <cell r="N1033" t="str">
            <v>X</v>
          </cell>
        </row>
        <row r="1034">
          <cell r="A1034">
            <v>2</v>
          </cell>
          <cell r="B1034">
            <v>443</v>
          </cell>
          <cell r="C1034">
            <v>3</v>
          </cell>
          <cell r="D1034">
            <v>212</v>
          </cell>
          <cell r="L1034">
            <v>1</v>
          </cell>
          <cell r="M1034">
            <v>11</v>
          </cell>
          <cell r="N1034" t="str">
            <v>X</v>
          </cell>
        </row>
        <row r="1035">
          <cell r="A1035">
            <v>2</v>
          </cell>
          <cell r="B1035">
            <v>443</v>
          </cell>
          <cell r="C1035">
            <v>3</v>
          </cell>
          <cell r="D1035">
            <v>18</v>
          </cell>
          <cell r="L1035">
            <v>9</v>
          </cell>
          <cell r="M1035">
            <v>27</v>
          </cell>
          <cell r="N1035">
            <v>48</v>
          </cell>
        </row>
        <row r="1036">
          <cell r="A1036">
            <v>2</v>
          </cell>
          <cell r="B1036">
            <v>443</v>
          </cell>
          <cell r="C1036">
            <v>3</v>
          </cell>
          <cell r="D1036">
            <v>213</v>
          </cell>
          <cell r="L1036">
            <v>5</v>
          </cell>
          <cell r="M1036">
            <v>15</v>
          </cell>
          <cell r="N1036">
            <v>13</v>
          </cell>
        </row>
        <row r="1037">
          <cell r="A1037">
            <v>2</v>
          </cell>
          <cell r="B1037">
            <v>443</v>
          </cell>
          <cell r="C1037">
            <v>3</v>
          </cell>
          <cell r="D1037">
            <v>214</v>
          </cell>
          <cell r="L1037">
            <v>4</v>
          </cell>
          <cell r="M1037">
            <v>12</v>
          </cell>
          <cell r="N1037">
            <v>35</v>
          </cell>
        </row>
        <row r="1038">
          <cell r="A1038">
            <v>2</v>
          </cell>
          <cell r="B1038">
            <v>445</v>
          </cell>
          <cell r="C1038">
            <v>3</v>
          </cell>
          <cell r="D1038">
            <v>-1</v>
          </cell>
          <cell r="L1038">
            <v>592</v>
          </cell>
          <cell r="M1038">
            <v>4062</v>
          </cell>
          <cell r="N1038">
            <v>12746</v>
          </cell>
        </row>
        <row r="1039">
          <cell r="A1039">
            <v>2</v>
          </cell>
          <cell r="B1039">
            <v>445</v>
          </cell>
          <cell r="C1039">
            <v>3</v>
          </cell>
          <cell r="D1039">
            <v>0</v>
          </cell>
          <cell r="L1039">
            <v>13</v>
          </cell>
          <cell r="M1039">
            <v>96</v>
          </cell>
          <cell r="N1039">
            <v>364</v>
          </cell>
        </row>
        <row r="1040">
          <cell r="A1040">
            <v>2</v>
          </cell>
          <cell r="B1040">
            <v>445</v>
          </cell>
          <cell r="C1040">
            <v>3</v>
          </cell>
          <cell r="D1040" t="str">
            <v/>
          </cell>
          <cell r="L1040">
            <v>579</v>
          </cell>
          <cell r="M1040">
            <v>3966</v>
          </cell>
          <cell r="N1040">
            <v>12382</v>
          </cell>
        </row>
        <row r="1041">
          <cell r="A1041">
            <v>2</v>
          </cell>
          <cell r="B1041">
            <v>445</v>
          </cell>
          <cell r="C1041">
            <v>3</v>
          </cell>
          <cell r="D1041">
            <v>3</v>
          </cell>
          <cell r="L1041">
            <v>1</v>
          </cell>
          <cell r="M1041">
            <v>10</v>
          </cell>
          <cell r="N1041" t="str">
            <v>X</v>
          </cell>
        </row>
        <row r="1042">
          <cell r="A1042">
            <v>2</v>
          </cell>
          <cell r="B1042">
            <v>445</v>
          </cell>
          <cell r="C1042">
            <v>3</v>
          </cell>
          <cell r="D1042">
            <v>4</v>
          </cell>
          <cell r="L1042">
            <v>71</v>
          </cell>
          <cell r="M1042">
            <v>514</v>
          </cell>
          <cell r="N1042">
            <v>1335</v>
          </cell>
        </row>
        <row r="1043">
          <cell r="A1043">
            <v>2</v>
          </cell>
          <cell r="B1043">
            <v>445</v>
          </cell>
          <cell r="C1043">
            <v>3</v>
          </cell>
          <cell r="D1043">
            <v>5</v>
          </cell>
          <cell r="L1043">
            <v>64</v>
          </cell>
          <cell r="M1043">
            <v>800</v>
          </cell>
          <cell r="N1043">
            <v>2531</v>
          </cell>
        </row>
        <row r="1044">
          <cell r="A1044">
            <v>2</v>
          </cell>
          <cell r="B1044">
            <v>445</v>
          </cell>
          <cell r="C1044">
            <v>3</v>
          </cell>
          <cell r="D1044">
            <v>6</v>
          </cell>
          <cell r="L1044" t="str">
            <v>-</v>
          </cell>
          <cell r="M1044" t="str">
            <v>-</v>
          </cell>
          <cell r="N1044" t="str">
            <v>-</v>
          </cell>
        </row>
        <row r="1045">
          <cell r="A1045">
            <v>2</v>
          </cell>
          <cell r="B1045">
            <v>445</v>
          </cell>
          <cell r="C1045">
            <v>3</v>
          </cell>
          <cell r="D1045">
            <v>7</v>
          </cell>
          <cell r="L1045">
            <v>1</v>
          </cell>
          <cell r="M1045">
            <v>1</v>
          </cell>
          <cell r="N1045" t="str">
            <v>X</v>
          </cell>
        </row>
        <row r="1046">
          <cell r="A1046">
            <v>2</v>
          </cell>
          <cell r="B1046">
            <v>445</v>
          </cell>
          <cell r="C1046">
            <v>3</v>
          </cell>
          <cell r="D1046">
            <v>201</v>
          </cell>
          <cell r="L1046" t="str">
            <v>-</v>
          </cell>
          <cell r="M1046" t="str">
            <v>-</v>
          </cell>
          <cell r="N1046" t="str">
            <v>-</v>
          </cell>
        </row>
        <row r="1047">
          <cell r="A1047">
            <v>2</v>
          </cell>
          <cell r="B1047">
            <v>445</v>
          </cell>
          <cell r="C1047">
            <v>3</v>
          </cell>
          <cell r="D1047">
            <v>202</v>
          </cell>
          <cell r="L1047">
            <v>1</v>
          </cell>
          <cell r="M1047">
            <v>1</v>
          </cell>
          <cell r="N1047" t="str">
            <v>X</v>
          </cell>
        </row>
        <row r="1048">
          <cell r="A1048">
            <v>2</v>
          </cell>
          <cell r="B1048">
            <v>445</v>
          </cell>
          <cell r="C1048">
            <v>3</v>
          </cell>
          <cell r="D1048">
            <v>8</v>
          </cell>
          <cell r="L1048">
            <v>12</v>
          </cell>
          <cell r="M1048">
            <v>97</v>
          </cell>
          <cell r="N1048">
            <v>342</v>
          </cell>
        </row>
        <row r="1049">
          <cell r="A1049">
            <v>2</v>
          </cell>
          <cell r="B1049">
            <v>445</v>
          </cell>
          <cell r="C1049">
            <v>3</v>
          </cell>
          <cell r="D1049">
            <v>9</v>
          </cell>
          <cell r="L1049">
            <v>197</v>
          </cell>
          <cell r="M1049">
            <v>900</v>
          </cell>
          <cell r="N1049">
            <v>2854</v>
          </cell>
        </row>
        <row r="1050">
          <cell r="A1050">
            <v>2</v>
          </cell>
          <cell r="B1050">
            <v>445</v>
          </cell>
          <cell r="C1050">
            <v>3</v>
          </cell>
          <cell r="D1050">
            <v>10</v>
          </cell>
          <cell r="L1050">
            <v>7</v>
          </cell>
          <cell r="M1050">
            <v>42</v>
          </cell>
          <cell r="N1050">
            <v>238</v>
          </cell>
        </row>
        <row r="1051">
          <cell r="A1051">
            <v>2</v>
          </cell>
          <cell r="B1051">
            <v>445</v>
          </cell>
          <cell r="C1051">
            <v>3</v>
          </cell>
          <cell r="D1051">
            <v>11</v>
          </cell>
          <cell r="L1051">
            <v>11</v>
          </cell>
          <cell r="M1051">
            <v>18</v>
          </cell>
          <cell r="N1051">
            <v>23</v>
          </cell>
        </row>
        <row r="1052">
          <cell r="A1052">
            <v>2</v>
          </cell>
          <cell r="B1052">
            <v>445</v>
          </cell>
          <cell r="C1052">
            <v>3</v>
          </cell>
          <cell r="D1052">
            <v>12</v>
          </cell>
          <cell r="L1052">
            <v>9</v>
          </cell>
          <cell r="M1052">
            <v>26</v>
          </cell>
          <cell r="N1052">
            <v>114</v>
          </cell>
        </row>
        <row r="1053">
          <cell r="A1053">
            <v>2</v>
          </cell>
          <cell r="B1053">
            <v>445</v>
          </cell>
          <cell r="C1053">
            <v>3</v>
          </cell>
          <cell r="D1053">
            <v>13</v>
          </cell>
          <cell r="L1053">
            <v>34</v>
          </cell>
          <cell r="M1053">
            <v>144</v>
          </cell>
          <cell r="N1053">
            <v>290</v>
          </cell>
        </row>
        <row r="1054">
          <cell r="A1054">
            <v>2</v>
          </cell>
          <cell r="B1054">
            <v>445</v>
          </cell>
          <cell r="C1054">
            <v>3</v>
          </cell>
          <cell r="D1054">
            <v>14</v>
          </cell>
          <cell r="L1054">
            <v>79</v>
          </cell>
          <cell r="M1054">
            <v>190</v>
          </cell>
          <cell r="N1054">
            <v>340</v>
          </cell>
        </row>
        <row r="1055">
          <cell r="A1055">
            <v>2</v>
          </cell>
          <cell r="B1055">
            <v>445</v>
          </cell>
          <cell r="C1055">
            <v>3</v>
          </cell>
          <cell r="D1055">
            <v>15</v>
          </cell>
          <cell r="L1055">
            <v>3</v>
          </cell>
          <cell r="M1055">
            <v>5</v>
          </cell>
          <cell r="N1055" t="str">
            <v>X</v>
          </cell>
        </row>
        <row r="1056">
          <cell r="A1056">
            <v>2</v>
          </cell>
          <cell r="B1056">
            <v>445</v>
          </cell>
          <cell r="C1056">
            <v>3</v>
          </cell>
          <cell r="D1056">
            <v>209</v>
          </cell>
          <cell r="L1056" t="str">
            <v>-</v>
          </cell>
          <cell r="M1056" t="str">
            <v>-</v>
          </cell>
          <cell r="N1056" t="str">
            <v>-</v>
          </cell>
        </row>
        <row r="1057">
          <cell r="A1057">
            <v>2</v>
          </cell>
          <cell r="B1057">
            <v>445</v>
          </cell>
          <cell r="C1057">
            <v>3</v>
          </cell>
          <cell r="D1057">
            <v>210</v>
          </cell>
          <cell r="L1057">
            <v>3</v>
          </cell>
          <cell r="M1057">
            <v>5</v>
          </cell>
          <cell r="N1057" t="str">
            <v>X</v>
          </cell>
        </row>
        <row r="1058">
          <cell r="A1058">
            <v>2</v>
          </cell>
          <cell r="B1058">
            <v>445</v>
          </cell>
          <cell r="C1058">
            <v>3</v>
          </cell>
          <cell r="D1058">
            <v>16</v>
          </cell>
          <cell r="L1058">
            <v>53</v>
          </cell>
          <cell r="M1058">
            <v>1060</v>
          </cell>
          <cell r="N1058">
            <v>3838</v>
          </cell>
        </row>
        <row r="1059">
          <cell r="A1059">
            <v>2</v>
          </cell>
          <cell r="B1059">
            <v>445</v>
          </cell>
          <cell r="C1059">
            <v>3</v>
          </cell>
          <cell r="D1059">
            <v>17</v>
          </cell>
          <cell r="L1059">
            <v>14</v>
          </cell>
          <cell r="M1059">
            <v>60</v>
          </cell>
          <cell r="N1059">
            <v>172</v>
          </cell>
        </row>
        <row r="1060">
          <cell r="A1060">
            <v>2</v>
          </cell>
          <cell r="B1060">
            <v>445</v>
          </cell>
          <cell r="C1060">
            <v>3</v>
          </cell>
          <cell r="D1060">
            <v>211</v>
          </cell>
          <cell r="L1060">
            <v>11</v>
          </cell>
          <cell r="M1060">
            <v>32</v>
          </cell>
          <cell r="N1060">
            <v>110</v>
          </cell>
        </row>
        <row r="1061">
          <cell r="A1061">
            <v>2</v>
          </cell>
          <cell r="B1061">
            <v>445</v>
          </cell>
          <cell r="C1061">
            <v>3</v>
          </cell>
          <cell r="D1061">
            <v>212</v>
          </cell>
          <cell r="L1061">
            <v>3</v>
          </cell>
          <cell r="M1061">
            <v>28</v>
          </cell>
          <cell r="N1061">
            <v>62</v>
          </cell>
        </row>
        <row r="1062">
          <cell r="A1062">
            <v>2</v>
          </cell>
          <cell r="B1062">
            <v>445</v>
          </cell>
          <cell r="C1062">
            <v>3</v>
          </cell>
          <cell r="D1062">
            <v>18</v>
          </cell>
          <cell r="L1062">
            <v>23</v>
          </cell>
          <cell r="M1062">
            <v>99</v>
          </cell>
          <cell r="N1062">
            <v>244</v>
          </cell>
        </row>
        <row r="1063">
          <cell r="A1063">
            <v>2</v>
          </cell>
          <cell r="B1063">
            <v>445</v>
          </cell>
          <cell r="C1063">
            <v>3</v>
          </cell>
          <cell r="D1063">
            <v>213</v>
          </cell>
          <cell r="L1063">
            <v>5</v>
          </cell>
          <cell r="M1063">
            <v>12</v>
          </cell>
          <cell r="N1063" t="str">
            <v>X</v>
          </cell>
        </row>
        <row r="1064">
          <cell r="A1064">
            <v>2</v>
          </cell>
          <cell r="B1064">
            <v>445</v>
          </cell>
          <cell r="C1064">
            <v>3</v>
          </cell>
          <cell r="D1064">
            <v>214</v>
          </cell>
          <cell r="L1064">
            <v>18</v>
          </cell>
          <cell r="M1064">
            <v>87</v>
          </cell>
          <cell r="N1064" t="str">
            <v>X</v>
          </cell>
        </row>
        <row r="1065">
          <cell r="A1065">
            <v>2</v>
          </cell>
          <cell r="B1065">
            <v>446</v>
          </cell>
          <cell r="C1065">
            <v>3</v>
          </cell>
          <cell r="D1065">
            <v>-1</v>
          </cell>
          <cell r="L1065">
            <v>367</v>
          </cell>
          <cell r="M1065">
            <v>3342</v>
          </cell>
          <cell r="N1065">
            <v>12873</v>
          </cell>
        </row>
        <row r="1066">
          <cell r="A1066">
            <v>2</v>
          </cell>
          <cell r="B1066">
            <v>446</v>
          </cell>
          <cell r="C1066">
            <v>3</v>
          </cell>
          <cell r="D1066">
            <v>0</v>
          </cell>
          <cell r="L1066">
            <v>26</v>
          </cell>
          <cell r="M1066">
            <v>285</v>
          </cell>
          <cell r="N1066">
            <v>1452</v>
          </cell>
        </row>
        <row r="1067">
          <cell r="A1067">
            <v>2</v>
          </cell>
          <cell r="B1067">
            <v>446</v>
          </cell>
          <cell r="C1067">
            <v>3</v>
          </cell>
          <cell r="D1067" t="str">
            <v/>
          </cell>
          <cell r="L1067">
            <v>341</v>
          </cell>
          <cell r="M1067">
            <v>3057</v>
          </cell>
          <cell r="N1067">
            <v>11421</v>
          </cell>
        </row>
        <row r="1068">
          <cell r="A1068">
            <v>2</v>
          </cell>
          <cell r="B1068">
            <v>446</v>
          </cell>
          <cell r="C1068">
            <v>3</v>
          </cell>
          <cell r="D1068">
            <v>3</v>
          </cell>
          <cell r="L1068">
            <v>1</v>
          </cell>
          <cell r="M1068">
            <v>2</v>
          </cell>
          <cell r="N1068" t="str">
            <v>X</v>
          </cell>
        </row>
        <row r="1069">
          <cell r="A1069">
            <v>2</v>
          </cell>
          <cell r="B1069">
            <v>446</v>
          </cell>
          <cell r="C1069">
            <v>3</v>
          </cell>
          <cell r="D1069">
            <v>4</v>
          </cell>
          <cell r="L1069">
            <v>70</v>
          </cell>
          <cell r="M1069">
            <v>533</v>
          </cell>
          <cell r="N1069">
            <v>1924</v>
          </cell>
        </row>
        <row r="1070">
          <cell r="A1070">
            <v>2</v>
          </cell>
          <cell r="B1070">
            <v>446</v>
          </cell>
          <cell r="C1070">
            <v>3</v>
          </cell>
          <cell r="D1070">
            <v>5</v>
          </cell>
          <cell r="L1070">
            <v>23</v>
          </cell>
          <cell r="M1070">
            <v>651</v>
          </cell>
          <cell r="N1070">
            <v>3734</v>
          </cell>
        </row>
        <row r="1071">
          <cell r="A1071">
            <v>2</v>
          </cell>
          <cell r="B1071">
            <v>446</v>
          </cell>
          <cell r="C1071">
            <v>3</v>
          </cell>
          <cell r="D1071">
            <v>6</v>
          </cell>
          <cell r="L1071" t="str">
            <v>-</v>
          </cell>
          <cell r="M1071" t="str">
            <v>-</v>
          </cell>
          <cell r="N1071" t="str">
            <v>-</v>
          </cell>
        </row>
        <row r="1072">
          <cell r="A1072">
            <v>2</v>
          </cell>
          <cell r="B1072">
            <v>446</v>
          </cell>
          <cell r="C1072">
            <v>3</v>
          </cell>
          <cell r="D1072">
            <v>7</v>
          </cell>
          <cell r="L1072" t="str">
            <v>-</v>
          </cell>
          <cell r="M1072" t="str">
            <v>-</v>
          </cell>
          <cell r="N1072" t="str">
            <v>-</v>
          </cell>
        </row>
        <row r="1073">
          <cell r="A1073">
            <v>2</v>
          </cell>
          <cell r="B1073">
            <v>446</v>
          </cell>
          <cell r="C1073">
            <v>3</v>
          </cell>
          <cell r="D1073">
            <v>201</v>
          </cell>
          <cell r="L1073" t="str">
            <v>-</v>
          </cell>
          <cell r="M1073" t="str">
            <v>-</v>
          </cell>
          <cell r="N1073" t="str">
            <v>-</v>
          </cell>
        </row>
        <row r="1074">
          <cell r="A1074">
            <v>2</v>
          </cell>
          <cell r="B1074">
            <v>446</v>
          </cell>
          <cell r="C1074">
            <v>3</v>
          </cell>
          <cell r="D1074">
            <v>202</v>
          </cell>
          <cell r="L1074" t="str">
            <v>-</v>
          </cell>
          <cell r="M1074" t="str">
            <v>-</v>
          </cell>
          <cell r="N1074" t="str">
            <v>-</v>
          </cell>
        </row>
        <row r="1075">
          <cell r="A1075">
            <v>2</v>
          </cell>
          <cell r="B1075">
            <v>446</v>
          </cell>
          <cell r="C1075">
            <v>3</v>
          </cell>
          <cell r="D1075">
            <v>8</v>
          </cell>
          <cell r="L1075">
            <v>24</v>
          </cell>
          <cell r="M1075">
            <v>281</v>
          </cell>
          <cell r="N1075">
            <v>1276</v>
          </cell>
        </row>
        <row r="1076">
          <cell r="A1076">
            <v>2</v>
          </cell>
          <cell r="B1076">
            <v>446</v>
          </cell>
          <cell r="C1076">
            <v>3</v>
          </cell>
          <cell r="D1076">
            <v>9</v>
          </cell>
          <cell r="L1076">
            <v>70</v>
          </cell>
          <cell r="M1076">
            <v>454</v>
          </cell>
          <cell r="N1076">
            <v>1417</v>
          </cell>
        </row>
        <row r="1077">
          <cell r="A1077">
            <v>2</v>
          </cell>
          <cell r="B1077">
            <v>446</v>
          </cell>
          <cell r="C1077">
            <v>3</v>
          </cell>
          <cell r="D1077">
            <v>10</v>
          </cell>
          <cell r="L1077">
            <v>4</v>
          </cell>
          <cell r="M1077">
            <v>18</v>
          </cell>
          <cell r="N1077">
            <v>90</v>
          </cell>
        </row>
        <row r="1078">
          <cell r="A1078">
            <v>2</v>
          </cell>
          <cell r="B1078">
            <v>446</v>
          </cell>
          <cell r="C1078">
            <v>3</v>
          </cell>
          <cell r="D1078">
            <v>11</v>
          </cell>
          <cell r="L1078">
            <v>3</v>
          </cell>
          <cell r="M1078">
            <v>7</v>
          </cell>
          <cell r="N1078">
            <v>19</v>
          </cell>
        </row>
        <row r="1079">
          <cell r="A1079">
            <v>2</v>
          </cell>
          <cell r="B1079">
            <v>446</v>
          </cell>
          <cell r="C1079">
            <v>3</v>
          </cell>
          <cell r="D1079">
            <v>12</v>
          </cell>
          <cell r="L1079">
            <v>4</v>
          </cell>
          <cell r="M1079">
            <v>11</v>
          </cell>
          <cell r="N1079" t="str">
            <v>X</v>
          </cell>
        </row>
        <row r="1080">
          <cell r="A1080">
            <v>2</v>
          </cell>
          <cell r="B1080">
            <v>446</v>
          </cell>
          <cell r="C1080">
            <v>3</v>
          </cell>
          <cell r="D1080">
            <v>13</v>
          </cell>
          <cell r="L1080">
            <v>40</v>
          </cell>
          <cell r="M1080">
            <v>147</v>
          </cell>
          <cell r="N1080">
            <v>344</v>
          </cell>
        </row>
        <row r="1081">
          <cell r="A1081">
            <v>2</v>
          </cell>
          <cell r="B1081">
            <v>446</v>
          </cell>
          <cell r="C1081">
            <v>3</v>
          </cell>
          <cell r="D1081">
            <v>14</v>
          </cell>
          <cell r="L1081">
            <v>38</v>
          </cell>
          <cell r="M1081">
            <v>182</v>
          </cell>
          <cell r="N1081">
            <v>489</v>
          </cell>
        </row>
        <row r="1082">
          <cell r="A1082">
            <v>2</v>
          </cell>
          <cell r="B1082">
            <v>446</v>
          </cell>
          <cell r="C1082">
            <v>3</v>
          </cell>
          <cell r="D1082">
            <v>15</v>
          </cell>
          <cell r="L1082">
            <v>12</v>
          </cell>
          <cell r="M1082">
            <v>123</v>
          </cell>
          <cell r="N1082">
            <v>324</v>
          </cell>
        </row>
        <row r="1083">
          <cell r="A1083">
            <v>2</v>
          </cell>
          <cell r="B1083">
            <v>446</v>
          </cell>
          <cell r="C1083">
            <v>3</v>
          </cell>
          <cell r="D1083">
            <v>209</v>
          </cell>
          <cell r="L1083">
            <v>3</v>
          </cell>
          <cell r="M1083">
            <v>74</v>
          </cell>
          <cell r="N1083" t="str">
            <v>X</v>
          </cell>
        </row>
        <row r="1084">
          <cell r="A1084">
            <v>2</v>
          </cell>
          <cell r="B1084">
            <v>446</v>
          </cell>
          <cell r="C1084">
            <v>3</v>
          </cell>
          <cell r="D1084">
            <v>210</v>
          </cell>
          <cell r="L1084">
            <v>9</v>
          </cell>
          <cell r="M1084">
            <v>49</v>
          </cell>
          <cell r="N1084" t="str">
            <v>X</v>
          </cell>
        </row>
        <row r="1085">
          <cell r="A1085">
            <v>2</v>
          </cell>
          <cell r="B1085">
            <v>446</v>
          </cell>
          <cell r="C1085">
            <v>3</v>
          </cell>
          <cell r="D1085">
            <v>16</v>
          </cell>
          <cell r="L1085">
            <v>37</v>
          </cell>
          <cell r="M1085">
            <v>553</v>
          </cell>
          <cell r="N1085">
            <v>1511</v>
          </cell>
        </row>
        <row r="1086">
          <cell r="A1086">
            <v>2</v>
          </cell>
          <cell r="B1086">
            <v>446</v>
          </cell>
          <cell r="C1086">
            <v>3</v>
          </cell>
          <cell r="D1086">
            <v>17</v>
          </cell>
          <cell r="L1086">
            <v>5</v>
          </cell>
          <cell r="M1086">
            <v>44</v>
          </cell>
          <cell r="N1086">
            <v>146</v>
          </cell>
        </row>
        <row r="1087">
          <cell r="A1087">
            <v>2</v>
          </cell>
          <cell r="B1087">
            <v>446</v>
          </cell>
          <cell r="C1087">
            <v>3</v>
          </cell>
          <cell r="D1087">
            <v>211</v>
          </cell>
          <cell r="L1087">
            <v>3</v>
          </cell>
          <cell r="M1087">
            <v>19</v>
          </cell>
          <cell r="N1087" t="str">
            <v>X</v>
          </cell>
        </row>
        <row r="1088">
          <cell r="A1088">
            <v>2</v>
          </cell>
          <cell r="B1088">
            <v>446</v>
          </cell>
          <cell r="C1088">
            <v>3</v>
          </cell>
          <cell r="D1088">
            <v>212</v>
          </cell>
          <cell r="L1088">
            <v>2</v>
          </cell>
          <cell r="M1088">
            <v>25</v>
          </cell>
          <cell r="N1088" t="str">
            <v>X</v>
          </cell>
        </row>
        <row r="1089">
          <cell r="A1089">
            <v>2</v>
          </cell>
          <cell r="B1089">
            <v>446</v>
          </cell>
          <cell r="C1089">
            <v>3</v>
          </cell>
          <cell r="D1089">
            <v>18</v>
          </cell>
          <cell r="L1089">
            <v>10</v>
          </cell>
          <cell r="M1089">
            <v>51</v>
          </cell>
          <cell r="N1089">
            <v>121</v>
          </cell>
        </row>
        <row r="1090">
          <cell r="A1090">
            <v>2</v>
          </cell>
          <cell r="B1090">
            <v>446</v>
          </cell>
          <cell r="C1090">
            <v>3</v>
          </cell>
          <cell r="D1090">
            <v>213</v>
          </cell>
          <cell r="L1090">
            <v>2</v>
          </cell>
          <cell r="M1090">
            <v>8</v>
          </cell>
          <cell r="N1090" t="str">
            <v>X</v>
          </cell>
        </row>
        <row r="1091">
          <cell r="A1091">
            <v>2</v>
          </cell>
          <cell r="B1091">
            <v>446</v>
          </cell>
          <cell r="C1091">
            <v>3</v>
          </cell>
          <cell r="D1091">
            <v>214</v>
          </cell>
          <cell r="L1091">
            <v>8</v>
          </cell>
          <cell r="M1091">
            <v>43</v>
          </cell>
          <cell r="N1091" t="str">
            <v>X</v>
          </cell>
        </row>
        <row r="1092">
          <cell r="A1092">
            <v>2</v>
          </cell>
          <cell r="B1092">
            <v>450</v>
          </cell>
          <cell r="C1092">
            <v>3</v>
          </cell>
          <cell r="D1092">
            <v>-1</v>
          </cell>
          <cell r="L1092">
            <v>97</v>
          </cell>
          <cell r="M1092">
            <v>601</v>
          </cell>
          <cell r="N1092">
            <v>1613</v>
          </cell>
        </row>
        <row r="1093">
          <cell r="A1093">
            <v>2</v>
          </cell>
          <cell r="B1093">
            <v>450</v>
          </cell>
          <cell r="C1093">
            <v>3</v>
          </cell>
          <cell r="D1093">
            <v>0</v>
          </cell>
          <cell r="L1093">
            <v>3</v>
          </cell>
          <cell r="M1093">
            <v>49</v>
          </cell>
          <cell r="N1093">
            <v>104</v>
          </cell>
        </row>
        <row r="1094">
          <cell r="A1094">
            <v>2</v>
          </cell>
          <cell r="B1094">
            <v>450</v>
          </cell>
          <cell r="C1094">
            <v>3</v>
          </cell>
          <cell r="D1094" t="str">
            <v/>
          </cell>
          <cell r="L1094">
            <v>94</v>
          </cell>
          <cell r="M1094">
            <v>552</v>
          </cell>
          <cell r="N1094">
            <v>1509</v>
          </cell>
        </row>
        <row r="1095">
          <cell r="A1095">
            <v>2</v>
          </cell>
          <cell r="B1095">
            <v>450</v>
          </cell>
          <cell r="C1095">
            <v>3</v>
          </cell>
          <cell r="D1095">
            <v>3</v>
          </cell>
          <cell r="L1095" t="str">
            <v>-</v>
          </cell>
          <cell r="M1095" t="str">
            <v>-</v>
          </cell>
          <cell r="N1095" t="str">
            <v>-</v>
          </cell>
        </row>
        <row r="1096">
          <cell r="A1096">
            <v>2</v>
          </cell>
          <cell r="B1096">
            <v>450</v>
          </cell>
          <cell r="C1096">
            <v>3</v>
          </cell>
          <cell r="D1096">
            <v>4</v>
          </cell>
          <cell r="L1096">
            <v>10</v>
          </cell>
          <cell r="M1096">
            <v>122</v>
          </cell>
          <cell r="N1096">
            <v>333</v>
          </cell>
        </row>
        <row r="1097">
          <cell r="A1097">
            <v>2</v>
          </cell>
          <cell r="B1097">
            <v>450</v>
          </cell>
          <cell r="C1097">
            <v>3</v>
          </cell>
          <cell r="D1097">
            <v>5</v>
          </cell>
          <cell r="L1097">
            <v>5</v>
          </cell>
          <cell r="M1097">
            <v>28</v>
          </cell>
          <cell r="N1097">
            <v>63</v>
          </cell>
        </row>
        <row r="1098">
          <cell r="A1098">
            <v>2</v>
          </cell>
          <cell r="B1098">
            <v>450</v>
          </cell>
          <cell r="C1098">
            <v>3</v>
          </cell>
          <cell r="D1098">
            <v>6</v>
          </cell>
          <cell r="L1098">
            <v>1</v>
          </cell>
          <cell r="M1098">
            <v>1</v>
          </cell>
          <cell r="N1098" t="str">
            <v>X</v>
          </cell>
        </row>
        <row r="1099">
          <cell r="A1099">
            <v>2</v>
          </cell>
          <cell r="B1099">
            <v>450</v>
          </cell>
          <cell r="C1099">
            <v>3</v>
          </cell>
          <cell r="D1099">
            <v>7</v>
          </cell>
          <cell r="L1099">
            <v>1</v>
          </cell>
          <cell r="M1099">
            <v>2</v>
          </cell>
          <cell r="N1099" t="str">
            <v>X</v>
          </cell>
        </row>
        <row r="1100">
          <cell r="A1100">
            <v>2</v>
          </cell>
          <cell r="B1100">
            <v>450</v>
          </cell>
          <cell r="C1100">
            <v>3</v>
          </cell>
          <cell r="D1100">
            <v>201</v>
          </cell>
          <cell r="L1100" t="str">
            <v>-</v>
          </cell>
          <cell r="M1100" t="str">
            <v>-</v>
          </cell>
          <cell r="N1100" t="str">
            <v>-</v>
          </cell>
        </row>
        <row r="1101">
          <cell r="A1101">
            <v>2</v>
          </cell>
          <cell r="B1101">
            <v>450</v>
          </cell>
          <cell r="C1101">
            <v>3</v>
          </cell>
          <cell r="D1101">
            <v>202</v>
          </cell>
          <cell r="L1101">
            <v>1</v>
          </cell>
          <cell r="M1101">
            <v>2</v>
          </cell>
          <cell r="N1101" t="str">
            <v>X</v>
          </cell>
        </row>
        <row r="1102">
          <cell r="A1102">
            <v>2</v>
          </cell>
          <cell r="B1102">
            <v>450</v>
          </cell>
          <cell r="C1102">
            <v>3</v>
          </cell>
          <cell r="D1102">
            <v>8</v>
          </cell>
          <cell r="L1102">
            <v>4</v>
          </cell>
          <cell r="M1102">
            <v>32</v>
          </cell>
          <cell r="N1102">
            <v>96</v>
          </cell>
        </row>
        <row r="1103">
          <cell r="A1103">
            <v>2</v>
          </cell>
          <cell r="B1103">
            <v>450</v>
          </cell>
          <cell r="C1103">
            <v>3</v>
          </cell>
          <cell r="D1103">
            <v>9</v>
          </cell>
          <cell r="L1103">
            <v>28</v>
          </cell>
          <cell r="M1103">
            <v>142</v>
          </cell>
          <cell r="N1103">
            <v>403</v>
          </cell>
        </row>
        <row r="1104">
          <cell r="A1104">
            <v>2</v>
          </cell>
          <cell r="B1104">
            <v>450</v>
          </cell>
          <cell r="C1104">
            <v>3</v>
          </cell>
          <cell r="D1104">
            <v>10</v>
          </cell>
          <cell r="L1104">
            <v>1</v>
          </cell>
          <cell r="M1104">
            <v>3</v>
          </cell>
          <cell r="N1104" t="str">
            <v>X</v>
          </cell>
        </row>
        <row r="1105">
          <cell r="A1105">
            <v>2</v>
          </cell>
          <cell r="B1105">
            <v>450</v>
          </cell>
          <cell r="C1105">
            <v>3</v>
          </cell>
          <cell r="D1105">
            <v>11</v>
          </cell>
          <cell r="L1105">
            <v>2</v>
          </cell>
          <cell r="M1105">
            <v>8</v>
          </cell>
          <cell r="N1105" t="str">
            <v>X</v>
          </cell>
        </row>
        <row r="1106">
          <cell r="A1106">
            <v>2</v>
          </cell>
          <cell r="B1106">
            <v>450</v>
          </cell>
          <cell r="C1106">
            <v>3</v>
          </cell>
          <cell r="D1106">
            <v>12</v>
          </cell>
          <cell r="L1106">
            <v>1</v>
          </cell>
          <cell r="M1106">
            <v>2</v>
          </cell>
          <cell r="N1106" t="str">
            <v>X</v>
          </cell>
        </row>
        <row r="1107">
          <cell r="A1107">
            <v>2</v>
          </cell>
          <cell r="B1107">
            <v>450</v>
          </cell>
          <cell r="C1107">
            <v>3</v>
          </cell>
          <cell r="D1107">
            <v>13</v>
          </cell>
          <cell r="L1107">
            <v>9</v>
          </cell>
          <cell r="M1107">
            <v>23</v>
          </cell>
          <cell r="N1107">
            <v>21</v>
          </cell>
        </row>
        <row r="1108">
          <cell r="A1108">
            <v>2</v>
          </cell>
          <cell r="B1108">
            <v>450</v>
          </cell>
          <cell r="C1108">
            <v>3</v>
          </cell>
          <cell r="D1108">
            <v>14</v>
          </cell>
          <cell r="L1108">
            <v>14</v>
          </cell>
          <cell r="M1108">
            <v>33</v>
          </cell>
          <cell r="N1108">
            <v>15</v>
          </cell>
        </row>
        <row r="1109">
          <cell r="A1109">
            <v>2</v>
          </cell>
          <cell r="B1109">
            <v>450</v>
          </cell>
          <cell r="C1109">
            <v>3</v>
          </cell>
          <cell r="D1109">
            <v>15</v>
          </cell>
          <cell r="L1109">
            <v>3</v>
          </cell>
          <cell r="M1109">
            <v>26</v>
          </cell>
          <cell r="N1109">
            <v>66</v>
          </cell>
        </row>
        <row r="1110">
          <cell r="A1110">
            <v>2</v>
          </cell>
          <cell r="B1110">
            <v>450</v>
          </cell>
          <cell r="C1110">
            <v>3</v>
          </cell>
          <cell r="D1110">
            <v>209</v>
          </cell>
          <cell r="L1110">
            <v>1</v>
          </cell>
          <cell r="M1110">
            <v>22</v>
          </cell>
          <cell r="N1110" t="str">
            <v>X</v>
          </cell>
        </row>
        <row r="1111">
          <cell r="A1111">
            <v>2</v>
          </cell>
          <cell r="B1111">
            <v>450</v>
          </cell>
          <cell r="C1111">
            <v>3</v>
          </cell>
          <cell r="D1111">
            <v>210</v>
          </cell>
          <cell r="L1111">
            <v>2</v>
          </cell>
          <cell r="M1111">
            <v>4</v>
          </cell>
          <cell r="N1111" t="str">
            <v>X</v>
          </cell>
        </row>
        <row r="1112">
          <cell r="A1112">
            <v>2</v>
          </cell>
          <cell r="B1112">
            <v>450</v>
          </cell>
          <cell r="C1112">
            <v>3</v>
          </cell>
          <cell r="D1112">
            <v>16</v>
          </cell>
          <cell r="L1112">
            <v>6</v>
          </cell>
          <cell r="M1112">
            <v>92</v>
          </cell>
          <cell r="N1112">
            <v>312</v>
          </cell>
        </row>
        <row r="1113">
          <cell r="A1113">
            <v>2</v>
          </cell>
          <cell r="B1113">
            <v>450</v>
          </cell>
          <cell r="C1113">
            <v>3</v>
          </cell>
          <cell r="D1113">
            <v>17</v>
          </cell>
          <cell r="L1113">
            <v>3</v>
          </cell>
          <cell r="M1113">
            <v>17</v>
          </cell>
          <cell r="N1113">
            <v>58</v>
          </cell>
        </row>
        <row r="1114">
          <cell r="A1114">
            <v>2</v>
          </cell>
          <cell r="B1114">
            <v>450</v>
          </cell>
          <cell r="C1114">
            <v>3</v>
          </cell>
          <cell r="D1114">
            <v>211</v>
          </cell>
          <cell r="L1114">
            <v>2</v>
          </cell>
          <cell r="M1114">
            <v>8</v>
          </cell>
          <cell r="N1114" t="str">
            <v>X</v>
          </cell>
        </row>
        <row r="1115">
          <cell r="A1115">
            <v>2</v>
          </cell>
          <cell r="B1115">
            <v>450</v>
          </cell>
          <cell r="C1115">
            <v>3</v>
          </cell>
          <cell r="D1115">
            <v>212</v>
          </cell>
          <cell r="L1115">
            <v>1</v>
          </cell>
          <cell r="M1115">
            <v>9</v>
          </cell>
          <cell r="N1115" t="str">
            <v>X</v>
          </cell>
        </row>
        <row r="1116">
          <cell r="A1116">
            <v>2</v>
          </cell>
          <cell r="B1116">
            <v>450</v>
          </cell>
          <cell r="C1116">
            <v>3</v>
          </cell>
          <cell r="D1116">
            <v>18</v>
          </cell>
          <cell r="L1116">
            <v>6</v>
          </cell>
          <cell r="M1116">
            <v>21</v>
          </cell>
          <cell r="N1116">
            <v>91</v>
          </cell>
        </row>
        <row r="1117">
          <cell r="A1117">
            <v>2</v>
          </cell>
          <cell r="B1117">
            <v>450</v>
          </cell>
          <cell r="C1117">
            <v>3</v>
          </cell>
          <cell r="D1117">
            <v>213</v>
          </cell>
          <cell r="L1117">
            <v>1</v>
          </cell>
          <cell r="M1117">
            <v>3</v>
          </cell>
          <cell r="N1117" t="str">
            <v>X</v>
          </cell>
        </row>
        <row r="1118">
          <cell r="A1118">
            <v>2</v>
          </cell>
          <cell r="B1118">
            <v>450</v>
          </cell>
          <cell r="C1118">
            <v>3</v>
          </cell>
          <cell r="D1118">
            <v>214</v>
          </cell>
          <cell r="L1118">
            <v>5</v>
          </cell>
          <cell r="M1118">
            <v>18</v>
          </cell>
          <cell r="N1118" t="str">
            <v>X</v>
          </cell>
        </row>
      </sheetData>
      <sheetData sheetId="5">
        <row r="3">
          <cell r="A3" t="str">
            <v>青森県</v>
          </cell>
          <cell r="B3" t="str">
            <v>青森県</v>
          </cell>
          <cell r="C3">
            <v>0</v>
          </cell>
          <cell r="D3">
            <v>0</v>
          </cell>
          <cell r="E3">
            <v>0</v>
          </cell>
          <cell r="G3" t="str">
            <v>県計</v>
          </cell>
          <cell r="H3">
            <v>0</v>
          </cell>
          <cell r="J3" t="str">
            <v>県計</v>
          </cell>
          <cell r="K3">
            <v>0</v>
          </cell>
        </row>
        <row r="4">
          <cell r="A4" t="str">
            <v>青森市</v>
          </cell>
          <cell r="B4" t="str">
            <v>青森市</v>
          </cell>
          <cell r="C4">
            <v>201</v>
          </cell>
          <cell r="D4">
            <v>1</v>
          </cell>
          <cell r="E4">
            <v>1</v>
          </cell>
          <cell r="G4" t="str">
            <v>市部計</v>
          </cell>
          <cell r="H4">
            <v>1</v>
          </cell>
          <cell r="J4" t="str">
            <v>東青地域</v>
          </cell>
          <cell r="K4">
            <v>1</v>
          </cell>
        </row>
        <row r="5">
          <cell r="A5" t="str">
            <v>弘前市</v>
          </cell>
          <cell r="B5" t="str">
            <v>弘前市</v>
          </cell>
          <cell r="C5">
            <v>202</v>
          </cell>
          <cell r="D5">
            <v>1</v>
          </cell>
          <cell r="E5">
            <v>2</v>
          </cell>
          <cell r="G5" t="str">
            <v>町村部計</v>
          </cell>
          <cell r="H5">
            <v>2</v>
          </cell>
          <cell r="J5" t="str">
            <v>中南地域</v>
          </cell>
          <cell r="K5">
            <v>2</v>
          </cell>
        </row>
        <row r="6">
          <cell r="A6" t="str">
            <v>八戸市</v>
          </cell>
          <cell r="B6" t="str">
            <v>八戸市</v>
          </cell>
          <cell r="C6">
            <v>203</v>
          </cell>
          <cell r="D6">
            <v>1</v>
          </cell>
          <cell r="E6">
            <v>3</v>
          </cell>
          <cell r="J6" t="str">
            <v>三八地域</v>
          </cell>
          <cell r="K6">
            <v>3</v>
          </cell>
        </row>
        <row r="7">
          <cell r="A7" t="str">
            <v>黒石市</v>
          </cell>
          <cell r="B7" t="str">
            <v>黒石市</v>
          </cell>
          <cell r="C7">
            <v>204</v>
          </cell>
          <cell r="D7">
            <v>1</v>
          </cell>
          <cell r="E7">
            <v>2</v>
          </cell>
          <cell r="J7" t="str">
            <v>西北地域</v>
          </cell>
          <cell r="K7">
            <v>4</v>
          </cell>
        </row>
        <row r="8">
          <cell r="A8" t="str">
            <v>五所川原市</v>
          </cell>
          <cell r="B8" t="str">
            <v>五所川原市</v>
          </cell>
          <cell r="C8">
            <v>205</v>
          </cell>
          <cell r="D8">
            <v>1</v>
          </cell>
          <cell r="E8">
            <v>4</v>
          </cell>
          <cell r="J8" t="str">
            <v>上北地域</v>
          </cell>
          <cell r="K8">
            <v>5</v>
          </cell>
        </row>
        <row r="9">
          <cell r="A9" t="str">
            <v>十和田市</v>
          </cell>
          <cell r="B9" t="str">
            <v>十和田市</v>
          </cell>
          <cell r="C9">
            <v>206</v>
          </cell>
          <cell r="D9">
            <v>1</v>
          </cell>
          <cell r="E9">
            <v>5</v>
          </cell>
          <cell r="J9" t="str">
            <v>下北地域</v>
          </cell>
          <cell r="K9">
            <v>6</v>
          </cell>
        </row>
        <row r="10">
          <cell r="A10" t="str">
            <v>三沢市</v>
          </cell>
          <cell r="B10" t="str">
            <v>三沢市</v>
          </cell>
          <cell r="C10">
            <v>207</v>
          </cell>
          <cell r="D10">
            <v>1</v>
          </cell>
          <cell r="E10">
            <v>5</v>
          </cell>
        </row>
        <row r="11">
          <cell r="A11" t="str">
            <v>むつ市</v>
          </cell>
          <cell r="B11" t="str">
            <v>むつ市</v>
          </cell>
          <cell r="C11">
            <v>208</v>
          </cell>
          <cell r="D11">
            <v>1</v>
          </cell>
          <cell r="E11">
            <v>6</v>
          </cell>
        </row>
        <row r="12">
          <cell r="A12" t="str">
            <v>つがる市</v>
          </cell>
          <cell r="B12" t="str">
            <v>つがる市</v>
          </cell>
          <cell r="C12">
            <v>209</v>
          </cell>
          <cell r="D12">
            <v>1</v>
          </cell>
          <cell r="E12">
            <v>4</v>
          </cell>
        </row>
        <row r="13">
          <cell r="A13" t="str">
            <v>平川市</v>
          </cell>
          <cell r="B13" t="str">
            <v>平川市</v>
          </cell>
          <cell r="C13">
            <v>210</v>
          </cell>
          <cell r="D13">
            <v>1</v>
          </cell>
          <cell r="E13">
            <v>2</v>
          </cell>
        </row>
        <row r="14">
          <cell r="A14" t="str">
            <v>東津軽郡平内町</v>
          </cell>
          <cell r="B14" t="str">
            <v>平内町</v>
          </cell>
          <cell r="C14">
            <v>301</v>
          </cell>
          <cell r="D14">
            <v>2</v>
          </cell>
          <cell r="E14">
            <v>1</v>
          </cell>
        </row>
        <row r="15">
          <cell r="A15" t="str">
            <v>東津軽郡今別町</v>
          </cell>
          <cell r="B15" t="str">
            <v>今別町</v>
          </cell>
          <cell r="C15">
            <v>303</v>
          </cell>
          <cell r="D15">
            <v>2</v>
          </cell>
          <cell r="E15">
            <v>1</v>
          </cell>
        </row>
        <row r="16">
          <cell r="A16" t="str">
            <v>東津軽郡蓬田村</v>
          </cell>
          <cell r="B16" t="str">
            <v>蓬田村</v>
          </cell>
          <cell r="C16">
            <v>304</v>
          </cell>
          <cell r="D16">
            <v>2</v>
          </cell>
          <cell r="E16">
            <v>1</v>
          </cell>
        </row>
        <row r="17">
          <cell r="A17" t="str">
            <v>東津軽郡外ヶ浜町</v>
          </cell>
          <cell r="B17" t="str">
            <v>外ヶ浜町</v>
          </cell>
          <cell r="C17">
            <v>307</v>
          </cell>
          <cell r="D17">
            <v>2</v>
          </cell>
          <cell r="E17">
            <v>1</v>
          </cell>
        </row>
        <row r="18">
          <cell r="A18" t="str">
            <v>西津軽郡鰺ヶ沢町</v>
          </cell>
          <cell r="B18" t="str">
            <v>鰺ヶ沢町</v>
          </cell>
          <cell r="C18">
            <v>321</v>
          </cell>
          <cell r="D18">
            <v>2</v>
          </cell>
          <cell r="E18">
            <v>4</v>
          </cell>
        </row>
        <row r="19">
          <cell r="A19" t="str">
            <v>西津軽郡深浦町</v>
          </cell>
          <cell r="B19" t="str">
            <v>深浦町</v>
          </cell>
          <cell r="C19">
            <v>323</v>
          </cell>
          <cell r="D19">
            <v>2</v>
          </cell>
          <cell r="E19">
            <v>4</v>
          </cell>
        </row>
        <row r="20">
          <cell r="A20" t="str">
            <v>中津軽郡西目屋村</v>
          </cell>
          <cell r="B20" t="str">
            <v>西目屋村</v>
          </cell>
          <cell r="C20">
            <v>343</v>
          </cell>
          <cell r="D20">
            <v>2</v>
          </cell>
          <cell r="E20">
            <v>2</v>
          </cell>
        </row>
        <row r="21">
          <cell r="A21" t="str">
            <v>南津軽郡藤崎町</v>
          </cell>
          <cell r="B21" t="str">
            <v>藤崎町</v>
          </cell>
          <cell r="C21">
            <v>361</v>
          </cell>
          <cell r="D21">
            <v>2</v>
          </cell>
          <cell r="E21">
            <v>2</v>
          </cell>
        </row>
        <row r="22">
          <cell r="A22" t="str">
            <v>南津軽郡大鰐町</v>
          </cell>
          <cell r="B22" t="str">
            <v>大鰐町</v>
          </cell>
          <cell r="C22">
            <v>362</v>
          </cell>
          <cell r="D22">
            <v>2</v>
          </cell>
          <cell r="E22">
            <v>2</v>
          </cell>
        </row>
        <row r="23">
          <cell r="A23" t="str">
            <v>南津軽郡田舎館村</v>
          </cell>
          <cell r="B23" t="str">
            <v>田舎館村</v>
          </cell>
          <cell r="C23">
            <v>367</v>
          </cell>
          <cell r="D23">
            <v>2</v>
          </cell>
          <cell r="E23">
            <v>2</v>
          </cell>
        </row>
        <row r="24">
          <cell r="A24" t="str">
            <v>北津軽郡板柳町</v>
          </cell>
          <cell r="B24" t="str">
            <v>板柳町</v>
          </cell>
          <cell r="C24">
            <v>381</v>
          </cell>
          <cell r="D24">
            <v>2</v>
          </cell>
          <cell r="E24">
            <v>4</v>
          </cell>
        </row>
        <row r="25">
          <cell r="A25" t="str">
            <v>北津軽郡鶴田町</v>
          </cell>
          <cell r="B25" t="str">
            <v>鶴田町</v>
          </cell>
          <cell r="C25">
            <v>384</v>
          </cell>
          <cell r="D25">
            <v>2</v>
          </cell>
          <cell r="E25">
            <v>4</v>
          </cell>
        </row>
        <row r="26">
          <cell r="A26" t="str">
            <v>北津軽郡中泊町</v>
          </cell>
          <cell r="B26" t="str">
            <v>中泊町</v>
          </cell>
          <cell r="C26">
            <v>387</v>
          </cell>
          <cell r="D26">
            <v>2</v>
          </cell>
          <cell r="E26">
            <v>4</v>
          </cell>
        </row>
        <row r="27">
          <cell r="A27" t="str">
            <v>上北郡野辺地町</v>
          </cell>
          <cell r="B27" t="str">
            <v>野辺地町</v>
          </cell>
          <cell r="C27">
            <v>401</v>
          </cell>
          <cell r="D27">
            <v>2</v>
          </cell>
          <cell r="E27">
            <v>5</v>
          </cell>
        </row>
        <row r="28">
          <cell r="A28" t="str">
            <v>上北郡七戸町</v>
          </cell>
          <cell r="B28" t="str">
            <v>七戸町</v>
          </cell>
          <cell r="C28">
            <v>402</v>
          </cell>
          <cell r="D28">
            <v>2</v>
          </cell>
          <cell r="E28">
            <v>5</v>
          </cell>
        </row>
        <row r="29">
          <cell r="A29" t="str">
            <v>上北郡六戸町</v>
          </cell>
          <cell r="B29" t="str">
            <v>六戸町</v>
          </cell>
          <cell r="C29">
            <v>405</v>
          </cell>
          <cell r="D29">
            <v>2</v>
          </cell>
          <cell r="E29">
            <v>5</v>
          </cell>
        </row>
        <row r="30">
          <cell r="A30" t="str">
            <v>上北郡横浜町</v>
          </cell>
          <cell r="B30" t="str">
            <v>横浜町</v>
          </cell>
          <cell r="C30">
            <v>406</v>
          </cell>
          <cell r="D30">
            <v>2</v>
          </cell>
          <cell r="E30">
            <v>5</v>
          </cell>
        </row>
        <row r="31">
          <cell r="A31" t="str">
            <v>上北郡東北町</v>
          </cell>
          <cell r="B31" t="str">
            <v>東北町</v>
          </cell>
          <cell r="C31">
            <v>408</v>
          </cell>
          <cell r="D31">
            <v>2</v>
          </cell>
          <cell r="E31">
            <v>5</v>
          </cell>
        </row>
        <row r="32">
          <cell r="A32" t="str">
            <v>上北郡六ヶ所村</v>
          </cell>
          <cell r="B32" t="str">
            <v>六ヶ所村</v>
          </cell>
          <cell r="C32">
            <v>411</v>
          </cell>
          <cell r="D32">
            <v>2</v>
          </cell>
          <cell r="E32">
            <v>5</v>
          </cell>
        </row>
        <row r="33">
          <cell r="A33" t="str">
            <v>上北郡おいらせ町</v>
          </cell>
          <cell r="B33" t="str">
            <v>おいらせ町</v>
          </cell>
          <cell r="C33">
            <v>412</v>
          </cell>
          <cell r="D33">
            <v>2</v>
          </cell>
          <cell r="E33">
            <v>5</v>
          </cell>
        </row>
        <row r="34">
          <cell r="A34" t="str">
            <v>下北郡大間町</v>
          </cell>
          <cell r="B34" t="str">
            <v>大間町</v>
          </cell>
          <cell r="C34">
            <v>423</v>
          </cell>
          <cell r="D34">
            <v>2</v>
          </cell>
          <cell r="E34">
            <v>6</v>
          </cell>
        </row>
        <row r="35">
          <cell r="A35" t="str">
            <v>下北郡東通村</v>
          </cell>
          <cell r="B35" t="str">
            <v>東通村</v>
          </cell>
          <cell r="C35">
            <v>424</v>
          </cell>
          <cell r="D35">
            <v>2</v>
          </cell>
          <cell r="E35">
            <v>6</v>
          </cell>
        </row>
        <row r="36">
          <cell r="A36" t="str">
            <v>下北郡風間浦村</v>
          </cell>
          <cell r="B36" t="str">
            <v>風間浦村</v>
          </cell>
          <cell r="C36">
            <v>425</v>
          </cell>
          <cell r="D36">
            <v>2</v>
          </cell>
          <cell r="E36">
            <v>6</v>
          </cell>
        </row>
        <row r="37">
          <cell r="A37" t="str">
            <v>下北郡佐井村</v>
          </cell>
          <cell r="B37" t="str">
            <v>佐井村</v>
          </cell>
          <cell r="C37">
            <v>426</v>
          </cell>
          <cell r="D37">
            <v>2</v>
          </cell>
          <cell r="E37">
            <v>6</v>
          </cell>
        </row>
        <row r="38">
          <cell r="A38" t="str">
            <v>三戸郡三戸町</v>
          </cell>
          <cell r="B38" t="str">
            <v>三戸町</v>
          </cell>
          <cell r="C38">
            <v>441</v>
          </cell>
          <cell r="D38">
            <v>2</v>
          </cell>
          <cell r="E38">
            <v>3</v>
          </cell>
        </row>
        <row r="39">
          <cell r="A39" t="str">
            <v>三戸郡五戸町</v>
          </cell>
          <cell r="B39" t="str">
            <v>五戸町</v>
          </cell>
          <cell r="C39">
            <v>442</v>
          </cell>
          <cell r="D39">
            <v>2</v>
          </cell>
          <cell r="E39">
            <v>3</v>
          </cell>
        </row>
        <row r="40">
          <cell r="A40" t="str">
            <v>三戸郡田子町</v>
          </cell>
          <cell r="B40" t="str">
            <v>田子町</v>
          </cell>
          <cell r="C40">
            <v>443</v>
          </cell>
          <cell r="D40">
            <v>2</v>
          </cell>
          <cell r="E40">
            <v>3</v>
          </cell>
        </row>
        <row r="41">
          <cell r="A41" t="str">
            <v>三戸郡南部町</v>
          </cell>
          <cell r="B41" t="str">
            <v>南部町</v>
          </cell>
          <cell r="C41">
            <v>445</v>
          </cell>
          <cell r="D41">
            <v>2</v>
          </cell>
          <cell r="E41">
            <v>3</v>
          </cell>
        </row>
        <row r="42">
          <cell r="A42" t="str">
            <v>三戸郡階上町</v>
          </cell>
          <cell r="B42" t="str">
            <v>階上町</v>
          </cell>
          <cell r="C42">
            <v>446</v>
          </cell>
          <cell r="D42">
            <v>2</v>
          </cell>
          <cell r="E42">
            <v>3</v>
          </cell>
        </row>
        <row r="43">
          <cell r="A43" t="str">
            <v>三戸郡新郷村</v>
          </cell>
          <cell r="B43" t="str">
            <v>新郷村</v>
          </cell>
          <cell r="C43">
            <v>450</v>
          </cell>
          <cell r="D43">
            <v>2</v>
          </cell>
          <cell r="E43">
            <v>3</v>
          </cell>
        </row>
      </sheetData>
      <sheetData sheetId="6">
        <row r="6">
          <cell r="A6">
            <v>-1</v>
          </cell>
          <cell r="C6" t="str">
            <v>A～R全産業（Ｓ公務を除く）</v>
          </cell>
          <cell r="D6" t="str">
            <v>〇</v>
          </cell>
          <cell r="G6" t="str">
            <v>A～R 全産業（Ｓ公務を除く）</v>
          </cell>
        </row>
        <row r="7">
          <cell r="A7">
            <v>0</v>
          </cell>
          <cell r="C7" t="str">
            <v>A～B農林漁業</v>
          </cell>
          <cell r="D7" t="str">
            <v>〇</v>
          </cell>
          <cell r="G7" t="str">
            <v>A～B 農林漁業</v>
          </cell>
        </row>
        <row r="8">
          <cell r="A8">
            <v>1</v>
          </cell>
          <cell r="C8" t="str">
            <v>A農業，林業</v>
          </cell>
          <cell r="D8" t="str">
            <v>〇</v>
          </cell>
          <cell r="G8" t="str">
            <v>A 農業，林業</v>
          </cell>
        </row>
        <row r="9">
          <cell r="A9">
            <v>101</v>
          </cell>
          <cell r="C9" t="str">
            <v>01農業</v>
          </cell>
          <cell r="G9" t="str">
            <v/>
          </cell>
        </row>
        <row r="10">
          <cell r="C10" t="str">
            <v>010管理，補助的経済活動を行う事業所</v>
          </cell>
          <cell r="G10" t="str">
            <v/>
          </cell>
        </row>
        <row r="11">
          <cell r="C11" t="str">
            <v>011耕種農業</v>
          </cell>
          <cell r="G11" t="str">
            <v/>
          </cell>
        </row>
        <row r="12">
          <cell r="C12" t="str">
            <v>012畜産農業</v>
          </cell>
          <cell r="G12" t="str">
            <v/>
          </cell>
        </row>
        <row r="13">
          <cell r="C13" t="str">
            <v>013農業サービス業（園芸サービス業を除く）</v>
          </cell>
          <cell r="G13" t="str">
            <v/>
          </cell>
        </row>
        <row r="14">
          <cell r="C14" t="str">
            <v>014園芸サービス業</v>
          </cell>
          <cell r="G14" t="str">
            <v/>
          </cell>
        </row>
        <row r="15">
          <cell r="A15">
            <v>102</v>
          </cell>
          <cell r="C15" t="str">
            <v>02林業</v>
          </cell>
          <cell r="G15" t="str">
            <v/>
          </cell>
        </row>
        <row r="16">
          <cell r="C16" t="str">
            <v>020管理，補助的経済活動を行う事業所</v>
          </cell>
          <cell r="G16" t="str">
            <v/>
          </cell>
        </row>
        <row r="17">
          <cell r="C17" t="str">
            <v>021育林業</v>
          </cell>
          <cell r="G17" t="str">
            <v/>
          </cell>
        </row>
        <row r="18">
          <cell r="C18" t="str">
            <v>022素材生産業</v>
          </cell>
          <cell r="G18" t="str">
            <v/>
          </cell>
        </row>
        <row r="19">
          <cell r="C19" t="str">
            <v>023特用林産物生産業（きのこ類の栽培を除く）</v>
          </cell>
          <cell r="G19" t="str">
            <v/>
          </cell>
        </row>
        <row r="20">
          <cell r="C20" t="str">
            <v>024林業サービス業</v>
          </cell>
          <cell r="G20" t="str">
            <v/>
          </cell>
        </row>
        <row r="21">
          <cell r="C21" t="str">
            <v>029その他の林業</v>
          </cell>
          <cell r="G21" t="str">
            <v/>
          </cell>
        </row>
        <row r="22">
          <cell r="A22">
            <v>2</v>
          </cell>
          <cell r="C22" t="str">
            <v>B漁業</v>
          </cell>
          <cell r="D22" t="str">
            <v>〇</v>
          </cell>
          <cell r="G22" t="str">
            <v>B 漁業</v>
          </cell>
        </row>
        <row r="23">
          <cell r="A23">
            <v>103</v>
          </cell>
          <cell r="C23" t="str">
            <v>03漁業（水産養殖業を除く）</v>
          </cell>
          <cell r="G23" t="str">
            <v/>
          </cell>
        </row>
        <row r="24">
          <cell r="C24" t="str">
            <v>030管理，補助的経済活動を行う事業所</v>
          </cell>
          <cell r="G24" t="str">
            <v/>
          </cell>
        </row>
        <row r="25">
          <cell r="C25" t="str">
            <v>031海面漁業</v>
          </cell>
          <cell r="G25" t="str">
            <v/>
          </cell>
        </row>
        <row r="26">
          <cell r="C26" t="str">
            <v>032内水面漁業</v>
          </cell>
          <cell r="G26" t="str">
            <v/>
          </cell>
        </row>
        <row r="27">
          <cell r="A27">
            <v>104</v>
          </cell>
          <cell r="C27" t="str">
            <v>04水産養殖業</v>
          </cell>
          <cell r="G27" t="str">
            <v/>
          </cell>
        </row>
        <row r="28">
          <cell r="C28" t="str">
            <v>040管理，補助的経済活動を行う事業所</v>
          </cell>
          <cell r="G28" t="str">
            <v/>
          </cell>
        </row>
        <row r="29">
          <cell r="C29" t="str">
            <v>041海面養殖業</v>
          </cell>
          <cell r="G29" t="str">
            <v/>
          </cell>
        </row>
        <row r="30">
          <cell r="C30" t="str">
            <v>042内水面養殖業</v>
          </cell>
          <cell r="G30" t="str">
            <v/>
          </cell>
        </row>
        <row r="31">
          <cell r="C31" t="str">
            <v>C～R非農林漁業（Ｓ公務を除く）</v>
          </cell>
          <cell r="G31" t="str">
            <v/>
          </cell>
        </row>
        <row r="32">
          <cell r="A32">
            <v>3</v>
          </cell>
          <cell r="C32" t="str">
            <v>C鉱業，採石業，砂利採取業</v>
          </cell>
          <cell r="D32" t="str">
            <v>〇</v>
          </cell>
          <cell r="G32" t="str">
            <v>C 鉱業，採石業，砂利採取業</v>
          </cell>
        </row>
        <row r="33">
          <cell r="A33">
            <v>105</v>
          </cell>
          <cell r="C33" t="str">
            <v>05鉱業，採石業，砂利採取業</v>
          </cell>
          <cell r="G33" t="str">
            <v/>
          </cell>
        </row>
        <row r="34">
          <cell r="C34" t="str">
            <v>050管理，補助的経済活動を行う事業所</v>
          </cell>
          <cell r="G34" t="str">
            <v/>
          </cell>
        </row>
        <row r="35">
          <cell r="C35" t="str">
            <v>051金属鉱業</v>
          </cell>
          <cell r="G35" t="str">
            <v/>
          </cell>
        </row>
        <row r="36">
          <cell r="C36" t="str">
            <v>052石炭・亜炭鉱業</v>
          </cell>
          <cell r="G36" t="str">
            <v/>
          </cell>
        </row>
        <row r="37">
          <cell r="C37" t="str">
            <v>053原油・天然ガス鉱業</v>
          </cell>
          <cell r="G37" t="str">
            <v/>
          </cell>
        </row>
        <row r="38">
          <cell r="C38" t="str">
            <v>054採石業，砂・砂利・玉石採取業</v>
          </cell>
          <cell r="G38" t="str">
            <v/>
          </cell>
        </row>
        <row r="39">
          <cell r="C39" t="str">
            <v>055窯業原料用鉱物鉱業（耐火物・陶磁器・ガラス・セメント原料用に限る）</v>
          </cell>
          <cell r="G39" t="str">
            <v/>
          </cell>
        </row>
        <row r="40">
          <cell r="C40" t="str">
            <v>059その他の鉱業</v>
          </cell>
          <cell r="G40" t="str">
            <v/>
          </cell>
        </row>
        <row r="41">
          <cell r="A41">
            <v>4</v>
          </cell>
          <cell r="C41" t="str">
            <v>D建設業</v>
          </cell>
          <cell r="D41" t="str">
            <v>〇</v>
          </cell>
          <cell r="G41" t="str">
            <v>D 建設業</v>
          </cell>
        </row>
        <row r="42">
          <cell r="A42">
            <v>106</v>
          </cell>
          <cell r="C42" t="str">
            <v>06総合工事業</v>
          </cell>
          <cell r="G42" t="str">
            <v/>
          </cell>
        </row>
        <row r="43">
          <cell r="C43" t="str">
            <v>060管理，補助的経済活動を行う事業所</v>
          </cell>
          <cell r="G43" t="str">
            <v/>
          </cell>
        </row>
        <row r="44">
          <cell r="C44" t="str">
            <v>061一般土木建築工事業</v>
          </cell>
          <cell r="G44" t="str">
            <v/>
          </cell>
        </row>
        <row r="45">
          <cell r="C45" t="str">
            <v>062土木工事業（舗装工事業を除く）</v>
          </cell>
          <cell r="G45" t="str">
            <v/>
          </cell>
        </row>
        <row r="46">
          <cell r="C46" t="str">
            <v>063舗装工事業</v>
          </cell>
          <cell r="G46" t="str">
            <v/>
          </cell>
        </row>
        <row r="47">
          <cell r="C47" t="str">
            <v>064建築工事業（木造建築工事業を除く）</v>
          </cell>
          <cell r="G47" t="str">
            <v/>
          </cell>
        </row>
        <row r="48">
          <cell r="C48" t="str">
            <v>065木造建築工事業</v>
          </cell>
          <cell r="G48" t="str">
            <v/>
          </cell>
        </row>
        <row r="49">
          <cell r="C49" t="str">
            <v>066建築リフォーム工事業</v>
          </cell>
          <cell r="G49" t="str">
            <v/>
          </cell>
        </row>
        <row r="50">
          <cell r="A50">
            <v>107</v>
          </cell>
          <cell r="C50" t="str">
            <v>07職別工事業（設備工事業を除く）</v>
          </cell>
          <cell r="G50" t="str">
            <v/>
          </cell>
        </row>
        <row r="51">
          <cell r="C51" t="str">
            <v>070管理，補助的経済活動を行う事業所</v>
          </cell>
          <cell r="G51" t="str">
            <v/>
          </cell>
        </row>
        <row r="52">
          <cell r="C52" t="str">
            <v>071大工工事業</v>
          </cell>
          <cell r="G52" t="str">
            <v/>
          </cell>
        </row>
        <row r="53">
          <cell r="C53" t="str">
            <v>072とび・土工・コンクリート工事業</v>
          </cell>
          <cell r="G53" t="str">
            <v/>
          </cell>
        </row>
        <row r="54">
          <cell r="C54" t="str">
            <v>073鉄骨・鉄筋工事業</v>
          </cell>
          <cell r="G54" t="str">
            <v/>
          </cell>
        </row>
        <row r="55">
          <cell r="C55" t="str">
            <v>074石工・れんが・タイル・ブロック工事業</v>
          </cell>
          <cell r="G55" t="str">
            <v/>
          </cell>
        </row>
        <row r="56">
          <cell r="C56" t="str">
            <v>075左官工事業</v>
          </cell>
          <cell r="G56" t="str">
            <v/>
          </cell>
        </row>
        <row r="57">
          <cell r="C57" t="str">
            <v>076板金・金物工事業</v>
          </cell>
          <cell r="G57" t="str">
            <v/>
          </cell>
        </row>
        <row r="58">
          <cell r="C58" t="str">
            <v>077塗装工事業</v>
          </cell>
          <cell r="G58" t="str">
            <v/>
          </cell>
        </row>
        <row r="59">
          <cell r="C59" t="str">
            <v>078床・内装工事業</v>
          </cell>
          <cell r="G59" t="str">
            <v/>
          </cell>
        </row>
        <row r="60">
          <cell r="C60" t="str">
            <v>079その他の職別工事業</v>
          </cell>
          <cell r="G60" t="str">
            <v/>
          </cell>
        </row>
        <row r="61">
          <cell r="A61">
            <v>108</v>
          </cell>
          <cell r="C61" t="str">
            <v>08設備工事業</v>
          </cell>
          <cell r="G61" t="str">
            <v/>
          </cell>
        </row>
        <row r="62">
          <cell r="C62" t="str">
            <v>080管理，補助的経済活動を行う事業所</v>
          </cell>
          <cell r="G62" t="str">
            <v/>
          </cell>
        </row>
        <row r="63">
          <cell r="C63" t="str">
            <v>081電気工事業</v>
          </cell>
          <cell r="G63" t="str">
            <v/>
          </cell>
        </row>
        <row r="64">
          <cell r="C64" t="str">
            <v>082電気通信・信号装置工事業</v>
          </cell>
          <cell r="G64" t="str">
            <v/>
          </cell>
        </row>
        <row r="65">
          <cell r="C65" t="str">
            <v>083管工事業（さく井工事業を除く）</v>
          </cell>
          <cell r="G65" t="str">
            <v/>
          </cell>
        </row>
        <row r="66">
          <cell r="C66" t="str">
            <v>084機械器具設置工事業</v>
          </cell>
          <cell r="G66" t="str">
            <v/>
          </cell>
        </row>
        <row r="67">
          <cell r="C67" t="str">
            <v>089その他の設備工事業</v>
          </cell>
          <cell r="G67" t="str">
            <v/>
          </cell>
        </row>
        <row r="68">
          <cell r="A68">
            <v>5</v>
          </cell>
          <cell r="C68" t="str">
            <v>E製造業</v>
          </cell>
          <cell r="D68" t="str">
            <v>〇</v>
          </cell>
          <cell r="G68" t="str">
            <v>E 製造業</v>
          </cell>
        </row>
        <row r="69">
          <cell r="A69">
            <v>109</v>
          </cell>
          <cell r="C69" t="str">
            <v>09食料品製造業</v>
          </cell>
          <cell r="G69" t="str">
            <v/>
          </cell>
        </row>
        <row r="70">
          <cell r="C70" t="str">
            <v>090管理，補助的経済活動を行う事業所</v>
          </cell>
          <cell r="G70" t="str">
            <v/>
          </cell>
        </row>
        <row r="71">
          <cell r="C71" t="str">
            <v>091畜産食料品製造業</v>
          </cell>
          <cell r="G71" t="str">
            <v/>
          </cell>
        </row>
        <row r="72">
          <cell r="C72" t="str">
            <v>092水産食料品製造業</v>
          </cell>
          <cell r="G72" t="str">
            <v/>
          </cell>
        </row>
        <row r="73">
          <cell r="C73" t="str">
            <v>093野菜缶詰・果実缶詰・農産保存食料品製造業</v>
          </cell>
          <cell r="G73" t="str">
            <v/>
          </cell>
        </row>
        <row r="74">
          <cell r="C74" t="str">
            <v>094調味料製造業</v>
          </cell>
          <cell r="G74" t="str">
            <v/>
          </cell>
        </row>
        <row r="75">
          <cell r="C75" t="str">
            <v>095糖類製造業</v>
          </cell>
          <cell r="G75" t="str">
            <v/>
          </cell>
        </row>
        <row r="76">
          <cell r="C76" t="str">
            <v>096精穀・製粉業</v>
          </cell>
          <cell r="G76" t="str">
            <v/>
          </cell>
        </row>
        <row r="77">
          <cell r="C77" t="str">
            <v>097パン・菓子製造業</v>
          </cell>
          <cell r="G77" t="str">
            <v/>
          </cell>
        </row>
        <row r="78">
          <cell r="C78" t="str">
            <v>098動植物油脂製造業</v>
          </cell>
          <cell r="G78" t="str">
            <v/>
          </cell>
        </row>
        <row r="79">
          <cell r="C79" t="str">
            <v>099その他の食料品製造業</v>
          </cell>
          <cell r="G79" t="str">
            <v/>
          </cell>
        </row>
        <row r="80">
          <cell r="A80">
            <v>110</v>
          </cell>
          <cell r="C80" t="str">
            <v>10飲料・たばこ・飼料製造業</v>
          </cell>
          <cell r="G80" t="str">
            <v/>
          </cell>
        </row>
        <row r="81">
          <cell r="C81" t="str">
            <v>100管理，補助的経済活動を行う事業所</v>
          </cell>
          <cell r="G81" t="str">
            <v/>
          </cell>
        </row>
        <row r="82">
          <cell r="C82" t="str">
            <v>101清涼飲料製造業</v>
          </cell>
          <cell r="G82" t="str">
            <v/>
          </cell>
        </row>
        <row r="83">
          <cell r="C83" t="str">
            <v>102酒類製造業</v>
          </cell>
          <cell r="G83" t="str">
            <v/>
          </cell>
        </row>
        <row r="84">
          <cell r="C84" t="str">
            <v>103茶・コーヒー製造業（清涼飲料を除く）</v>
          </cell>
          <cell r="G84" t="str">
            <v/>
          </cell>
        </row>
        <row r="85">
          <cell r="C85" t="str">
            <v>104製氷業</v>
          </cell>
          <cell r="G85" t="str">
            <v/>
          </cell>
        </row>
        <row r="86">
          <cell r="C86" t="str">
            <v>105たばこ製造業</v>
          </cell>
          <cell r="G86" t="str">
            <v/>
          </cell>
        </row>
        <row r="87">
          <cell r="C87" t="str">
            <v>106飼料・有機質肥料製造業</v>
          </cell>
          <cell r="G87" t="str">
            <v/>
          </cell>
        </row>
        <row r="88">
          <cell r="A88">
            <v>111</v>
          </cell>
          <cell r="C88" t="str">
            <v>11繊維工業</v>
          </cell>
          <cell r="G88" t="str">
            <v/>
          </cell>
        </row>
        <row r="89">
          <cell r="C89" t="str">
            <v>110管理，補助的経済活動を行う事業所</v>
          </cell>
          <cell r="G89" t="str">
            <v/>
          </cell>
        </row>
        <row r="90">
          <cell r="C90" t="str">
            <v>111製糸業，紡績業，化学繊維・ねん糸等製造業</v>
          </cell>
          <cell r="G90" t="str">
            <v/>
          </cell>
        </row>
        <row r="91">
          <cell r="C91" t="str">
            <v>112織物業</v>
          </cell>
          <cell r="G91" t="str">
            <v/>
          </cell>
        </row>
        <row r="92">
          <cell r="C92" t="str">
            <v>113ニット生地製造業</v>
          </cell>
          <cell r="G92" t="str">
            <v/>
          </cell>
        </row>
        <row r="93">
          <cell r="C93" t="str">
            <v>114染色整理業</v>
          </cell>
          <cell r="G93" t="str">
            <v/>
          </cell>
        </row>
        <row r="94">
          <cell r="C94" t="str">
            <v>115綱・網・レース・繊維粗製品製造業</v>
          </cell>
          <cell r="G94" t="str">
            <v/>
          </cell>
        </row>
        <row r="95">
          <cell r="C95" t="str">
            <v>116外衣・シャツ製造業（和式を除く）</v>
          </cell>
          <cell r="G95" t="str">
            <v/>
          </cell>
        </row>
        <row r="96">
          <cell r="C96" t="str">
            <v>117下着類製造業</v>
          </cell>
          <cell r="G96" t="str">
            <v/>
          </cell>
        </row>
        <row r="97">
          <cell r="C97" t="str">
            <v>118和装製品・その他の衣服・繊維製身の回り品製造業</v>
          </cell>
          <cell r="G97" t="str">
            <v/>
          </cell>
        </row>
        <row r="98">
          <cell r="C98" t="str">
            <v>119その他の繊維製品製造業</v>
          </cell>
          <cell r="G98" t="str">
            <v/>
          </cell>
        </row>
        <row r="99">
          <cell r="A99">
            <v>112</v>
          </cell>
          <cell r="C99" t="str">
            <v>12木材・木製品製造業（家具を除く）</v>
          </cell>
          <cell r="G99" t="str">
            <v/>
          </cell>
        </row>
        <row r="100">
          <cell r="C100" t="str">
            <v>120管理，補助的経済活動を行う事業所</v>
          </cell>
          <cell r="G100" t="str">
            <v/>
          </cell>
        </row>
        <row r="101">
          <cell r="C101" t="str">
            <v>121製材業，木製品製造業</v>
          </cell>
          <cell r="G101" t="str">
            <v/>
          </cell>
        </row>
        <row r="102">
          <cell r="C102" t="str">
            <v>122造作材・合板・建築用組立材料製造業</v>
          </cell>
          <cell r="G102" t="str">
            <v/>
          </cell>
        </row>
        <row r="103">
          <cell r="C103" t="str">
            <v>123木製容器製造業（竹，とうを含む）</v>
          </cell>
          <cell r="G103" t="str">
            <v/>
          </cell>
        </row>
        <row r="104">
          <cell r="C104" t="str">
            <v>129その他の木製品製造業（竹，とうを含む）</v>
          </cell>
          <cell r="G104" t="str">
            <v/>
          </cell>
        </row>
        <row r="105">
          <cell r="A105">
            <v>113</v>
          </cell>
          <cell r="C105" t="str">
            <v>13家具・装備品製造業</v>
          </cell>
          <cell r="G105" t="str">
            <v/>
          </cell>
        </row>
        <row r="106">
          <cell r="C106" t="str">
            <v>130管理，補助的経済活動を行う事業所</v>
          </cell>
          <cell r="G106" t="str">
            <v/>
          </cell>
        </row>
        <row r="107">
          <cell r="C107" t="str">
            <v>131家具製造業</v>
          </cell>
          <cell r="G107" t="str">
            <v/>
          </cell>
        </row>
        <row r="108">
          <cell r="C108" t="str">
            <v>132宗教用具製造業</v>
          </cell>
          <cell r="G108" t="str">
            <v/>
          </cell>
        </row>
        <row r="109">
          <cell r="C109" t="str">
            <v>133建具製造業</v>
          </cell>
          <cell r="G109" t="str">
            <v/>
          </cell>
        </row>
        <row r="110">
          <cell r="C110" t="str">
            <v>139その他の家具・装備品製造業</v>
          </cell>
          <cell r="G110" t="str">
            <v/>
          </cell>
        </row>
        <row r="111">
          <cell r="A111">
            <v>114</v>
          </cell>
          <cell r="C111" t="str">
            <v>14パルプ・紙・紙加工品製造業</v>
          </cell>
          <cell r="G111" t="str">
            <v/>
          </cell>
        </row>
        <row r="112">
          <cell r="C112" t="str">
            <v>140管理，補助的経済活動を行う事業所</v>
          </cell>
          <cell r="G112" t="str">
            <v/>
          </cell>
        </row>
        <row r="113">
          <cell r="C113" t="str">
            <v>141パルプ製造業</v>
          </cell>
          <cell r="G113" t="str">
            <v/>
          </cell>
        </row>
        <row r="114">
          <cell r="C114" t="str">
            <v>142紙製造業</v>
          </cell>
          <cell r="G114" t="str">
            <v/>
          </cell>
        </row>
        <row r="115">
          <cell r="C115" t="str">
            <v>143加工紙製造業</v>
          </cell>
          <cell r="G115" t="str">
            <v/>
          </cell>
        </row>
        <row r="116">
          <cell r="C116" t="str">
            <v>144紙製品製造業</v>
          </cell>
          <cell r="G116" t="str">
            <v/>
          </cell>
        </row>
        <row r="117">
          <cell r="C117" t="str">
            <v>145紙製容器製造業</v>
          </cell>
          <cell r="G117" t="str">
            <v/>
          </cell>
        </row>
        <row r="118">
          <cell r="C118" t="str">
            <v>149その他のパルプ・紙・紙加工品製造業</v>
          </cell>
          <cell r="G118" t="str">
            <v/>
          </cell>
        </row>
        <row r="119">
          <cell r="A119">
            <v>115</v>
          </cell>
          <cell r="C119" t="str">
            <v>15印刷・同関連業</v>
          </cell>
          <cell r="G119" t="str">
            <v/>
          </cell>
        </row>
        <row r="120">
          <cell r="C120" t="str">
            <v>150管理，補助的経済活動を行う事業所</v>
          </cell>
          <cell r="G120" t="str">
            <v/>
          </cell>
        </row>
        <row r="121">
          <cell r="C121" t="str">
            <v>151印刷業</v>
          </cell>
          <cell r="G121" t="str">
            <v/>
          </cell>
        </row>
        <row r="122">
          <cell r="C122" t="str">
            <v>152製版業</v>
          </cell>
          <cell r="G122" t="str">
            <v/>
          </cell>
        </row>
        <row r="123">
          <cell r="C123" t="str">
            <v>153製本業，印刷物加工業</v>
          </cell>
          <cell r="G123" t="str">
            <v/>
          </cell>
        </row>
        <row r="124">
          <cell r="C124" t="str">
            <v>159印刷関連サービス業</v>
          </cell>
          <cell r="G124" t="str">
            <v/>
          </cell>
        </row>
        <row r="125">
          <cell r="A125">
            <v>116</v>
          </cell>
          <cell r="C125" t="str">
            <v>16化学工業</v>
          </cell>
          <cell r="G125" t="str">
            <v/>
          </cell>
        </row>
        <row r="126">
          <cell r="C126" t="str">
            <v>160管理，補助的経済活動を行う事業所</v>
          </cell>
          <cell r="G126" t="str">
            <v/>
          </cell>
        </row>
        <row r="127">
          <cell r="C127" t="str">
            <v>161化学肥料製造業</v>
          </cell>
          <cell r="G127" t="str">
            <v/>
          </cell>
        </row>
        <row r="128">
          <cell r="C128" t="str">
            <v>162無機化学工業製品製造業</v>
          </cell>
          <cell r="G128" t="str">
            <v/>
          </cell>
        </row>
        <row r="129">
          <cell r="C129" t="str">
            <v>163有機化学工業製品製造業</v>
          </cell>
          <cell r="G129" t="str">
            <v/>
          </cell>
        </row>
        <row r="130">
          <cell r="C130" t="str">
            <v>164油脂加工製品・石けん・合成洗剤・界面活性剤・塗料製造業</v>
          </cell>
          <cell r="G130" t="str">
            <v/>
          </cell>
        </row>
        <row r="131">
          <cell r="C131" t="str">
            <v>165医薬品製造業</v>
          </cell>
          <cell r="G131" t="str">
            <v/>
          </cell>
        </row>
        <row r="132">
          <cell r="C132" t="str">
            <v>166化粧品・歯磨・その他の化粧用調整品製造業</v>
          </cell>
          <cell r="G132" t="str">
            <v/>
          </cell>
        </row>
        <row r="133">
          <cell r="C133" t="str">
            <v>169その他の化学工業</v>
          </cell>
          <cell r="G133" t="str">
            <v/>
          </cell>
        </row>
        <row r="134">
          <cell r="A134">
            <v>117</v>
          </cell>
          <cell r="C134" t="str">
            <v>17石油製品・石炭製品製造業</v>
          </cell>
          <cell r="G134" t="str">
            <v/>
          </cell>
        </row>
        <row r="135">
          <cell r="C135" t="str">
            <v>170管理，補助的経済活動を行う事業所</v>
          </cell>
          <cell r="G135" t="str">
            <v/>
          </cell>
        </row>
        <row r="136">
          <cell r="C136" t="str">
            <v>171石油精製業</v>
          </cell>
          <cell r="G136" t="str">
            <v/>
          </cell>
        </row>
        <row r="137">
          <cell r="C137" t="str">
            <v>172潤滑油・グリース製造業（石油精製業によらないもの）</v>
          </cell>
          <cell r="G137" t="str">
            <v/>
          </cell>
        </row>
        <row r="138">
          <cell r="C138" t="str">
            <v>173コークス製造業</v>
          </cell>
          <cell r="G138" t="str">
            <v/>
          </cell>
        </row>
        <row r="139">
          <cell r="C139" t="str">
            <v>174舗装材料製造業</v>
          </cell>
          <cell r="G139" t="str">
            <v/>
          </cell>
        </row>
        <row r="140">
          <cell r="C140" t="str">
            <v>179その他の石油製品・石炭製品製造業</v>
          </cell>
          <cell r="G140" t="str">
            <v/>
          </cell>
        </row>
        <row r="141">
          <cell r="A141">
            <v>118</v>
          </cell>
          <cell r="C141" t="str">
            <v>18プラスチック製品製造業（別掲を除く）</v>
          </cell>
          <cell r="G141" t="str">
            <v/>
          </cell>
        </row>
        <row r="142">
          <cell r="C142" t="str">
            <v>180管理，補助的経済活動を行う事業所</v>
          </cell>
          <cell r="G142" t="str">
            <v/>
          </cell>
        </row>
        <row r="143">
          <cell r="C143" t="str">
            <v>181プラスチック板・棒・管・継手・異形押出製品製造業</v>
          </cell>
          <cell r="G143" t="str">
            <v/>
          </cell>
        </row>
        <row r="144">
          <cell r="C144" t="str">
            <v>182プラスチックフィルム・シート・床材・合成皮革製造業</v>
          </cell>
          <cell r="G144" t="str">
            <v/>
          </cell>
        </row>
        <row r="145">
          <cell r="C145" t="str">
            <v>183工業用プラスチック製品製造業</v>
          </cell>
          <cell r="G145" t="str">
            <v/>
          </cell>
        </row>
        <row r="146">
          <cell r="C146" t="str">
            <v>184発泡・強化プラスチック製品製造業</v>
          </cell>
          <cell r="G146" t="str">
            <v/>
          </cell>
        </row>
        <row r="147">
          <cell r="C147" t="str">
            <v>185プラスチック成形材料製造業（廃プラスチックを含む）</v>
          </cell>
          <cell r="G147" t="str">
            <v/>
          </cell>
        </row>
        <row r="148">
          <cell r="C148" t="str">
            <v>189その他のプラスチック製品製造業</v>
          </cell>
          <cell r="G148" t="str">
            <v/>
          </cell>
        </row>
        <row r="149">
          <cell r="A149">
            <v>119</v>
          </cell>
          <cell r="C149" t="str">
            <v>19ゴム製品製造業</v>
          </cell>
          <cell r="G149" t="str">
            <v/>
          </cell>
        </row>
        <row r="150">
          <cell r="C150" t="str">
            <v>190管理，補助的経済活動を行う事業所</v>
          </cell>
          <cell r="G150" t="str">
            <v/>
          </cell>
        </row>
        <row r="151">
          <cell r="C151" t="str">
            <v>191タイヤ・チューブ製造業</v>
          </cell>
          <cell r="G151" t="str">
            <v/>
          </cell>
        </row>
        <row r="152">
          <cell r="C152" t="str">
            <v>192ゴム製・プラスチック製履物・同附属品製造業</v>
          </cell>
          <cell r="G152" t="str">
            <v/>
          </cell>
        </row>
        <row r="153">
          <cell r="C153" t="str">
            <v>193ゴムベルト・ゴムホース・工業用ゴム製品製造業</v>
          </cell>
          <cell r="G153" t="str">
            <v/>
          </cell>
        </row>
        <row r="154">
          <cell r="C154" t="str">
            <v>199その他のゴム製品製造業</v>
          </cell>
          <cell r="G154" t="str">
            <v/>
          </cell>
        </row>
        <row r="155">
          <cell r="A155">
            <v>120</v>
          </cell>
          <cell r="C155" t="str">
            <v>20なめし革・同製品・毛皮製造業</v>
          </cell>
          <cell r="G155" t="str">
            <v/>
          </cell>
        </row>
        <row r="156">
          <cell r="C156" t="str">
            <v>200管理，補助的経済活動を行う事業所</v>
          </cell>
          <cell r="G156" t="str">
            <v/>
          </cell>
        </row>
        <row r="157">
          <cell r="C157" t="str">
            <v>201なめし革製造業</v>
          </cell>
          <cell r="G157" t="str">
            <v/>
          </cell>
        </row>
        <row r="158">
          <cell r="C158" t="str">
            <v>202工業用革製品製造業（手袋を除く）</v>
          </cell>
          <cell r="G158" t="str">
            <v/>
          </cell>
        </row>
        <row r="159">
          <cell r="C159" t="str">
            <v>203革製履物用材料・同附属品製造業</v>
          </cell>
          <cell r="G159" t="str">
            <v/>
          </cell>
        </row>
        <row r="160">
          <cell r="C160" t="str">
            <v>204革製履物製造業</v>
          </cell>
          <cell r="G160" t="str">
            <v/>
          </cell>
        </row>
        <row r="161">
          <cell r="C161" t="str">
            <v>205革製手袋製造業</v>
          </cell>
          <cell r="G161" t="str">
            <v/>
          </cell>
        </row>
        <row r="162">
          <cell r="C162" t="str">
            <v>206かばん製造業</v>
          </cell>
          <cell r="G162" t="str">
            <v/>
          </cell>
        </row>
        <row r="163">
          <cell r="C163" t="str">
            <v>207袋物製造業</v>
          </cell>
          <cell r="G163" t="str">
            <v/>
          </cell>
        </row>
        <row r="164">
          <cell r="C164" t="str">
            <v>208毛皮製造業</v>
          </cell>
          <cell r="G164" t="str">
            <v/>
          </cell>
        </row>
        <row r="165">
          <cell r="C165" t="str">
            <v>209その他のなめし革製品製造業</v>
          </cell>
          <cell r="G165" t="str">
            <v/>
          </cell>
        </row>
        <row r="166">
          <cell r="A166">
            <v>121</v>
          </cell>
          <cell r="C166" t="str">
            <v>21窯業・土石製品製造業</v>
          </cell>
          <cell r="G166" t="str">
            <v/>
          </cell>
        </row>
        <row r="167">
          <cell r="C167" t="str">
            <v>210管理，補助的経済活動を行う事業所</v>
          </cell>
          <cell r="G167" t="str">
            <v/>
          </cell>
        </row>
        <row r="168">
          <cell r="C168" t="str">
            <v>211ガラス・同製品製造業</v>
          </cell>
          <cell r="G168" t="str">
            <v/>
          </cell>
        </row>
        <row r="169">
          <cell r="C169" t="str">
            <v>212セメント・同製品製造業</v>
          </cell>
          <cell r="G169" t="str">
            <v/>
          </cell>
        </row>
        <row r="170">
          <cell r="C170" t="str">
            <v>213建設用粘土製品製造業（陶磁器製を除く）</v>
          </cell>
          <cell r="G170" t="str">
            <v/>
          </cell>
        </row>
        <row r="171">
          <cell r="C171" t="str">
            <v>214陶磁器・同関連製品製造業</v>
          </cell>
          <cell r="G171" t="str">
            <v/>
          </cell>
        </row>
        <row r="172">
          <cell r="C172" t="str">
            <v>215耐火物製造業</v>
          </cell>
          <cell r="G172" t="str">
            <v/>
          </cell>
        </row>
        <row r="173">
          <cell r="C173" t="str">
            <v>216炭素・黒鉛製品製造業</v>
          </cell>
          <cell r="G173" t="str">
            <v/>
          </cell>
        </row>
        <row r="174">
          <cell r="C174" t="str">
            <v>217研磨材・同製品製造業</v>
          </cell>
          <cell r="G174" t="str">
            <v/>
          </cell>
        </row>
        <row r="175">
          <cell r="C175" t="str">
            <v>218骨材・石工品等製造業</v>
          </cell>
          <cell r="G175" t="str">
            <v/>
          </cell>
        </row>
        <row r="176">
          <cell r="C176" t="str">
            <v>219その他の窯業・土石製品製造業</v>
          </cell>
          <cell r="G176" t="str">
            <v/>
          </cell>
        </row>
        <row r="177">
          <cell r="A177">
            <v>122</v>
          </cell>
          <cell r="C177" t="str">
            <v>22鉄鋼業</v>
          </cell>
          <cell r="G177" t="str">
            <v/>
          </cell>
        </row>
        <row r="178">
          <cell r="C178" t="str">
            <v>220管理，補助的経済活動を行う事業所</v>
          </cell>
          <cell r="G178" t="str">
            <v/>
          </cell>
        </row>
        <row r="179">
          <cell r="C179" t="str">
            <v>221製鉄業</v>
          </cell>
          <cell r="G179" t="str">
            <v/>
          </cell>
        </row>
        <row r="180">
          <cell r="C180" t="str">
            <v>222製鋼・製鋼圧延業</v>
          </cell>
          <cell r="G180" t="str">
            <v/>
          </cell>
        </row>
        <row r="181">
          <cell r="C181" t="str">
            <v>223製鋼を行わない鋼材製造業（表面処理鋼材を除く）</v>
          </cell>
          <cell r="G181" t="str">
            <v/>
          </cell>
        </row>
        <row r="182">
          <cell r="C182" t="str">
            <v>224表面処理鋼材製造業</v>
          </cell>
          <cell r="G182" t="str">
            <v/>
          </cell>
        </row>
        <row r="183">
          <cell r="C183" t="str">
            <v>225鉄素形材製造業</v>
          </cell>
          <cell r="G183" t="str">
            <v/>
          </cell>
        </row>
        <row r="184">
          <cell r="C184" t="str">
            <v>229その他の鉄鋼業</v>
          </cell>
          <cell r="G184" t="str">
            <v/>
          </cell>
        </row>
        <row r="185">
          <cell r="A185">
            <v>123</v>
          </cell>
          <cell r="C185" t="str">
            <v>23非鉄金属製造業</v>
          </cell>
          <cell r="G185" t="str">
            <v/>
          </cell>
        </row>
        <row r="186">
          <cell r="C186" t="str">
            <v>230管理，補助的経済活動を行う事業所</v>
          </cell>
          <cell r="G186" t="str">
            <v/>
          </cell>
        </row>
        <row r="187">
          <cell r="C187" t="str">
            <v>231非鉄金属第１次製錬・精製業</v>
          </cell>
          <cell r="G187" t="str">
            <v/>
          </cell>
        </row>
        <row r="188">
          <cell r="C188" t="str">
            <v>232非鉄金属第２次製錬・精製業（非鉄金属合金製造業を含む）</v>
          </cell>
          <cell r="G188" t="str">
            <v/>
          </cell>
        </row>
        <row r="189">
          <cell r="C189" t="str">
            <v>233非鉄金属・同合金圧延業（抽伸，押出しを含む）</v>
          </cell>
          <cell r="G189" t="str">
            <v/>
          </cell>
        </row>
        <row r="190">
          <cell r="C190" t="str">
            <v>234電線・ケーブル製造業</v>
          </cell>
          <cell r="G190" t="str">
            <v/>
          </cell>
        </row>
        <row r="191">
          <cell r="C191" t="str">
            <v>235非鉄金属素形材製造業</v>
          </cell>
          <cell r="G191" t="str">
            <v/>
          </cell>
        </row>
        <row r="192">
          <cell r="C192" t="str">
            <v>239その他の非鉄金属製造業</v>
          </cell>
          <cell r="G192" t="str">
            <v/>
          </cell>
        </row>
        <row r="193">
          <cell r="A193">
            <v>124</v>
          </cell>
          <cell r="C193" t="str">
            <v>24金属製品製造業</v>
          </cell>
          <cell r="G193" t="str">
            <v/>
          </cell>
        </row>
        <row r="194">
          <cell r="C194" t="str">
            <v>240管理，補助的経済活動を行う事業所</v>
          </cell>
          <cell r="G194" t="str">
            <v/>
          </cell>
        </row>
        <row r="195">
          <cell r="C195" t="str">
            <v>241ブリキ缶・その他のめっき板等製品製造業</v>
          </cell>
          <cell r="G195" t="str">
            <v/>
          </cell>
        </row>
        <row r="196">
          <cell r="C196" t="str">
            <v>242洋食器・刃物・手道具・金物類製造業</v>
          </cell>
          <cell r="G196" t="str">
            <v/>
          </cell>
        </row>
        <row r="197">
          <cell r="C197" t="str">
            <v>243暖房・調理等装置，配管工事用附属品製造業</v>
          </cell>
          <cell r="G197" t="str">
            <v/>
          </cell>
        </row>
        <row r="198">
          <cell r="C198" t="str">
            <v>244建設用・建築用金属製品製造業（製缶板金業を含む）</v>
          </cell>
          <cell r="G198" t="str">
            <v/>
          </cell>
        </row>
        <row r="199">
          <cell r="C199" t="str">
            <v>245金属素形材製品製造業</v>
          </cell>
          <cell r="G199" t="str">
            <v/>
          </cell>
        </row>
        <row r="200">
          <cell r="C200" t="str">
            <v>246金属被覆・彫刻業，熱処理業（ほうろう鉄器を除く）</v>
          </cell>
          <cell r="G200" t="str">
            <v/>
          </cell>
        </row>
        <row r="201">
          <cell r="C201" t="str">
            <v>247金属線製品製造業（ねじ類を除く）</v>
          </cell>
          <cell r="G201" t="str">
            <v/>
          </cell>
        </row>
        <row r="202">
          <cell r="C202" t="str">
            <v>248ボルト・ナット・リベット・小ねじ・木ねじ等製造業</v>
          </cell>
          <cell r="G202" t="str">
            <v/>
          </cell>
        </row>
        <row r="203">
          <cell r="C203" t="str">
            <v>249その他の金属製品製造業</v>
          </cell>
          <cell r="G203" t="str">
            <v/>
          </cell>
        </row>
        <row r="204">
          <cell r="A204">
            <v>125</v>
          </cell>
          <cell r="C204" t="str">
            <v>25はん用機械器具製造業</v>
          </cell>
          <cell r="G204" t="str">
            <v/>
          </cell>
        </row>
        <row r="205">
          <cell r="C205" t="str">
            <v>250管理，補助的経済活動を行う事業所</v>
          </cell>
          <cell r="G205" t="str">
            <v/>
          </cell>
        </row>
        <row r="206">
          <cell r="C206" t="str">
            <v>251ボイラ・原動機製造業</v>
          </cell>
          <cell r="G206" t="str">
            <v/>
          </cell>
        </row>
        <row r="207">
          <cell r="C207" t="str">
            <v>252ポンプ・圧縮機器製造業</v>
          </cell>
          <cell r="G207" t="str">
            <v/>
          </cell>
        </row>
        <row r="208">
          <cell r="C208" t="str">
            <v>253一般産業用機械・装置製造業</v>
          </cell>
          <cell r="G208" t="str">
            <v/>
          </cell>
        </row>
        <row r="209">
          <cell r="C209" t="str">
            <v>259その他のはん用機械・同部分品製造業</v>
          </cell>
          <cell r="G209" t="str">
            <v/>
          </cell>
        </row>
        <row r="210">
          <cell r="A210">
            <v>126</v>
          </cell>
          <cell r="C210" t="str">
            <v>26生産用機械器具製造業</v>
          </cell>
          <cell r="G210" t="str">
            <v/>
          </cell>
        </row>
        <row r="211">
          <cell r="C211" t="str">
            <v>260管理，補助的経済活動を行う事業所</v>
          </cell>
          <cell r="G211" t="str">
            <v/>
          </cell>
        </row>
        <row r="212">
          <cell r="C212" t="str">
            <v>261農業用機械製造業（農業用器具を除く）</v>
          </cell>
          <cell r="G212" t="str">
            <v/>
          </cell>
        </row>
        <row r="213">
          <cell r="C213" t="str">
            <v>262建設機械・鉱山機械製造業</v>
          </cell>
          <cell r="G213" t="str">
            <v/>
          </cell>
        </row>
        <row r="214">
          <cell r="C214" t="str">
            <v>263繊維機械製造業</v>
          </cell>
          <cell r="G214" t="str">
            <v/>
          </cell>
        </row>
        <row r="215">
          <cell r="C215" t="str">
            <v>264生活関連産業用機械製造業</v>
          </cell>
          <cell r="G215" t="str">
            <v/>
          </cell>
        </row>
        <row r="216">
          <cell r="C216" t="str">
            <v>265基礎素材産業用機械製造業</v>
          </cell>
          <cell r="G216" t="str">
            <v/>
          </cell>
        </row>
        <row r="217">
          <cell r="C217" t="str">
            <v>266金属加工機械製造業</v>
          </cell>
          <cell r="G217" t="str">
            <v/>
          </cell>
        </row>
        <row r="218">
          <cell r="C218" t="str">
            <v>267半導体・フラットパネルディスプレイ製造装置製造業</v>
          </cell>
          <cell r="G218" t="str">
            <v/>
          </cell>
        </row>
        <row r="219">
          <cell r="C219" t="str">
            <v>269その他の生産用機械・同部分品製造業</v>
          </cell>
          <cell r="G219" t="str">
            <v/>
          </cell>
        </row>
        <row r="220">
          <cell r="A220">
            <v>127</v>
          </cell>
          <cell r="C220" t="str">
            <v>27業務用機械器具製造業</v>
          </cell>
          <cell r="G220" t="str">
            <v/>
          </cell>
        </row>
        <row r="221">
          <cell r="C221" t="str">
            <v>270管理，補助的経済活動を行う事業所</v>
          </cell>
          <cell r="G221" t="str">
            <v/>
          </cell>
        </row>
        <row r="222">
          <cell r="C222" t="str">
            <v>271事務用機械器具製造業</v>
          </cell>
          <cell r="G222" t="str">
            <v/>
          </cell>
        </row>
        <row r="223">
          <cell r="C223" t="str">
            <v>272サービス用・娯楽用機械器具製造業</v>
          </cell>
          <cell r="G223" t="str">
            <v/>
          </cell>
        </row>
        <row r="224">
          <cell r="C224" t="str">
            <v>273計量器・測定器・分析機器・試験機・測量機械器具・理化学機械器具製造業</v>
          </cell>
          <cell r="G224" t="str">
            <v/>
          </cell>
        </row>
        <row r="225">
          <cell r="C225" t="str">
            <v>274医療用機械器具・医療用品製造業</v>
          </cell>
          <cell r="G225" t="str">
            <v/>
          </cell>
        </row>
        <row r="226">
          <cell r="C226" t="str">
            <v>275光学機械器具・レンズ製造業</v>
          </cell>
          <cell r="G226" t="str">
            <v/>
          </cell>
        </row>
        <row r="227">
          <cell r="C227" t="str">
            <v>276武器製造業</v>
          </cell>
          <cell r="G227" t="str">
            <v/>
          </cell>
        </row>
        <row r="228">
          <cell r="A228">
            <v>128</v>
          </cell>
          <cell r="C228" t="str">
            <v>28電子部品・デバイス・電子回路製造業</v>
          </cell>
          <cell r="G228" t="str">
            <v/>
          </cell>
        </row>
        <row r="229">
          <cell r="C229" t="str">
            <v>280管理，補助的経済活動を行う事業所</v>
          </cell>
          <cell r="G229" t="str">
            <v/>
          </cell>
        </row>
        <row r="230">
          <cell r="C230" t="str">
            <v>281電子デバイス製造業</v>
          </cell>
          <cell r="G230" t="str">
            <v/>
          </cell>
        </row>
        <row r="231">
          <cell r="C231" t="str">
            <v>282電子部品製造業</v>
          </cell>
          <cell r="G231" t="str">
            <v/>
          </cell>
        </row>
        <row r="232">
          <cell r="C232" t="str">
            <v>283記録メディア製造業</v>
          </cell>
          <cell r="G232" t="str">
            <v/>
          </cell>
        </row>
        <row r="233">
          <cell r="C233" t="str">
            <v>284電子回路製造業</v>
          </cell>
          <cell r="G233" t="str">
            <v/>
          </cell>
        </row>
        <row r="234">
          <cell r="C234" t="str">
            <v>285ユニット部品製造業</v>
          </cell>
          <cell r="G234" t="str">
            <v/>
          </cell>
        </row>
        <row r="235">
          <cell r="C235" t="str">
            <v>289その他の電子部品・デバイス・電子回路製造業</v>
          </cell>
          <cell r="G235" t="str">
            <v/>
          </cell>
        </row>
        <row r="236">
          <cell r="A236">
            <v>129</v>
          </cell>
          <cell r="C236" t="str">
            <v>29電気機械器具製造業</v>
          </cell>
          <cell r="G236" t="str">
            <v/>
          </cell>
        </row>
        <row r="237">
          <cell r="C237" t="str">
            <v>290管理，補助的経済活動を行う事業所</v>
          </cell>
          <cell r="G237" t="str">
            <v/>
          </cell>
        </row>
        <row r="238">
          <cell r="C238" t="str">
            <v>291発電用・送電用・配電用電気機械器具製造業</v>
          </cell>
          <cell r="G238" t="str">
            <v/>
          </cell>
        </row>
        <row r="239">
          <cell r="C239" t="str">
            <v>292産業用電気機械器具製造業</v>
          </cell>
          <cell r="G239" t="str">
            <v/>
          </cell>
        </row>
        <row r="240">
          <cell r="C240" t="str">
            <v>293民生用電気機械器具製造業</v>
          </cell>
          <cell r="G240" t="str">
            <v/>
          </cell>
        </row>
        <row r="241">
          <cell r="C241" t="str">
            <v>294電球・電気照明器具製造業</v>
          </cell>
          <cell r="G241" t="str">
            <v/>
          </cell>
        </row>
        <row r="242">
          <cell r="C242" t="str">
            <v>295電池製造業</v>
          </cell>
          <cell r="G242" t="str">
            <v/>
          </cell>
        </row>
        <row r="243">
          <cell r="C243" t="str">
            <v>296電子応用装置製造業</v>
          </cell>
          <cell r="G243" t="str">
            <v/>
          </cell>
        </row>
        <row r="244">
          <cell r="C244" t="str">
            <v>297電気計測器製造業</v>
          </cell>
          <cell r="G244" t="str">
            <v/>
          </cell>
        </row>
        <row r="245">
          <cell r="C245" t="str">
            <v>299その他の電気機械器具製造業</v>
          </cell>
          <cell r="G245" t="str">
            <v/>
          </cell>
        </row>
        <row r="246">
          <cell r="A246">
            <v>130</v>
          </cell>
          <cell r="C246" t="str">
            <v>30情報通信機械器具製造業</v>
          </cell>
          <cell r="G246" t="str">
            <v/>
          </cell>
        </row>
        <row r="247">
          <cell r="C247" t="str">
            <v>300管理，補助的経済活動を行う事業所</v>
          </cell>
          <cell r="G247" t="str">
            <v/>
          </cell>
        </row>
        <row r="248">
          <cell r="C248" t="str">
            <v>301通信機械器具・同関連機械器具製造業</v>
          </cell>
          <cell r="G248" t="str">
            <v/>
          </cell>
        </row>
        <row r="249">
          <cell r="C249" t="str">
            <v>302映像・音響機械器具製造業</v>
          </cell>
          <cell r="G249" t="str">
            <v/>
          </cell>
        </row>
        <row r="250">
          <cell r="C250" t="str">
            <v>303電子計算機・同附属装置製造業</v>
          </cell>
          <cell r="G250" t="str">
            <v/>
          </cell>
        </row>
        <row r="251">
          <cell r="A251">
            <v>131</v>
          </cell>
          <cell r="C251" t="str">
            <v>31輸送用機械器具製造業</v>
          </cell>
          <cell r="G251" t="str">
            <v/>
          </cell>
        </row>
        <row r="252">
          <cell r="C252" t="str">
            <v>310管理，補助的経済活動を行う事業所</v>
          </cell>
          <cell r="G252" t="str">
            <v/>
          </cell>
        </row>
        <row r="253">
          <cell r="C253" t="str">
            <v>311自動車・同附属品製造業</v>
          </cell>
          <cell r="G253" t="str">
            <v/>
          </cell>
        </row>
        <row r="254">
          <cell r="C254" t="str">
            <v>312鉄道車両・同部分品製造業</v>
          </cell>
          <cell r="G254" t="str">
            <v/>
          </cell>
        </row>
        <row r="255">
          <cell r="C255" t="str">
            <v>313船舶製造・修理業，舶用機関製造業</v>
          </cell>
          <cell r="G255" t="str">
            <v/>
          </cell>
        </row>
        <row r="256">
          <cell r="C256" t="str">
            <v>314航空機・同附属品製造業</v>
          </cell>
          <cell r="G256" t="str">
            <v/>
          </cell>
        </row>
        <row r="257">
          <cell r="C257" t="str">
            <v>315産業用運搬車両・同部分品・附属品製造業</v>
          </cell>
          <cell r="G257" t="str">
            <v/>
          </cell>
        </row>
        <row r="258">
          <cell r="C258" t="str">
            <v>319その他の輸送用機械器具製造業</v>
          </cell>
          <cell r="G258" t="str">
            <v/>
          </cell>
        </row>
        <row r="259">
          <cell r="A259">
            <v>132</v>
          </cell>
          <cell r="C259" t="str">
            <v>32その他の製造業</v>
          </cell>
          <cell r="G259" t="str">
            <v/>
          </cell>
        </row>
        <row r="260">
          <cell r="C260" t="str">
            <v>320管理，補助的経済活動を行う事業所</v>
          </cell>
          <cell r="G260" t="str">
            <v/>
          </cell>
        </row>
        <row r="261">
          <cell r="C261" t="str">
            <v>321貴金属・宝石製品製造業</v>
          </cell>
          <cell r="G261" t="str">
            <v/>
          </cell>
        </row>
        <row r="262">
          <cell r="C262" t="str">
            <v>322装身具・装飾品・ボタン・同関連品製造業（貴金属・宝石製を除く）</v>
          </cell>
          <cell r="G262" t="str">
            <v/>
          </cell>
        </row>
        <row r="263">
          <cell r="C263" t="str">
            <v>323時計・同部分品製造業</v>
          </cell>
          <cell r="G263" t="str">
            <v/>
          </cell>
        </row>
        <row r="264">
          <cell r="C264" t="str">
            <v>324楽器製造業</v>
          </cell>
          <cell r="G264" t="str">
            <v/>
          </cell>
        </row>
        <row r="265">
          <cell r="C265" t="str">
            <v>325がん具・運動用具製造業</v>
          </cell>
          <cell r="G265" t="str">
            <v/>
          </cell>
        </row>
        <row r="266">
          <cell r="C266" t="str">
            <v>32Aがん具製造業</v>
          </cell>
          <cell r="G266" t="str">
            <v/>
          </cell>
        </row>
        <row r="267">
          <cell r="C267" t="str">
            <v>32B運動用具製造業</v>
          </cell>
          <cell r="G267" t="str">
            <v/>
          </cell>
        </row>
        <row r="268">
          <cell r="C268" t="str">
            <v>326ペン・鉛筆・絵画用品・その他の事務用品製造業</v>
          </cell>
          <cell r="G268" t="str">
            <v/>
          </cell>
        </row>
        <row r="269">
          <cell r="C269" t="str">
            <v>327漆器製造業</v>
          </cell>
          <cell r="G269" t="str">
            <v/>
          </cell>
        </row>
        <row r="270">
          <cell r="C270" t="str">
            <v>328畳等生活雑貨製品製造業</v>
          </cell>
          <cell r="G270" t="str">
            <v/>
          </cell>
        </row>
        <row r="271">
          <cell r="C271" t="str">
            <v>329他に分類されない製造業</v>
          </cell>
          <cell r="G271" t="str">
            <v/>
          </cell>
        </row>
        <row r="272">
          <cell r="C272" t="str">
            <v>32C情報記録物製造業（新聞，書籍等の印刷物を除く）</v>
          </cell>
          <cell r="G272" t="str">
            <v/>
          </cell>
        </row>
        <row r="273">
          <cell r="C273" t="str">
            <v>32D他に分類されないその他の製造業</v>
          </cell>
          <cell r="G273" t="str">
            <v/>
          </cell>
        </row>
        <row r="274">
          <cell r="A274">
            <v>6</v>
          </cell>
          <cell r="C274" t="str">
            <v>F電気・ガス・熱供給・水道業</v>
          </cell>
          <cell r="D274" t="str">
            <v>〇</v>
          </cell>
          <cell r="G274" t="str">
            <v>F 電気・ガス・熱供給・水道業</v>
          </cell>
        </row>
        <row r="275">
          <cell r="A275">
            <v>133</v>
          </cell>
          <cell r="C275" t="str">
            <v>33電気業</v>
          </cell>
          <cell r="G275" t="str">
            <v/>
          </cell>
        </row>
        <row r="276">
          <cell r="C276" t="str">
            <v>330管理，補助的経済活動を行う事業所</v>
          </cell>
          <cell r="G276" t="str">
            <v/>
          </cell>
        </row>
        <row r="277">
          <cell r="C277" t="str">
            <v>331電気業</v>
          </cell>
          <cell r="G277" t="str">
            <v/>
          </cell>
        </row>
        <row r="278">
          <cell r="A278">
            <v>134</v>
          </cell>
          <cell r="C278" t="str">
            <v>34ガス業</v>
          </cell>
          <cell r="G278" t="str">
            <v/>
          </cell>
        </row>
        <row r="279">
          <cell r="C279" t="str">
            <v>340管理，補助的経済活動を行う事業所</v>
          </cell>
          <cell r="G279" t="str">
            <v/>
          </cell>
        </row>
        <row r="280">
          <cell r="C280" t="str">
            <v>341ガス業</v>
          </cell>
          <cell r="G280" t="str">
            <v/>
          </cell>
        </row>
        <row r="281">
          <cell r="A281">
            <v>135</v>
          </cell>
          <cell r="C281" t="str">
            <v>35熱供給業</v>
          </cell>
          <cell r="G281" t="str">
            <v/>
          </cell>
        </row>
        <row r="282">
          <cell r="C282" t="str">
            <v>350管理，補助的経済活動を行う事業所</v>
          </cell>
          <cell r="G282" t="str">
            <v/>
          </cell>
        </row>
        <row r="283">
          <cell r="C283" t="str">
            <v>351熱供給業</v>
          </cell>
          <cell r="G283" t="str">
            <v/>
          </cell>
        </row>
        <row r="284">
          <cell r="A284">
            <v>136</v>
          </cell>
          <cell r="C284" t="str">
            <v>36水道業</v>
          </cell>
          <cell r="G284" t="str">
            <v/>
          </cell>
        </row>
        <row r="285">
          <cell r="C285" t="str">
            <v>360管理，補助的経済活動を行う事業所</v>
          </cell>
          <cell r="G285" t="str">
            <v/>
          </cell>
        </row>
        <row r="286">
          <cell r="C286" t="str">
            <v>361上水道業</v>
          </cell>
          <cell r="G286" t="str">
            <v/>
          </cell>
        </row>
        <row r="287">
          <cell r="C287" t="str">
            <v>362工業用水道業</v>
          </cell>
          <cell r="G287" t="str">
            <v/>
          </cell>
        </row>
        <row r="288">
          <cell r="C288" t="str">
            <v>363下水道業</v>
          </cell>
          <cell r="G288" t="str">
            <v/>
          </cell>
        </row>
        <row r="289">
          <cell r="A289">
            <v>7</v>
          </cell>
          <cell r="C289" t="str">
            <v>G情報通信業</v>
          </cell>
          <cell r="D289" t="str">
            <v>〇</v>
          </cell>
          <cell r="G289" t="str">
            <v>G 情報通信業</v>
          </cell>
        </row>
        <row r="290">
          <cell r="A290">
            <v>201</v>
          </cell>
          <cell r="C290" t="str">
            <v>G1情報通信業（通信業，放送業，映像・音声・文字情報制作業）</v>
          </cell>
          <cell r="D290" t="str">
            <v>〇</v>
          </cell>
          <cell r="G290" t="str">
            <v>G1 情報通信業（通信業，放送業，映像・音声・文字情報制作業）</v>
          </cell>
        </row>
        <row r="291">
          <cell r="A291">
            <v>137</v>
          </cell>
          <cell r="C291" t="str">
            <v>37通信業</v>
          </cell>
          <cell r="G291" t="str">
            <v/>
          </cell>
        </row>
        <row r="292">
          <cell r="C292" t="str">
            <v>370管理，補助的経済活動を行う事業所</v>
          </cell>
          <cell r="G292" t="str">
            <v/>
          </cell>
        </row>
        <row r="293">
          <cell r="C293" t="str">
            <v>371固定電気通信業</v>
          </cell>
          <cell r="G293" t="str">
            <v/>
          </cell>
        </row>
        <row r="294">
          <cell r="C294" t="str">
            <v>372移動電気通信業</v>
          </cell>
          <cell r="G294" t="str">
            <v/>
          </cell>
        </row>
        <row r="295">
          <cell r="C295" t="str">
            <v>373電気通信に附帯するサービス業</v>
          </cell>
          <cell r="G295" t="str">
            <v/>
          </cell>
        </row>
        <row r="296">
          <cell r="A296">
            <v>138</v>
          </cell>
          <cell r="C296" t="str">
            <v>38放送業</v>
          </cell>
          <cell r="G296" t="str">
            <v/>
          </cell>
        </row>
        <row r="297">
          <cell r="C297" t="str">
            <v>380管理，補助的経済活動を行う事業所</v>
          </cell>
          <cell r="G297" t="str">
            <v/>
          </cell>
        </row>
        <row r="298">
          <cell r="C298" t="str">
            <v>38X放送業（有線放送業を除く）</v>
          </cell>
          <cell r="G298" t="str">
            <v/>
          </cell>
        </row>
        <row r="299">
          <cell r="C299" t="str">
            <v>383有線放送業</v>
          </cell>
          <cell r="G299" t="str">
            <v/>
          </cell>
        </row>
        <row r="300">
          <cell r="A300">
            <v>141</v>
          </cell>
          <cell r="C300" t="str">
            <v>41映像・音声・文字情報制作業</v>
          </cell>
          <cell r="G300" t="str">
            <v/>
          </cell>
        </row>
        <row r="301">
          <cell r="C301" t="str">
            <v>410管理，補助的経済活動を行う事業所</v>
          </cell>
          <cell r="G301" t="str">
            <v/>
          </cell>
        </row>
        <row r="302">
          <cell r="C302" t="str">
            <v>411映像情報制作・配給業</v>
          </cell>
          <cell r="G302" t="str">
            <v/>
          </cell>
        </row>
        <row r="303">
          <cell r="C303" t="str">
            <v>412音声情報制作業</v>
          </cell>
          <cell r="G303" t="str">
            <v/>
          </cell>
        </row>
        <row r="304">
          <cell r="C304" t="str">
            <v>413新聞業</v>
          </cell>
          <cell r="G304" t="str">
            <v/>
          </cell>
        </row>
        <row r="305">
          <cell r="C305" t="str">
            <v>414出版業</v>
          </cell>
          <cell r="G305" t="str">
            <v/>
          </cell>
        </row>
        <row r="306">
          <cell r="C306" t="str">
            <v>415広告制作業</v>
          </cell>
          <cell r="G306" t="str">
            <v/>
          </cell>
        </row>
        <row r="307">
          <cell r="C307" t="str">
            <v>416映像・音声・文字情報制作に附帯するサービス業</v>
          </cell>
          <cell r="G307" t="str">
            <v/>
          </cell>
        </row>
        <row r="308">
          <cell r="A308">
            <v>202</v>
          </cell>
          <cell r="C308" t="str">
            <v>G2情報通信業（情報サービス業，インターネット附随サービス業）</v>
          </cell>
          <cell r="D308" t="str">
            <v>〇</v>
          </cell>
          <cell r="G308" t="str">
            <v>G2 情報通信業（情報サービス業，インターネット附随サービス業）</v>
          </cell>
        </row>
        <row r="309">
          <cell r="A309">
            <v>139</v>
          </cell>
          <cell r="C309" t="str">
            <v>39情報サービス業</v>
          </cell>
          <cell r="G309" t="str">
            <v/>
          </cell>
        </row>
        <row r="310">
          <cell r="C310" t="str">
            <v>390管理，補助的経済活動を行う事業所</v>
          </cell>
          <cell r="G310" t="str">
            <v/>
          </cell>
        </row>
        <row r="311">
          <cell r="C311" t="str">
            <v>391ソフトウェア業</v>
          </cell>
          <cell r="G311" t="str">
            <v/>
          </cell>
        </row>
        <row r="312">
          <cell r="C312" t="str">
            <v>392情報処理・提供サービス業</v>
          </cell>
          <cell r="G312" t="str">
            <v/>
          </cell>
        </row>
        <row r="313">
          <cell r="C313" t="str">
            <v>39A情報処理サービス業</v>
          </cell>
          <cell r="G313" t="str">
            <v/>
          </cell>
        </row>
        <row r="314">
          <cell r="C314" t="str">
            <v>39B情報提供サービス業</v>
          </cell>
          <cell r="G314" t="str">
            <v/>
          </cell>
        </row>
        <row r="315">
          <cell r="C315" t="str">
            <v>39Cその他の情報処理・提供サービス業</v>
          </cell>
          <cell r="G315" t="str">
            <v/>
          </cell>
        </row>
        <row r="316">
          <cell r="A316">
            <v>140</v>
          </cell>
          <cell r="C316" t="str">
            <v>40インターネット附随サービス業</v>
          </cell>
          <cell r="G316" t="str">
            <v/>
          </cell>
        </row>
        <row r="317">
          <cell r="C317" t="str">
            <v>400管理，補助的経済活動を行う事業所</v>
          </cell>
          <cell r="G317" t="str">
            <v/>
          </cell>
        </row>
        <row r="318">
          <cell r="C318" t="str">
            <v>401インターネット附随サービス業</v>
          </cell>
          <cell r="G318" t="str">
            <v/>
          </cell>
        </row>
        <row r="319">
          <cell r="A319">
            <v>8</v>
          </cell>
          <cell r="C319" t="str">
            <v>H運輸業，郵便業</v>
          </cell>
          <cell r="D319" t="str">
            <v>〇</v>
          </cell>
          <cell r="G319" t="str">
            <v>H 運輸業，郵便業</v>
          </cell>
        </row>
        <row r="320">
          <cell r="A320">
            <v>142</v>
          </cell>
          <cell r="C320" t="str">
            <v>42鉄道業</v>
          </cell>
          <cell r="G320" t="str">
            <v/>
          </cell>
        </row>
        <row r="321">
          <cell r="C321" t="str">
            <v>420管理，補助的経済活動を行う事業所</v>
          </cell>
          <cell r="G321" t="str">
            <v/>
          </cell>
        </row>
        <row r="322">
          <cell r="C322" t="str">
            <v>421鉄道業</v>
          </cell>
          <cell r="G322" t="str">
            <v/>
          </cell>
        </row>
        <row r="323">
          <cell r="A323">
            <v>143</v>
          </cell>
          <cell r="C323" t="str">
            <v>43道路旅客運送業</v>
          </cell>
          <cell r="G323" t="str">
            <v/>
          </cell>
        </row>
        <row r="324">
          <cell r="C324" t="str">
            <v>430管理，補助的経済活動を行う事業所</v>
          </cell>
          <cell r="G324" t="str">
            <v/>
          </cell>
        </row>
        <row r="325">
          <cell r="C325" t="str">
            <v>431一般乗合旅客自動車運送業</v>
          </cell>
          <cell r="G325" t="str">
            <v/>
          </cell>
        </row>
        <row r="326">
          <cell r="C326" t="str">
            <v>432一般乗用旅客自動車運送業</v>
          </cell>
          <cell r="G326" t="str">
            <v/>
          </cell>
        </row>
        <row r="327">
          <cell r="C327" t="str">
            <v>433一般貸切旅客自動車運送業</v>
          </cell>
          <cell r="G327" t="str">
            <v/>
          </cell>
        </row>
        <row r="328">
          <cell r="C328" t="str">
            <v>439その他の道路旅客運送業</v>
          </cell>
          <cell r="G328" t="str">
            <v/>
          </cell>
        </row>
        <row r="329">
          <cell r="A329">
            <v>144</v>
          </cell>
          <cell r="C329" t="str">
            <v>44道路貨物運送業</v>
          </cell>
          <cell r="G329" t="str">
            <v/>
          </cell>
        </row>
        <row r="330">
          <cell r="C330" t="str">
            <v>440管理，補助的経済活動を行う事業所</v>
          </cell>
          <cell r="G330" t="str">
            <v/>
          </cell>
        </row>
        <row r="331">
          <cell r="C331" t="str">
            <v>441一般貨物自動車運送業</v>
          </cell>
          <cell r="G331" t="str">
            <v/>
          </cell>
        </row>
        <row r="332">
          <cell r="C332" t="str">
            <v>442特定貨物自動車運送業</v>
          </cell>
          <cell r="G332" t="str">
            <v/>
          </cell>
        </row>
        <row r="333">
          <cell r="C333" t="str">
            <v>443貨物軽自動車運送業</v>
          </cell>
          <cell r="G333" t="str">
            <v/>
          </cell>
        </row>
        <row r="334">
          <cell r="C334" t="str">
            <v>444集配利用運送業</v>
          </cell>
          <cell r="G334" t="str">
            <v/>
          </cell>
        </row>
        <row r="335">
          <cell r="C335" t="str">
            <v>449その他の道路貨物運送業</v>
          </cell>
          <cell r="G335" t="str">
            <v/>
          </cell>
        </row>
        <row r="336">
          <cell r="A336">
            <v>145</v>
          </cell>
          <cell r="C336" t="str">
            <v>45水運業</v>
          </cell>
          <cell r="G336" t="str">
            <v/>
          </cell>
        </row>
        <row r="337">
          <cell r="C337" t="str">
            <v>450管理，補助的経済活動を行う事業所</v>
          </cell>
          <cell r="G337" t="str">
            <v/>
          </cell>
        </row>
        <row r="338">
          <cell r="C338" t="str">
            <v>451外航海運業</v>
          </cell>
          <cell r="G338" t="str">
            <v/>
          </cell>
        </row>
        <row r="339">
          <cell r="C339" t="str">
            <v>452沿海海運業</v>
          </cell>
          <cell r="G339" t="str">
            <v/>
          </cell>
        </row>
        <row r="340">
          <cell r="C340" t="str">
            <v>453内陸水運業</v>
          </cell>
          <cell r="G340" t="str">
            <v/>
          </cell>
        </row>
        <row r="341">
          <cell r="C341" t="str">
            <v>454船舶貸渡業</v>
          </cell>
          <cell r="G341" t="str">
            <v/>
          </cell>
        </row>
        <row r="342">
          <cell r="A342">
            <v>146</v>
          </cell>
          <cell r="C342" t="str">
            <v>46航空運輸業</v>
          </cell>
          <cell r="G342" t="str">
            <v/>
          </cell>
        </row>
        <row r="343">
          <cell r="C343" t="str">
            <v>460管理，補助的経済活動を行う事業所</v>
          </cell>
          <cell r="G343" t="str">
            <v/>
          </cell>
        </row>
        <row r="344">
          <cell r="C344" t="str">
            <v>461航空運送業</v>
          </cell>
          <cell r="G344" t="str">
            <v/>
          </cell>
        </row>
        <row r="345">
          <cell r="C345" t="str">
            <v>462航空機使用業（航空運送業を除く）</v>
          </cell>
          <cell r="G345" t="str">
            <v/>
          </cell>
        </row>
        <row r="346">
          <cell r="A346">
            <v>147</v>
          </cell>
          <cell r="C346" t="str">
            <v>47倉庫業</v>
          </cell>
          <cell r="G346" t="str">
            <v/>
          </cell>
        </row>
        <row r="347">
          <cell r="C347" t="str">
            <v>470管理，補助的経済活動を行う事業所</v>
          </cell>
          <cell r="G347" t="str">
            <v/>
          </cell>
        </row>
        <row r="348">
          <cell r="C348" t="str">
            <v>471倉庫業（冷蔵倉庫業を除く）</v>
          </cell>
          <cell r="G348" t="str">
            <v/>
          </cell>
        </row>
        <row r="349">
          <cell r="C349" t="str">
            <v>472冷蔵倉庫業</v>
          </cell>
          <cell r="G349" t="str">
            <v/>
          </cell>
        </row>
        <row r="350">
          <cell r="A350">
            <v>148</v>
          </cell>
          <cell r="C350" t="str">
            <v>48運輸に附帯するサービス業</v>
          </cell>
          <cell r="G350" t="str">
            <v/>
          </cell>
        </row>
        <row r="351">
          <cell r="C351" t="str">
            <v>480管理，補助的経済活動を行う事業所</v>
          </cell>
          <cell r="G351" t="str">
            <v/>
          </cell>
        </row>
        <row r="352">
          <cell r="C352" t="str">
            <v>481港湾運送業</v>
          </cell>
          <cell r="G352" t="str">
            <v/>
          </cell>
        </row>
        <row r="353">
          <cell r="C353" t="str">
            <v>482貨物運送取扱業（集配利用運送業を除く）</v>
          </cell>
          <cell r="G353" t="str">
            <v/>
          </cell>
        </row>
        <row r="354">
          <cell r="C354" t="str">
            <v>483運送代理店</v>
          </cell>
          <cell r="G354" t="str">
            <v/>
          </cell>
        </row>
        <row r="355">
          <cell r="C355" t="str">
            <v>484こん包業</v>
          </cell>
          <cell r="G355" t="str">
            <v/>
          </cell>
        </row>
        <row r="356">
          <cell r="C356" t="str">
            <v>485運輸施設提供業</v>
          </cell>
          <cell r="G356" t="str">
            <v/>
          </cell>
        </row>
        <row r="357">
          <cell r="C357" t="str">
            <v>489その他の運輸に附帯するサービス業</v>
          </cell>
          <cell r="G357" t="str">
            <v/>
          </cell>
        </row>
        <row r="358">
          <cell r="A358">
            <v>149</v>
          </cell>
          <cell r="C358" t="str">
            <v>49郵便業（信書便事業を含む）</v>
          </cell>
          <cell r="G358" t="str">
            <v/>
          </cell>
        </row>
        <row r="359">
          <cell r="C359" t="str">
            <v>490管理，補助的経済活動を行う事業所</v>
          </cell>
          <cell r="G359" t="str">
            <v/>
          </cell>
        </row>
        <row r="360">
          <cell r="C360" t="str">
            <v>491郵便業（信書便事業を含む）</v>
          </cell>
          <cell r="G360" t="str">
            <v/>
          </cell>
        </row>
        <row r="361">
          <cell r="A361">
            <v>9</v>
          </cell>
          <cell r="C361" t="str">
            <v>I卸売業，小売業</v>
          </cell>
          <cell r="D361" t="str">
            <v>〇</v>
          </cell>
          <cell r="G361" t="str">
            <v>I 卸売業，小売業</v>
          </cell>
        </row>
        <row r="362">
          <cell r="A362">
            <v>203</v>
          </cell>
          <cell r="C362" t="str">
            <v>I1卸売業</v>
          </cell>
          <cell r="D362" t="str">
            <v>〇</v>
          </cell>
          <cell r="G362" t="str">
            <v>I1 卸売業</v>
          </cell>
        </row>
        <row r="363">
          <cell r="A363">
            <v>150</v>
          </cell>
          <cell r="C363" t="str">
            <v>50各種商品卸売業</v>
          </cell>
          <cell r="G363" t="str">
            <v/>
          </cell>
        </row>
        <row r="364">
          <cell r="C364" t="str">
            <v>500管理，補助的経済活動を行う事業所</v>
          </cell>
          <cell r="G364" t="str">
            <v/>
          </cell>
        </row>
        <row r="365">
          <cell r="C365" t="str">
            <v>501各種商品卸売業</v>
          </cell>
          <cell r="G365" t="str">
            <v/>
          </cell>
        </row>
        <row r="366">
          <cell r="C366" t="str">
            <v>50A各種商品卸売業（従業者が常時100人以上のもの）</v>
          </cell>
          <cell r="G366" t="str">
            <v/>
          </cell>
        </row>
        <row r="367">
          <cell r="C367" t="str">
            <v>50Bその他の各種商品卸売業</v>
          </cell>
          <cell r="G367" t="str">
            <v/>
          </cell>
        </row>
        <row r="368">
          <cell r="A368">
            <v>151</v>
          </cell>
          <cell r="C368" t="str">
            <v>51繊維・衣服等卸売業</v>
          </cell>
          <cell r="G368" t="str">
            <v/>
          </cell>
        </row>
        <row r="369">
          <cell r="C369" t="str">
            <v>510管理，補助的経済活動を行う事業所</v>
          </cell>
          <cell r="G369" t="str">
            <v/>
          </cell>
        </row>
        <row r="370">
          <cell r="C370" t="str">
            <v>511繊維品卸売業（衣服，身の回り品を除く）</v>
          </cell>
          <cell r="G370" t="str">
            <v/>
          </cell>
        </row>
        <row r="371">
          <cell r="C371" t="str">
            <v>512衣服卸売業</v>
          </cell>
          <cell r="G371" t="str">
            <v/>
          </cell>
        </row>
        <row r="372">
          <cell r="C372" t="str">
            <v>513身の回り品卸売業</v>
          </cell>
          <cell r="G372" t="str">
            <v/>
          </cell>
        </row>
        <row r="373">
          <cell r="A373">
            <v>152</v>
          </cell>
          <cell r="C373" t="str">
            <v>52飲食料品卸売業</v>
          </cell>
          <cell r="G373" t="str">
            <v/>
          </cell>
        </row>
        <row r="374">
          <cell r="C374" t="str">
            <v>520管理，補助的経済活動を行う事業所</v>
          </cell>
          <cell r="G374" t="str">
            <v/>
          </cell>
        </row>
        <row r="375">
          <cell r="C375" t="str">
            <v>521農畜産物・水産物卸売業</v>
          </cell>
          <cell r="G375" t="str">
            <v/>
          </cell>
        </row>
        <row r="376">
          <cell r="C376" t="str">
            <v>52A米穀類卸売業</v>
          </cell>
          <cell r="G376" t="str">
            <v/>
          </cell>
        </row>
        <row r="377">
          <cell r="C377" t="str">
            <v>52B野菜・果実卸売業</v>
          </cell>
          <cell r="G377" t="str">
            <v/>
          </cell>
        </row>
        <row r="378">
          <cell r="C378" t="str">
            <v>52C食肉卸売業</v>
          </cell>
          <cell r="G378" t="str">
            <v/>
          </cell>
        </row>
        <row r="379">
          <cell r="C379" t="str">
            <v>52D生鮮魚介卸売業</v>
          </cell>
          <cell r="G379" t="str">
            <v/>
          </cell>
        </row>
        <row r="380">
          <cell r="C380" t="str">
            <v>52Eその他の農畜産物・水産物卸売業</v>
          </cell>
          <cell r="G380" t="str">
            <v/>
          </cell>
        </row>
        <row r="381">
          <cell r="C381" t="str">
            <v>522食料・飲料卸売業</v>
          </cell>
          <cell r="G381" t="str">
            <v/>
          </cell>
        </row>
        <row r="382">
          <cell r="A382">
            <v>153</v>
          </cell>
          <cell r="C382" t="str">
            <v>53建築材料，鉱物・金属材料等卸売業</v>
          </cell>
          <cell r="G382" t="str">
            <v/>
          </cell>
        </row>
        <row r="383">
          <cell r="C383" t="str">
            <v>530管理，補助的経済活動を行う事業所</v>
          </cell>
          <cell r="G383" t="str">
            <v/>
          </cell>
        </row>
        <row r="384">
          <cell r="C384" t="str">
            <v>531建築材料卸売業</v>
          </cell>
          <cell r="G384" t="str">
            <v/>
          </cell>
        </row>
        <row r="385">
          <cell r="C385" t="str">
            <v>532化学製品卸売業</v>
          </cell>
          <cell r="G385" t="str">
            <v/>
          </cell>
        </row>
        <row r="386">
          <cell r="C386" t="str">
            <v>533石油・鉱物卸売業</v>
          </cell>
          <cell r="G386" t="str">
            <v/>
          </cell>
        </row>
        <row r="387">
          <cell r="C387" t="str">
            <v>534鉄鋼製品卸売業</v>
          </cell>
          <cell r="G387" t="str">
            <v/>
          </cell>
        </row>
        <row r="388">
          <cell r="C388" t="str">
            <v>535非鉄金属卸売業</v>
          </cell>
          <cell r="G388" t="str">
            <v/>
          </cell>
        </row>
        <row r="389">
          <cell r="C389" t="str">
            <v>536再生資源卸売業</v>
          </cell>
          <cell r="G389" t="str">
            <v/>
          </cell>
        </row>
        <row r="390">
          <cell r="A390">
            <v>154</v>
          </cell>
          <cell r="C390" t="str">
            <v>54機械器具卸売業</v>
          </cell>
          <cell r="G390" t="str">
            <v/>
          </cell>
        </row>
        <row r="391">
          <cell r="C391" t="str">
            <v>540管理，補助的経済活動を行う事業所</v>
          </cell>
          <cell r="G391" t="str">
            <v/>
          </cell>
        </row>
        <row r="392">
          <cell r="C392" t="str">
            <v>541産業機械器具卸売業</v>
          </cell>
          <cell r="G392" t="str">
            <v/>
          </cell>
        </row>
        <row r="393">
          <cell r="C393" t="str">
            <v>542自動車卸売業</v>
          </cell>
          <cell r="G393" t="str">
            <v/>
          </cell>
        </row>
        <row r="394">
          <cell r="C394" t="str">
            <v>543電気機械器具卸売業</v>
          </cell>
          <cell r="G394" t="str">
            <v/>
          </cell>
        </row>
        <row r="395">
          <cell r="C395" t="str">
            <v>549その他の機械器具卸売業</v>
          </cell>
          <cell r="G395" t="str">
            <v/>
          </cell>
        </row>
        <row r="396">
          <cell r="A396">
            <v>155</v>
          </cell>
          <cell r="C396" t="str">
            <v>55その他の卸売業</v>
          </cell>
          <cell r="G396" t="str">
            <v/>
          </cell>
        </row>
        <row r="397">
          <cell r="C397" t="str">
            <v>550管理，補助的経済活動を行う事業所</v>
          </cell>
          <cell r="G397" t="str">
            <v/>
          </cell>
        </row>
        <row r="398">
          <cell r="C398" t="str">
            <v>551家具・建具・じゅう器等卸売業</v>
          </cell>
          <cell r="G398" t="str">
            <v/>
          </cell>
        </row>
        <row r="399">
          <cell r="C399" t="str">
            <v>552医薬品・化粧品等卸売業</v>
          </cell>
          <cell r="G399" t="str">
            <v/>
          </cell>
        </row>
        <row r="400">
          <cell r="C400" t="str">
            <v>553紙・紙製品卸売業</v>
          </cell>
          <cell r="G400" t="str">
            <v/>
          </cell>
        </row>
        <row r="401">
          <cell r="C401" t="str">
            <v>559他に分類されない卸売業</v>
          </cell>
          <cell r="G401" t="str">
            <v/>
          </cell>
        </row>
        <row r="402">
          <cell r="C402" t="str">
            <v>55A代理商，仲立業</v>
          </cell>
          <cell r="G402" t="str">
            <v/>
          </cell>
        </row>
        <row r="403">
          <cell r="C403" t="str">
            <v>55B他に分類されないその他の卸売業</v>
          </cell>
          <cell r="G403" t="str">
            <v/>
          </cell>
        </row>
        <row r="404">
          <cell r="A404">
            <v>204</v>
          </cell>
          <cell r="C404" t="str">
            <v>I2小売業</v>
          </cell>
          <cell r="D404" t="str">
            <v>〇</v>
          </cell>
          <cell r="G404" t="str">
            <v>I2 小売業</v>
          </cell>
        </row>
        <row r="405">
          <cell r="A405">
            <v>156</v>
          </cell>
          <cell r="C405" t="str">
            <v>56各種商品小売業</v>
          </cell>
          <cell r="G405" t="str">
            <v/>
          </cell>
        </row>
        <row r="406">
          <cell r="C406" t="str">
            <v>560管理，補助的経済活動を行う事業所</v>
          </cell>
          <cell r="G406" t="str">
            <v/>
          </cell>
        </row>
        <row r="407">
          <cell r="C407" t="str">
            <v>561百貨店，総合スーパー</v>
          </cell>
          <cell r="G407" t="str">
            <v/>
          </cell>
        </row>
        <row r="408">
          <cell r="C408" t="str">
            <v>569その他の各種商品小売業（従業者が常時50人未満のもの）</v>
          </cell>
          <cell r="G408" t="str">
            <v/>
          </cell>
        </row>
        <row r="409">
          <cell r="A409">
            <v>157</v>
          </cell>
          <cell r="C409" t="str">
            <v>57織物・衣服・身の回り品小売業</v>
          </cell>
          <cell r="G409" t="str">
            <v/>
          </cell>
        </row>
        <row r="410">
          <cell r="C410" t="str">
            <v>570管理，補助的経済活動を行う事業所</v>
          </cell>
          <cell r="G410" t="str">
            <v/>
          </cell>
        </row>
        <row r="411">
          <cell r="C411" t="str">
            <v>571呉服・服地・寝具小売業</v>
          </cell>
          <cell r="G411" t="str">
            <v/>
          </cell>
        </row>
        <row r="412">
          <cell r="C412" t="str">
            <v>572男子服小売業</v>
          </cell>
          <cell r="G412" t="str">
            <v/>
          </cell>
        </row>
        <row r="413">
          <cell r="C413" t="str">
            <v>573婦人・子供服小売業</v>
          </cell>
          <cell r="G413" t="str">
            <v/>
          </cell>
        </row>
        <row r="414">
          <cell r="C414" t="str">
            <v>574靴・履物小売業</v>
          </cell>
          <cell r="G414" t="str">
            <v/>
          </cell>
        </row>
        <row r="415">
          <cell r="C415" t="str">
            <v>579その他の織物・衣服・身の回り品小売業</v>
          </cell>
          <cell r="G415" t="str">
            <v/>
          </cell>
        </row>
        <row r="416">
          <cell r="A416">
            <v>158</v>
          </cell>
          <cell r="C416" t="str">
            <v>58飲食料品小売業</v>
          </cell>
          <cell r="G416" t="str">
            <v/>
          </cell>
        </row>
        <row r="417">
          <cell r="C417" t="str">
            <v>580管理，補助的経済活動を行う事業所</v>
          </cell>
          <cell r="G417" t="str">
            <v/>
          </cell>
        </row>
        <row r="418">
          <cell r="C418" t="str">
            <v>581各種食料品小売業</v>
          </cell>
          <cell r="G418" t="str">
            <v/>
          </cell>
        </row>
        <row r="419">
          <cell r="C419" t="str">
            <v>582野菜・果実小売業</v>
          </cell>
          <cell r="G419" t="str">
            <v/>
          </cell>
        </row>
        <row r="420">
          <cell r="C420" t="str">
            <v>583食肉小売業</v>
          </cell>
          <cell r="G420" t="str">
            <v/>
          </cell>
        </row>
        <row r="421">
          <cell r="C421" t="str">
            <v>584鮮魚小売業</v>
          </cell>
          <cell r="G421" t="str">
            <v/>
          </cell>
        </row>
        <row r="422">
          <cell r="C422" t="str">
            <v>585酒小売業</v>
          </cell>
          <cell r="G422" t="str">
            <v/>
          </cell>
        </row>
        <row r="423">
          <cell r="C423" t="str">
            <v>586菓子・パン小売業</v>
          </cell>
          <cell r="G423" t="str">
            <v/>
          </cell>
        </row>
        <row r="424">
          <cell r="C424" t="str">
            <v>589その他の飲食料品小売業</v>
          </cell>
          <cell r="G424" t="str">
            <v/>
          </cell>
        </row>
        <row r="425">
          <cell r="C425" t="str">
            <v>58A料理品小売業</v>
          </cell>
          <cell r="G425" t="str">
            <v/>
          </cell>
        </row>
        <row r="426">
          <cell r="C426" t="str">
            <v>58B他に分類されない飲食料品小売業</v>
          </cell>
          <cell r="G426" t="str">
            <v/>
          </cell>
        </row>
        <row r="427">
          <cell r="A427">
            <v>159</v>
          </cell>
          <cell r="C427" t="str">
            <v>59機械器具小売業</v>
          </cell>
          <cell r="G427" t="str">
            <v/>
          </cell>
        </row>
        <row r="428">
          <cell r="C428" t="str">
            <v>590管理，補助的経済活動を行う事業所</v>
          </cell>
          <cell r="G428" t="str">
            <v/>
          </cell>
        </row>
        <row r="429">
          <cell r="C429" t="str">
            <v>591自動車小売業</v>
          </cell>
          <cell r="G429" t="str">
            <v/>
          </cell>
        </row>
        <row r="430">
          <cell r="C430" t="str">
            <v>592自転車小売業</v>
          </cell>
          <cell r="G430" t="str">
            <v/>
          </cell>
        </row>
        <row r="431">
          <cell r="C431" t="str">
            <v>593機械器具小売業（自動車，自転車を除く）</v>
          </cell>
          <cell r="G431" t="str">
            <v/>
          </cell>
        </row>
        <row r="432">
          <cell r="A432">
            <v>160</v>
          </cell>
          <cell r="C432" t="str">
            <v>60その他の小売業</v>
          </cell>
          <cell r="G432" t="str">
            <v/>
          </cell>
        </row>
        <row r="433">
          <cell r="C433" t="str">
            <v>600管理，補助的経済活動を行う事業所</v>
          </cell>
          <cell r="G433" t="str">
            <v/>
          </cell>
        </row>
        <row r="434">
          <cell r="C434" t="str">
            <v>601家具・建具・畳小売業</v>
          </cell>
          <cell r="G434" t="str">
            <v/>
          </cell>
        </row>
        <row r="435">
          <cell r="C435" t="str">
            <v>602じゅう器小売業</v>
          </cell>
          <cell r="G435" t="str">
            <v/>
          </cell>
        </row>
        <row r="436">
          <cell r="C436" t="str">
            <v>603医薬品・化粧品小売業</v>
          </cell>
          <cell r="G436" t="str">
            <v/>
          </cell>
        </row>
        <row r="437">
          <cell r="C437" t="str">
            <v>604農耕用品小売業</v>
          </cell>
          <cell r="G437" t="str">
            <v/>
          </cell>
        </row>
        <row r="438">
          <cell r="C438" t="str">
            <v>605燃料小売業</v>
          </cell>
          <cell r="G438" t="str">
            <v/>
          </cell>
        </row>
        <row r="439">
          <cell r="C439" t="str">
            <v>606書籍・文房具小売業</v>
          </cell>
          <cell r="G439" t="str">
            <v/>
          </cell>
        </row>
        <row r="440">
          <cell r="C440" t="str">
            <v>607スポーツ用品・がん具・娯楽用品・楽器小売業</v>
          </cell>
          <cell r="G440" t="str">
            <v/>
          </cell>
        </row>
        <row r="441">
          <cell r="C441" t="str">
            <v>60Aスポーツ用品小売業</v>
          </cell>
          <cell r="G441" t="str">
            <v/>
          </cell>
        </row>
        <row r="442">
          <cell r="C442" t="str">
            <v>60Bがん具・娯楽用品小売業</v>
          </cell>
          <cell r="G442" t="str">
            <v/>
          </cell>
        </row>
        <row r="443">
          <cell r="C443" t="str">
            <v>60C楽器小売業</v>
          </cell>
          <cell r="G443" t="str">
            <v/>
          </cell>
        </row>
        <row r="444">
          <cell r="C444" t="str">
            <v>608写真機・時計・眼鏡小売業</v>
          </cell>
          <cell r="G444" t="str">
            <v/>
          </cell>
        </row>
        <row r="445">
          <cell r="C445" t="str">
            <v>609他に分類されない小売業</v>
          </cell>
          <cell r="G445" t="str">
            <v/>
          </cell>
        </row>
        <row r="446">
          <cell r="C446" t="str">
            <v>60D花・植木小売業</v>
          </cell>
          <cell r="G446" t="str">
            <v/>
          </cell>
        </row>
        <row r="447">
          <cell r="C447" t="str">
            <v>60Eペット・ペット用品小売業</v>
          </cell>
          <cell r="G447" t="str">
            <v/>
          </cell>
        </row>
        <row r="448">
          <cell r="C448" t="str">
            <v>60F中古品小売業（他に分類されないもの）</v>
          </cell>
          <cell r="G448" t="str">
            <v/>
          </cell>
        </row>
        <row r="449">
          <cell r="C449" t="str">
            <v>60G他に分類されないその他の小売業</v>
          </cell>
          <cell r="G449" t="str">
            <v/>
          </cell>
        </row>
        <row r="450">
          <cell r="A450">
            <v>161</v>
          </cell>
          <cell r="C450" t="str">
            <v>61無店舗小売業</v>
          </cell>
          <cell r="G450" t="str">
            <v/>
          </cell>
        </row>
        <row r="451">
          <cell r="C451" t="str">
            <v>610管理，補助的経済活動を行う事業所</v>
          </cell>
          <cell r="G451" t="str">
            <v/>
          </cell>
        </row>
        <row r="452">
          <cell r="C452" t="str">
            <v>611通信販売・訪問販売小売業</v>
          </cell>
          <cell r="G452" t="str">
            <v/>
          </cell>
        </row>
        <row r="453">
          <cell r="C453" t="str">
            <v>612自動販売機による小売業</v>
          </cell>
          <cell r="G453" t="str">
            <v/>
          </cell>
        </row>
        <row r="454">
          <cell r="C454" t="str">
            <v>619その他の無店舗小売業</v>
          </cell>
          <cell r="G454" t="str">
            <v/>
          </cell>
        </row>
        <row r="455">
          <cell r="A455">
            <v>10</v>
          </cell>
          <cell r="C455" t="str">
            <v>J金融業，保険業</v>
          </cell>
          <cell r="D455" t="str">
            <v>〇</v>
          </cell>
          <cell r="G455" t="str">
            <v>J 金融業，保険業</v>
          </cell>
        </row>
        <row r="456">
          <cell r="A456">
            <v>162</v>
          </cell>
          <cell r="C456" t="str">
            <v>62銀行業</v>
          </cell>
          <cell r="G456" t="str">
            <v/>
          </cell>
        </row>
        <row r="457">
          <cell r="C457" t="str">
            <v>620管理，補助的経済活動を行う事業所</v>
          </cell>
          <cell r="G457" t="str">
            <v/>
          </cell>
        </row>
        <row r="458">
          <cell r="C458" t="str">
            <v>62X銀行業</v>
          </cell>
          <cell r="G458" t="str">
            <v/>
          </cell>
        </row>
        <row r="459">
          <cell r="A459">
            <v>163</v>
          </cell>
          <cell r="C459" t="str">
            <v>63協同組織金融業</v>
          </cell>
          <cell r="G459" t="str">
            <v/>
          </cell>
        </row>
        <row r="460">
          <cell r="C460" t="str">
            <v>630管理，補助的経済活動を行う事業所</v>
          </cell>
          <cell r="G460" t="str">
            <v/>
          </cell>
        </row>
        <row r="461">
          <cell r="C461" t="str">
            <v>631中小企業等金融業</v>
          </cell>
          <cell r="G461" t="str">
            <v/>
          </cell>
        </row>
        <row r="462">
          <cell r="C462" t="str">
            <v>632農林水産金融業</v>
          </cell>
          <cell r="G462" t="str">
            <v/>
          </cell>
        </row>
        <row r="463">
          <cell r="A463">
            <v>164</v>
          </cell>
          <cell r="C463" t="str">
            <v>64貸金業，クレジットカード業等非預金信用機関</v>
          </cell>
          <cell r="G463" t="str">
            <v/>
          </cell>
        </row>
        <row r="464">
          <cell r="C464" t="str">
            <v>640管理，補助的経済活動を行う事業所</v>
          </cell>
          <cell r="G464" t="str">
            <v/>
          </cell>
        </row>
        <row r="465">
          <cell r="C465" t="str">
            <v>641貸金業</v>
          </cell>
          <cell r="G465" t="str">
            <v/>
          </cell>
        </row>
        <row r="466">
          <cell r="C466" t="str">
            <v>642質屋</v>
          </cell>
          <cell r="G466" t="str">
            <v/>
          </cell>
        </row>
        <row r="467">
          <cell r="C467" t="str">
            <v>643クレジットカード業，割賦金融業</v>
          </cell>
          <cell r="G467" t="str">
            <v/>
          </cell>
        </row>
        <row r="468">
          <cell r="C468" t="str">
            <v>649その他の非預金信用機関</v>
          </cell>
          <cell r="G468" t="str">
            <v/>
          </cell>
        </row>
        <row r="469">
          <cell r="A469">
            <v>165</v>
          </cell>
          <cell r="C469" t="str">
            <v>65金融商品取引業，商品先物取引業</v>
          </cell>
          <cell r="G469" t="str">
            <v/>
          </cell>
        </row>
        <row r="470">
          <cell r="C470" t="str">
            <v>650管理，補助的経済活動を行う事業所</v>
          </cell>
          <cell r="G470" t="str">
            <v/>
          </cell>
        </row>
        <row r="471">
          <cell r="C471" t="str">
            <v>651金融商品取引業</v>
          </cell>
          <cell r="G471" t="str">
            <v/>
          </cell>
        </row>
        <row r="472">
          <cell r="C472" t="str">
            <v>652商品先物取引業，商品投資顧問業</v>
          </cell>
          <cell r="G472" t="str">
            <v/>
          </cell>
        </row>
        <row r="473">
          <cell r="A473">
            <v>166</v>
          </cell>
          <cell r="C473" t="str">
            <v>66補助的金融業等</v>
          </cell>
          <cell r="G473" t="str">
            <v/>
          </cell>
        </row>
        <row r="474">
          <cell r="C474" t="str">
            <v>660管理，補助的経済活動を行う事業所</v>
          </cell>
          <cell r="G474" t="str">
            <v/>
          </cell>
        </row>
        <row r="475">
          <cell r="C475" t="str">
            <v>661補助的金融業，金融附帯業</v>
          </cell>
          <cell r="G475" t="str">
            <v/>
          </cell>
        </row>
        <row r="476">
          <cell r="C476" t="str">
            <v>662信託業</v>
          </cell>
          <cell r="G476" t="str">
            <v/>
          </cell>
        </row>
        <row r="477">
          <cell r="C477" t="str">
            <v>663金融代理業</v>
          </cell>
          <cell r="G477" t="str">
            <v/>
          </cell>
        </row>
        <row r="478">
          <cell r="A478">
            <v>167</v>
          </cell>
          <cell r="C478" t="str">
            <v>67保険業（保険媒介代理業，保険サービス業を含む）</v>
          </cell>
          <cell r="G478" t="str">
            <v/>
          </cell>
        </row>
        <row r="479">
          <cell r="C479" t="str">
            <v>670管理，補助的経済活動を行う事業所</v>
          </cell>
          <cell r="G479" t="str">
            <v/>
          </cell>
        </row>
        <row r="480">
          <cell r="C480" t="str">
            <v>671生命保険業</v>
          </cell>
          <cell r="G480" t="str">
            <v/>
          </cell>
        </row>
        <row r="481">
          <cell r="C481" t="str">
            <v>672損害保険業</v>
          </cell>
          <cell r="G481" t="str">
            <v/>
          </cell>
        </row>
        <row r="482">
          <cell r="C482" t="str">
            <v>673共済事業，少額短期保険業</v>
          </cell>
          <cell r="G482" t="str">
            <v/>
          </cell>
        </row>
        <row r="483">
          <cell r="C483" t="str">
            <v>674保険媒介代理業</v>
          </cell>
          <cell r="G483" t="str">
            <v/>
          </cell>
        </row>
        <row r="484">
          <cell r="C484" t="str">
            <v>675保険サービス業</v>
          </cell>
          <cell r="G484" t="str">
            <v/>
          </cell>
        </row>
        <row r="485">
          <cell r="A485">
            <v>11</v>
          </cell>
          <cell r="C485" t="str">
            <v>K不動産業，物品賃貸業</v>
          </cell>
          <cell r="D485" t="str">
            <v>〇</v>
          </cell>
          <cell r="G485" t="str">
            <v>K 不動産業，物品賃貸業</v>
          </cell>
        </row>
        <row r="486">
          <cell r="A486">
            <v>205</v>
          </cell>
          <cell r="C486" t="str">
            <v>K1不動産業</v>
          </cell>
          <cell r="D486" t="str">
            <v>〇</v>
          </cell>
          <cell r="G486" t="str">
            <v>K1 不動産業</v>
          </cell>
        </row>
        <row r="487">
          <cell r="A487">
            <v>168</v>
          </cell>
          <cell r="C487" t="str">
            <v>68不動産取引業</v>
          </cell>
          <cell r="G487" t="str">
            <v/>
          </cell>
        </row>
        <row r="488">
          <cell r="C488" t="str">
            <v>680管理，補助的経済活動を行う事業所</v>
          </cell>
          <cell r="G488" t="str">
            <v/>
          </cell>
        </row>
        <row r="489">
          <cell r="C489" t="str">
            <v>681建物売買業，土地売買業</v>
          </cell>
          <cell r="G489" t="str">
            <v/>
          </cell>
        </row>
        <row r="490">
          <cell r="C490" t="str">
            <v>682不動産代理業・仲介業</v>
          </cell>
          <cell r="G490" t="str">
            <v/>
          </cell>
        </row>
        <row r="491">
          <cell r="A491">
            <v>169</v>
          </cell>
          <cell r="C491" t="str">
            <v>69不動産賃貸業・管理業</v>
          </cell>
          <cell r="G491" t="str">
            <v/>
          </cell>
        </row>
        <row r="492">
          <cell r="C492" t="str">
            <v>690管理，補助的経済活動を行う事業所</v>
          </cell>
          <cell r="G492" t="str">
            <v/>
          </cell>
        </row>
        <row r="493">
          <cell r="C493" t="str">
            <v>691不動産賃貸業（貸家業，貸間業を除く）</v>
          </cell>
          <cell r="G493" t="str">
            <v/>
          </cell>
        </row>
        <row r="494">
          <cell r="C494" t="str">
            <v>692貸家業，貸間業</v>
          </cell>
          <cell r="G494" t="str">
            <v/>
          </cell>
        </row>
        <row r="495">
          <cell r="C495" t="str">
            <v>693駐車場業</v>
          </cell>
          <cell r="G495" t="str">
            <v/>
          </cell>
        </row>
        <row r="496">
          <cell r="C496" t="str">
            <v>694不動産管理業</v>
          </cell>
          <cell r="G496" t="str">
            <v/>
          </cell>
        </row>
        <row r="497">
          <cell r="A497">
            <v>206</v>
          </cell>
          <cell r="C497" t="str">
            <v>K2物品賃貸業</v>
          </cell>
          <cell r="D497" t="str">
            <v>〇</v>
          </cell>
          <cell r="G497" t="str">
            <v>K2 物品賃貸業</v>
          </cell>
        </row>
        <row r="498">
          <cell r="A498">
            <v>170</v>
          </cell>
          <cell r="C498" t="str">
            <v>70物品賃貸業</v>
          </cell>
          <cell r="G498" t="str">
            <v/>
          </cell>
        </row>
        <row r="499">
          <cell r="C499" t="str">
            <v>700管理，補助的経済活動を行う事業所</v>
          </cell>
          <cell r="G499" t="str">
            <v/>
          </cell>
        </row>
        <row r="500">
          <cell r="C500" t="str">
            <v>701各種物品賃貸業</v>
          </cell>
          <cell r="G500" t="str">
            <v/>
          </cell>
        </row>
        <row r="501">
          <cell r="C501" t="str">
            <v>702産業用機械器具賃貸業</v>
          </cell>
          <cell r="G501" t="str">
            <v/>
          </cell>
        </row>
        <row r="502">
          <cell r="C502" t="str">
            <v>703事務用機械器具賃貸業</v>
          </cell>
          <cell r="G502" t="str">
            <v/>
          </cell>
        </row>
        <row r="503">
          <cell r="C503" t="str">
            <v>704自動車賃貸業</v>
          </cell>
          <cell r="G503" t="str">
            <v/>
          </cell>
        </row>
        <row r="504">
          <cell r="C504" t="str">
            <v>705スポーツ・娯楽用品賃貸業</v>
          </cell>
          <cell r="G504" t="str">
            <v/>
          </cell>
        </row>
        <row r="505">
          <cell r="C505" t="str">
            <v>709その他の物品賃貸業</v>
          </cell>
          <cell r="G505" t="str">
            <v/>
          </cell>
        </row>
        <row r="506">
          <cell r="C506" t="str">
            <v>70A音楽・映像記録物賃貸業（別掲を除く）</v>
          </cell>
          <cell r="G506" t="str">
            <v/>
          </cell>
        </row>
        <row r="507">
          <cell r="C507" t="str">
            <v>70B他に分類されない物品賃貸業</v>
          </cell>
          <cell r="G507" t="str">
            <v/>
          </cell>
        </row>
        <row r="508">
          <cell r="A508">
            <v>12</v>
          </cell>
          <cell r="C508" t="str">
            <v>L学術研究，専門・技術サービス業</v>
          </cell>
          <cell r="D508" t="str">
            <v>〇</v>
          </cell>
          <cell r="G508" t="str">
            <v>L 学術研究，専門・技術サービス業</v>
          </cell>
        </row>
        <row r="509">
          <cell r="A509">
            <v>171</v>
          </cell>
          <cell r="C509" t="str">
            <v>71学術・開発研究機関</v>
          </cell>
          <cell r="G509" t="str">
            <v/>
          </cell>
        </row>
        <row r="510">
          <cell r="C510" t="str">
            <v>710管理，補助的経済活動を行う事業所</v>
          </cell>
          <cell r="G510" t="str">
            <v/>
          </cell>
        </row>
        <row r="511">
          <cell r="C511" t="str">
            <v>711自然科学研究所</v>
          </cell>
          <cell r="G511" t="str">
            <v/>
          </cell>
        </row>
        <row r="512">
          <cell r="C512" t="str">
            <v>712人文・社会科学研究所</v>
          </cell>
          <cell r="G512" t="str">
            <v/>
          </cell>
        </row>
        <row r="513">
          <cell r="A513">
            <v>172</v>
          </cell>
          <cell r="C513" t="str">
            <v>72専門サービス業（他に分類されないもの）</v>
          </cell>
          <cell r="G513" t="str">
            <v/>
          </cell>
        </row>
        <row r="514">
          <cell r="C514" t="str">
            <v>720管理，補助的経済活動を行う事業所</v>
          </cell>
          <cell r="G514" t="str">
            <v/>
          </cell>
        </row>
        <row r="515">
          <cell r="C515" t="str">
            <v>721法律事務所，特許事務所</v>
          </cell>
          <cell r="G515" t="str">
            <v/>
          </cell>
        </row>
        <row r="516">
          <cell r="C516" t="str">
            <v>72A法律事務所</v>
          </cell>
          <cell r="G516" t="str">
            <v/>
          </cell>
        </row>
        <row r="517">
          <cell r="C517" t="str">
            <v>72B特許事務所</v>
          </cell>
          <cell r="G517" t="str">
            <v/>
          </cell>
        </row>
        <row r="518">
          <cell r="C518" t="str">
            <v>722公証人役場，司法書士事務所，土地家屋調査士事務所</v>
          </cell>
          <cell r="G518" t="str">
            <v/>
          </cell>
        </row>
        <row r="519">
          <cell r="C519" t="str">
            <v>723行政書士事務所</v>
          </cell>
          <cell r="G519" t="str">
            <v/>
          </cell>
        </row>
        <row r="520">
          <cell r="C520" t="str">
            <v>724公認会計士事務所，税理士事務所</v>
          </cell>
          <cell r="G520" t="str">
            <v/>
          </cell>
        </row>
        <row r="521">
          <cell r="C521" t="str">
            <v>72C公認会計士事務所</v>
          </cell>
          <cell r="G521" t="str">
            <v/>
          </cell>
        </row>
        <row r="522">
          <cell r="C522" t="str">
            <v>72D税理士事務所</v>
          </cell>
          <cell r="G522" t="str">
            <v/>
          </cell>
        </row>
        <row r="523">
          <cell r="C523" t="str">
            <v>725社会保険労務士事務所</v>
          </cell>
          <cell r="G523" t="str">
            <v/>
          </cell>
        </row>
        <row r="524">
          <cell r="C524" t="str">
            <v>726デザイン業</v>
          </cell>
          <cell r="G524" t="str">
            <v/>
          </cell>
        </row>
        <row r="525">
          <cell r="C525" t="str">
            <v>727著述・芸術家業</v>
          </cell>
          <cell r="G525" t="str">
            <v/>
          </cell>
        </row>
        <row r="526">
          <cell r="C526" t="str">
            <v>728経営コンサルタント業，純粋持株会社</v>
          </cell>
          <cell r="G526" t="str">
            <v/>
          </cell>
        </row>
        <row r="527">
          <cell r="C527" t="str">
            <v>72E経営コンサルタント業</v>
          </cell>
          <cell r="G527" t="str">
            <v/>
          </cell>
        </row>
        <row r="528">
          <cell r="C528" t="str">
            <v>72F純粋持株会社</v>
          </cell>
          <cell r="G528" t="str">
            <v/>
          </cell>
        </row>
        <row r="529">
          <cell r="C529" t="str">
            <v>729その他の専門サービス業</v>
          </cell>
          <cell r="G529" t="str">
            <v/>
          </cell>
        </row>
        <row r="530">
          <cell r="C530" t="str">
            <v>72G興信所</v>
          </cell>
          <cell r="G530" t="str">
            <v/>
          </cell>
        </row>
        <row r="531">
          <cell r="C531" t="str">
            <v>72H他に分類されない専門サービス業</v>
          </cell>
          <cell r="G531" t="str">
            <v/>
          </cell>
        </row>
        <row r="532">
          <cell r="A532">
            <v>173</v>
          </cell>
          <cell r="C532" t="str">
            <v>73広告業</v>
          </cell>
          <cell r="G532" t="str">
            <v/>
          </cell>
        </row>
        <row r="533">
          <cell r="C533" t="str">
            <v>730管理，補助的経済活動を行う事業所</v>
          </cell>
          <cell r="G533" t="str">
            <v/>
          </cell>
        </row>
        <row r="534">
          <cell r="C534" t="str">
            <v>731広告業</v>
          </cell>
          <cell r="G534" t="str">
            <v/>
          </cell>
        </row>
        <row r="535">
          <cell r="A535">
            <v>174</v>
          </cell>
          <cell r="C535" t="str">
            <v>74技術サービス業（他に分類されないもの）</v>
          </cell>
          <cell r="G535" t="str">
            <v/>
          </cell>
        </row>
        <row r="536">
          <cell r="C536" t="str">
            <v>740管理，補助的経済活動を行う事業所</v>
          </cell>
          <cell r="G536" t="str">
            <v/>
          </cell>
        </row>
        <row r="537">
          <cell r="C537" t="str">
            <v>741獣医業</v>
          </cell>
          <cell r="G537" t="str">
            <v/>
          </cell>
        </row>
        <row r="538">
          <cell r="C538" t="str">
            <v>742土木建築サービス業</v>
          </cell>
          <cell r="G538" t="str">
            <v/>
          </cell>
        </row>
        <row r="539">
          <cell r="C539" t="str">
            <v>74A建築設計業</v>
          </cell>
          <cell r="G539" t="str">
            <v/>
          </cell>
        </row>
        <row r="540">
          <cell r="C540" t="str">
            <v>74B測量業</v>
          </cell>
          <cell r="G540" t="str">
            <v/>
          </cell>
        </row>
        <row r="541">
          <cell r="C541" t="str">
            <v>74Cその他の土木建築サービス業</v>
          </cell>
          <cell r="G541" t="str">
            <v/>
          </cell>
        </row>
        <row r="542">
          <cell r="C542" t="str">
            <v>743機械設計業</v>
          </cell>
          <cell r="G542" t="str">
            <v/>
          </cell>
        </row>
        <row r="543">
          <cell r="C543" t="str">
            <v>744商品・非破壊検査業</v>
          </cell>
          <cell r="G543" t="str">
            <v/>
          </cell>
        </row>
        <row r="544">
          <cell r="C544" t="str">
            <v>745計量証明業</v>
          </cell>
          <cell r="G544" t="str">
            <v/>
          </cell>
        </row>
        <row r="545">
          <cell r="C545" t="str">
            <v>746写真業</v>
          </cell>
          <cell r="G545" t="str">
            <v/>
          </cell>
        </row>
        <row r="546">
          <cell r="C546" t="str">
            <v>749その他の技術サービス業</v>
          </cell>
          <cell r="G546" t="str">
            <v/>
          </cell>
        </row>
        <row r="547">
          <cell r="A547">
            <v>13</v>
          </cell>
          <cell r="C547" t="str">
            <v>M宿泊業，飲食サービス業</v>
          </cell>
          <cell r="D547" t="str">
            <v>〇</v>
          </cell>
          <cell r="G547" t="str">
            <v>M 宿泊業，飲食サービス業</v>
          </cell>
        </row>
        <row r="548">
          <cell r="A548">
            <v>207</v>
          </cell>
          <cell r="C548" t="str">
            <v>M1宿泊業</v>
          </cell>
          <cell r="D548" t="str">
            <v>〇</v>
          </cell>
          <cell r="G548" t="str">
            <v>M1 宿泊業</v>
          </cell>
        </row>
        <row r="549">
          <cell r="A549">
            <v>175</v>
          </cell>
          <cell r="C549" t="str">
            <v>75宿泊業</v>
          </cell>
          <cell r="G549" t="str">
            <v/>
          </cell>
        </row>
        <row r="550">
          <cell r="C550" t="str">
            <v>750管理，補助的経済活動を行う事業所</v>
          </cell>
          <cell r="G550" t="str">
            <v/>
          </cell>
        </row>
        <row r="551">
          <cell r="C551" t="str">
            <v>751旅館，ホテル</v>
          </cell>
          <cell r="G551" t="str">
            <v/>
          </cell>
        </row>
        <row r="552">
          <cell r="C552" t="str">
            <v>752簡易宿所</v>
          </cell>
          <cell r="G552" t="str">
            <v/>
          </cell>
        </row>
        <row r="553">
          <cell r="C553" t="str">
            <v>753下宿業</v>
          </cell>
          <cell r="G553" t="str">
            <v/>
          </cell>
        </row>
        <row r="554">
          <cell r="C554" t="str">
            <v>759その他の宿泊業</v>
          </cell>
          <cell r="G554" t="str">
            <v/>
          </cell>
        </row>
        <row r="555">
          <cell r="C555" t="str">
            <v>75A会社・団体の宿泊所</v>
          </cell>
          <cell r="G555" t="str">
            <v/>
          </cell>
        </row>
        <row r="556">
          <cell r="C556" t="str">
            <v>75B他に分類されない宿泊業</v>
          </cell>
          <cell r="G556" t="str">
            <v/>
          </cell>
        </row>
        <row r="557">
          <cell r="A557">
            <v>208</v>
          </cell>
          <cell r="C557" t="str">
            <v>M2飲食店，持ち帰り・配達飲食サービス業</v>
          </cell>
          <cell r="D557" t="str">
            <v>〇</v>
          </cell>
          <cell r="G557" t="str">
            <v>M2 飲食店，持ち帰り・配達飲食サービス業</v>
          </cell>
        </row>
        <row r="558">
          <cell r="A558">
            <v>176</v>
          </cell>
          <cell r="C558" t="str">
            <v>76飲食店</v>
          </cell>
          <cell r="G558" t="str">
            <v/>
          </cell>
        </row>
        <row r="559">
          <cell r="C559" t="str">
            <v>760管理，補助的経済活動を行う事業所</v>
          </cell>
          <cell r="G559" t="str">
            <v/>
          </cell>
        </row>
        <row r="560">
          <cell r="C560" t="str">
            <v>761食堂，レストラン（専門料理店を除く）</v>
          </cell>
          <cell r="G560" t="str">
            <v/>
          </cell>
        </row>
        <row r="561">
          <cell r="C561" t="str">
            <v>762専門料理店</v>
          </cell>
          <cell r="G561" t="str">
            <v/>
          </cell>
        </row>
        <row r="562">
          <cell r="C562" t="str">
            <v>76A日本料理店</v>
          </cell>
          <cell r="G562" t="str">
            <v/>
          </cell>
        </row>
        <row r="563">
          <cell r="C563" t="str">
            <v>76B中華料理店</v>
          </cell>
          <cell r="G563" t="str">
            <v/>
          </cell>
        </row>
        <row r="564">
          <cell r="C564" t="str">
            <v>76C焼肉店</v>
          </cell>
          <cell r="G564" t="str">
            <v/>
          </cell>
        </row>
        <row r="565">
          <cell r="C565" t="str">
            <v>76Dその他の専門料理店</v>
          </cell>
          <cell r="G565" t="str">
            <v/>
          </cell>
        </row>
        <row r="566">
          <cell r="C566" t="str">
            <v>763そば・うどん店</v>
          </cell>
          <cell r="G566" t="str">
            <v/>
          </cell>
        </row>
        <row r="567">
          <cell r="C567" t="str">
            <v>764すし店</v>
          </cell>
          <cell r="G567" t="str">
            <v/>
          </cell>
        </row>
        <row r="568">
          <cell r="C568" t="str">
            <v>765酒場，ビヤホール</v>
          </cell>
          <cell r="G568" t="str">
            <v/>
          </cell>
        </row>
        <row r="569">
          <cell r="C569" t="str">
            <v>766バー，キャバレー，ナイトクラブ</v>
          </cell>
          <cell r="G569" t="str">
            <v/>
          </cell>
        </row>
        <row r="570">
          <cell r="C570" t="str">
            <v>767喫茶店</v>
          </cell>
          <cell r="G570" t="str">
            <v/>
          </cell>
        </row>
        <row r="571">
          <cell r="C571" t="str">
            <v>769その他の飲食店</v>
          </cell>
          <cell r="G571" t="str">
            <v/>
          </cell>
        </row>
        <row r="572">
          <cell r="C572" t="str">
            <v>76Eハンバーガー店</v>
          </cell>
          <cell r="G572" t="str">
            <v/>
          </cell>
        </row>
        <row r="573">
          <cell r="C573" t="str">
            <v>76Fお好み焼・焼きそば・たこ焼店</v>
          </cell>
          <cell r="G573" t="str">
            <v/>
          </cell>
        </row>
        <row r="574">
          <cell r="C574" t="str">
            <v>76G他に分類されない飲食店</v>
          </cell>
          <cell r="G574" t="str">
            <v/>
          </cell>
        </row>
        <row r="575">
          <cell r="A575">
            <v>177</v>
          </cell>
          <cell r="C575" t="str">
            <v>77持ち帰り・配達飲食サービス業</v>
          </cell>
          <cell r="G575" t="str">
            <v/>
          </cell>
        </row>
        <row r="576">
          <cell r="C576" t="str">
            <v>770管理，補助的経済活動を行う事業所</v>
          </cell>
          <cell r="G576" t="str">
            <v/>
          </cell>
        </row>
        <row r="577">
          <cell r="C577" t="str">
            <v>771持ち帰り飲食サービス業</v>
          </cell>
          <cell r="G577" t="str">
            <v/>
          </cell>
        </row>
        <row r="578">
          <cell r="C578" t="str">
            <v>772配達飲食サービス業</v>
          </cell>
          <cell r="G578" t="str">
            <v/>
          </cell>
        </row>
        <row r="579">
          <cell r="A579">
            <v>14</v>
          </cell>
          <cell r="C579" t="str">
            <v>N生活関連サービス業，娯楽業</v>
          </cell>
          <cell r="D579" t="str">
            <v>〇</v>
          </cell>
          <cell r="G579" t="str">
            <v>N 生活関連サービス業，娯楽業</v>
          </cell>
        </row>
        <row r="580">
          <cell r="A580">
            <v>178</v>
          </cell>
          <cell r="C580" t="str">
            <v>78洗濯・理容・美容・浴場業</v>
          </cell>
          <cell r="G580" t="str">
            <v/>
          </cell>
        </row>
        <row r="581">
          <cell r="C581" t="str">
            <v>780管理，補助的経済活動を行う事業所</v>
          </cell>
          <cell r="G581" t="str">
            <v/>
          </cell>
        </row>
        <row r="582">
          <cell r="C582" t="str">
            <v>781洗濯業</v>
          </cell>
          <cell r="G582" t="str">
            <v/>
          </cell>
        </row>
        <row r="583">
          <cell r="C583" t="str">
            <v>78A普通洗濯業</v>
          </cell>
          <cell r="G583" t="str">
            <v/>
          </cell>
        </row>
        <row r="584">
          <cell r="C584" t="str">
            <v>78Bリネンサプライ業</v>
          </cell>
          <cell r="G584" t="str">
            <v/>
          </cell>
        </row>
        <row r="585">
          <cell r="C585" t="str">
            <v>782理容業</v>
          </cell>
          <cell r="G585" t="str">
            <v/>
          </cell>
        </row>
        <row r="586">
          <cell r="C586" t="str">
            <v>783美容業</v>
          </cell>
          <cell r="G586" t="str">
            <v/>
          </cell>
        </row>
        <row r="587">
          <cell r="C587" t="str">
            <v>784一般公衆浴場業</v>
          </cell>
          <cell r="G587" t="str">
            <v/>
          </cell>
        </row>
        <row r="588">
          <cell r="C588" t="str">
            <v>785その他の公衆浴場業</v>
          </cell>
          <cell r="G588" t="str">
            <v/>
          </cell>
        </row>
        <row r="589">
          <cell r="C589" t="str">
            <v>789その他の洗濯・理容・美容・浴場業</v>
          </cell>
          <cell r="G589" t="str">
            <v/>
          </cell>
        </row>
        <row r="590">
          <cell r="A590">
            <v>179</v>
          </cell>
          <cell r="C590" t="str">
            <v>79その他の生活関連サービス業</v>
          </cell>
          <cell r="G590" t="str">
            <v/>
          </cell>
        </row>
        <row r="591">
          <cell r="C591" t="str">
            <v>790管理，補助的経済活動を行う事業所</v>
          </cell>
          <cell r="G591" t="str">
            <v/>
          </cell>
        </row>
        <row r="592">
          <cell r="C592" t="str">
            <v>791旅行業</v>
          </cell>
          <cell r="G592" t="str">
            <v/>
          </cell>
        </row>
        <row r="593">
          <cell r="C593" t="str">
            <v>793衣服裁縫修理業</v>
          </cell>
          <cell r="G593" t="str">
            <v/>
          </cell>
        </row>
        <row r="594">
          <cell r="C594" t="str">
            <v>794物品預り業</v>
          </cell>
          <cell r="G594" t="str">
            <v/>
          </cell>
        </row>
        <row r="595">
          <cell r="C595" t="str">
            <v>795火葬・墓地管理業</v>
          </cell>
          <cell r="G595" t="str">
            <v/>
          </cell>
        </row>
        <row r="596">
          <cell r="C596" t="str">
            <v>796冠婚葬祭業</v>
          </cell>
          <cell r="G596" t="str">
            <v/>
          </cell>
        </row>
        <row r="597">
          <cell r="C597" t="str">
            <v>79A葬儀業</v>
          </cell>
          <cell r="G597" t="str">
            <v/>
          </cell>
        </row>
        <row r="598">
          <cell r="C598" t="str">
            <v>79B結婚式場業</v>
          </cell>
          <cell r="G598" t="str">
            <v/>
          </cell>
        </row>
        <row r="599">
          <cell r="C599" t="str">
            <v>79C冠婚葬祭互助会</v>
          </cell>
          <cell r="G599" t="str">
            <v/>
          </cell>
        </row>
        <row r="600">
          <cell r="C600" t="str">
            <v>799他に分類されない生活関連サービス業</v>
          </cell>
          <cell r="G600" t="str">
            <v/>
          </cell>
        </row>
        <row r="601">
          <cell r="C601" t="str">
            <v>79D写真プリント，現像・焼付業</v>
          </cell>
          <cell r="G601" t="str">
            <v/>
          </cell>
        </row>
        <row r="602">
          <cell r="C602" t="str">
            <v>79E他に分類されないその他の生活関連サービス業</v>
          </cell>
          <cell r="G602" t="str">
            <v/>
          </cell>
        </row>
        <row r="603">
          <cell r="A603">
            <v>180</v>
          </cell>
          <cell r="C603" t="str">
            <v>80娯楽業</v>
          </cell>
          <cell r="G603" t="str">
            <v/>
          </cell>
        </row>
        <row r="604">
          <cell r="C604" t="str">
            <v>800管理，補助的経済活動を行う事業所</v>
          </cell>
          <cell r="G604" t="str">
            <v/>
          </cell>
        </row>
        <row r="605">
          <cell r="C605" t="str">
            <v>801映画館</v>
          </cell>
          <cell r="G605" t="str">
            <v/>
          </cell>
        </row>
        <row r="606">
          <cell r="C606" t="str">
            <v>802興行場（別掲を除く），興行団</v>
          </cell>
          <cell r="G606" t="str">
            <v/>
          </cell>
        </row>
        <row r="607">
          <cell r="C607" t="str">
            <v>803競輪・競馬等の競走場，競技団</v>
          </cell>
          <cell r="G607" t="str">
            <v/>
          </cell>
        </row>
        <row r="608">
          <cell r="C608" t="str">
            <v>804スポーツ施設提供業</v>
          </cell>
          <cell r="G608" t="str">
            <v/>
          </cell>
        </row>
        <row r="609">
          <cell r="C609" t="str">
            <v>80Aスポーツ施設提供業（別掲を除く）</v>
          </cell>
          <cell r="G609" t="str">
            <v/>
          </cell>
        </row>
        <row r="610">
          <cell r="C610" t="str">
            <v>80B体育館</v>
          </cell>
          <cell r="G610" t="str">
            <v/>
          </cell>
        </row>
        <row r="611">
          <cell r="C611" t="str">
            <v>80Cゴルフ場</v>
          </cell>
          <cell r="G611" t="str">
            <v/>
          </cell>
        </row>
        <row r="612">
          <cell r="C612" t="str">
            <v>80Dゴルフ練習場</v>
          </cell>
          <cell r="G612" t="str">
            <v/>
          </cell>
        </row>
        <row r="613">
          <cell r="C613" t="str">
            <v>80Eボウリング場</v>
          </cell>
          <cell r="G613" t="str">
            <v/>
          </cell>
        </row>
        <row r="614">
          <cell r="C614" t="str">
            <v>80Fテニス場</v>
          </cell>
          <cell r="G614" t="str">
            <v/>
          </cell>
        </row>
        <row r="615">
          <cell r="C615" t="str">
            <v>80Gバッティング・テニス練習場</v>
          </cell>
          <cell r="G615" t="str">
            <v/>
          </cell>
        </row>
        <row r="616">
          <cell r="C616" t="str">
            <v>80Hフィットネスクラブ</v>
          </cell>
          <cell r="G616" t="str">
            <v/>
          </cell>
        </row>
        <row r="617">
          <cell r="C617" t="str">
            <v>805公園，遊園地</v>
          </cell>
          <cell r="G617" t="str">
            <v/>
          </cell>
        </row>
        <row r="618">
          <cell r="C618" t="str">
            <v>806遊戯場</v>
          </cell>
          <cell r="G618" t="str">
            <v/>
          </cell>
        </row>
        <row r="619">
          <cell r="C619" t="str">
            <v>80Jマージャンクラブ</v>
          </cell>
          <cell r="G619" t="str">
            <v/>
          </cell>
        </row>
        <row r="620">
          <cell r="C620" t="str">
            <v>80Kパチンコホール</v>
          </cell>
          <cell r="G620" t="str">
            <v/>
          </cell>
        </row>
        <row r="621">
          <cell r="C621" t="str">
            <v>80Lゲームセンター</v>
          </cell>
          <cell r="G621" t="str">
            <v/>
          </cell>
        </row>
        <row r="622">
          <cell r="C622" t="str">
            <v>80Mその他の遊戯場</v>
          </cell>
          <cell r="G622" t="str">
            <v/>
          </cell>
        </row>
        <row r="623">
          <cell r="C623" t="str">
            <v>809その他の娯楽業</v>
          </cell>
          <cell r="G623" t="str">
            <v/>
          </cell>
        </row>
        <row r="624">
          <cell r="C624" t="str">
            <v>80Nカラオケボックス業</v>
          </cell>
          <cell r="G624" t="str">
            <v/>
          </cell>
        </row>
        <row r="625">
          <cell r="C625" t="str">
            <v>80P他に分類されない娯楽業</v>
          </cell>
          <cell r="G625" t="str">
            <v/>
          </cell>
        </row>
        <row r="626">
          <cell r="A626">
            <v>15</v>
          </cell>
          <cell r="C626" t="str">
            <v>O教育，学習支援業</v>
          </cell>
          <cell r="D626" t="str">
            <v>〇</v>
          </cell>
          <cell r="G626" t="str">
            <v>O 教育，学習支援業</v>
          </cell>
        </row>
        <row r="627">
          <cell r="A627">
            <v>209</v>
          </cell>
          <cell r="C627" t="str">
            <v>O1教育，学習支援業（学校教育）</v>
          </cell>
          <cell r="D627" t="str">
            <v>〇</v>
          </cell>
          <cell r="G627" t="str">
            <v>O1 教育，学習支援業（学校教育）</v>
          </cell>
        </row>
        <row r="628">
          <cell r="A628">
            <v>181</v>
          </cell>
          <cell r="C628" t="str">
            <v>81学校教育</v>
          </cell>
          <cell r="G628" t="str">
            <v/>
          </cell>
        </row>
        <row r="629">
          <cell r="C629" t="str">
            <v>810管理，補助的経済活動を行う事業所</v>
          </cell>
          <cell r="G629" t="str">
            <v/>
          </cell>
        </row>
        <row r="630">
          <cell r="C630" t="str">
            <v>811幼稚園</v>
          </cell>
          <cell r="G630" t="str">
            <v/>
          </cell>
        </row>
        <row r="631">
          <cell r="C631" t="str">
            <v>819幼保連携型認定こども園</v>
          </cell>
          <cell r="G631" t="str">
            <v/>
          </cell>
        </row>
        <row r="632">
          <cell r="C632" t="str">
            <v>812小学校</v>
          </cell>
          <cell r="G632" t="str">
            <v/>
          </cell>
        </row>
        <row r="633">
          <cell r="C633" t="str">
            <v>813中学校</v>
          </cell>
          <cell r="G633" t="str">
            <v/>
          </cell>
        </row>
        <row r="634">
          <cell r="C634" t="str">
            <v>814高等学校，中等教育学校</v>
          </cell>
          <cell r="G634" t="str">
            <v/>
          </cell>
        </row>
        <row r="635">
          <cell r="C635" t="str">
            <v>815特別支援学校</v>
          </cell>
          <cell r="G635" t="str">
            <v/>
          </cell>
        </row>
        <row r="636">
          <cell r="C636" t="str">
            <v>816高等教育機関</v>
          </cell>
          <cell r="G636" t="str">
            <v/>
          </cell>
        </row>
        <row r="637">
          <cell r="C637" t="str">
            <v>817専修学校，各種学校</v>
          </cell>
          <cell r="G637" t="str">
            <v/>
          </cell>
        </row>
        <row r="638">
          <cell r="C638" t="str">
            <v>818学校教育支援機関</v>
          </cell>
          <cell r="G638" t="str">
            <v/>
          </cell>
        </row>
        <row r="639">
          <cell r="A639">
            <v>210</v>
          </cell>
          <cell r="C639" t="str">
            <v>O2教育，学習支援業（その他の教育，学習支援業）</v>
          </cell>
          <cell r="D639" t="str">
            <v>〇</v>
          </cell>
          <cell r="G639" t="str">
            <v>O2 教育，学習支援業（その他の教育，学習支援業）</v>
          </cell>
        </row>
        <row r="640">
          <cell r="A640">
            <v>182</v>
          </cell>
          <cell r="C640" t="str">
            <v>82その他の教育，学習支援業</v>
          </cell>
          <cell r="G640" t="str">
            <v/>
          </cell>
        </row>
        <row r="641">
          <cell r="C641" t="str">
            <v>820管理，補助的経済活動を行う事業所</v>
          </cell>
          <cell r="G641" t="str">
            <v/>
          </cell>
        </row>
        <row r="642">
          <cell r="C642" t="str">
            <v>821社会教育</v>
          </cell>
          <cell r="G642" t="str">
            <v/>
          </cell>
        </row>
        <row r="643">
          <cell r="C643" t="str">
            <v>82A公民館</v>
          </cell>
          <cell r="G643" t="str">
            <v/>
          </cell>
        </row>
        <row r="644">
          <cell r="C644" t="str">
            <v>82B図書館</v>
          </cell>
          <cell r="G644" t="str">
            <v/>
          </cell>
        </row>
        <row r="645">
          <cell r="C645" t="str">
            <v>82C博物館，美術館</v>
          </cell>
          <cell r="G645" t="str">
            <v/>
          </cell>
        </row>
        <row r="646">
          <cell r="C646" t="str">
            <v>82D動物園，植物園，水族館</v>
          </cell>
          <cell r="G646" t="str">
            <v/>
          </cell>
        </row>
        <row r="647">
          <cell r="C647" t="str">
            <v>82Eその他の社会教育</v>
          </cell>
          <cell r="G647" t="str">
            <v/>
          </cell>
        </row>
        <row r="648">
          <cell r="C648" t="str">
            <v>822職業・教育支援施設</v>
          </cell>
          <cell r="G648" t="str">
            <v/>
          </cell>
        </row>
        <row r="649">
          <cell r="C649" t="str">
            <v>823学習塾</v>
          </cell>
          <cell r="G649" t="str">
            <v/>
          </cell>
        </row>
        <row r="650">
          <cell r="C650" t="str">
            <v>824教養・技能教授業</v>
          </cell>
          <cell r="G650" t="str">
            <v/>
          </cell>
        </row>
        <row r="651">
          <cell r="C651" t="str">
            <v>82F音楽教授業</v>
          </cell>
          <cell r="G651" t="str">
            <v/>
          </cell>
        </row>
        <row r="652">
          <cell r="C652" t="str">
            <v>82G書道教授業</v>
          </cell>
          <cell r="G652" t="str">
            <v/>
          </cell>
        </row>
        <row r="653">
          <cell r="C653" t="str">
            <v>82H生花・茶道教授業</v>
          </cell>
          <cell r="G653" t="str">
            <v/>
          </cell>
        </row>
        <row r="654">
          <cell r="C654" t="str">
            <v>82Jそろばん教授業</v>
          </cell>
          <cell r="G654" t="str">
            <v/>
          </cell>
        </row>
        <row r="655">
          <cell r="C655" t="str">
            <v>82K外国語会話教授業</v>
          </cell>
          <cell r="G655" t="str">
            <v/>
          </cell>
        </row>
        <row r="656">
          <cell r="C656" t="str">
            <v>82Lスポーツ・健康教授業</v>
          </cell>
          <cell r="G656" t="str">
            <v/>
          </cell>
        </row>
        <row r="657">
          <cell r="C657" t="str">
            <v>82Mその他の教養・技能教授業</v>
          </cell>
          <cell r="G657" t="str">
            <v/>
          </cell>
        </row>
        <row r="658">
          <cell r="C658" t="str">
            <v>829他に分類されない教育，学習支援業</v>
          </cell>
          <cell r="G658" t="str">
            <v/>
          </cell>
        </row>
        <row r="659">
          <cell r="A659">
            <v>16</v>
          </cell>
          <cell r="C659" t="str">
            <v>P医療，福祉</v>
          </cell>
          <cell r="D659" t="str">
            <v>〇</v>
          </cell>
          <cell r="G659" t="str">
            <v>P 医療，福祉</v>
          </cell>
        </row>
        <row r="660">
          <cell r="A660">
            <v>183</v>
          </cell>
          <cell r="C660" t="str">
            <v>83医療業</v>
          </cell>
          <cell r="G660" t="str">
            <v/>
          </cell>
        </row>
        <row r="661">
          <cell r="C661" t="str">
            <v>830管理，補助的経済活動を行う事業所</v>
          </cell>
          <cell r="G661" t="str">
            <v/>
          </cell>
        </row>
        <row r="662">
          <cell r="C662" t="str">
            <v>831病院</v>
          </cell>
          <cell r="G662" t="str">
            <v/>
          </cell>
        </row>
        <row r="663">
          <cell r="C663" t="str">
            <v>832一般診療所</v>
          </cell>
          <cell r="G663" t="str">
            <v/>
          </cell>
        </row>
        <row r="664">
          <cell r="C664" t="str">
            <v>833歯科診療所</v>
          </cell>
          <cell r="G664" t="str">
            <v/>
          </cell>
        </row>
        <row r="665">
          <cell r="C665" t="str">
            <v>834助産・看護業</v>
          </cell>
          <cell r="G665" t="str">
            <v/>
          </cell>
        </row>
        <row r="666">
          <cell r="C666" t="str">
            <v>83A助産所</v>
          </cell>
          <cell r="G666" t="str">
            <v/>
          </cell>
        </row>
        <row r="667">
          <cell r="C667" t="str">
            <v>83B看護業</v>
          </cell>
          <cell r="G667" t="str">
            <v/>
          </cell>
        </row>
        <row r="668">
          <cell r="C668" t="str">
            <v>835療術業</v>
          </cell>
          <cell r="G668" t="str">
            <v/>
          </cell>
        </row>
        <row r="669">
          <cell r="C669" t="str">
            <v>836医療に附帯するサービス業</v>
          </cell>
          <cell r="G669" t="str">
            <v/>
          </cell>
        </row>
        <row r="670">
          <cell r="C670" t="str">
            <v>83C歯科技工所</v>
          </cell>
          <cell r="G670" t="str">
            <v/>
          </cell>
        </row>
        <row r="671">
          <cell r="C671" t="str">
            <v>83Dその他の医療に附帯するサービス業</v>
          </cell>
          <cell r="G671" t="str">
            <v/>
          </cell>
        </row>
        <row r="672">
          <cell r="A672">
            <v>184</v>
          </cell>
          <cell r="C672" t="str">
            <v>84保健衛生</v>
          </cell>
          <cell r="G672" t="str">
            <v/>
          </cell>
        </row>
        <row r="673">
          <cell r="C673" t="str">
            <v>840管理，補助的経済活動を行う事業所</v>
          </cell>
          <cell r="G673" t="str">
            <v/>
          </cell>
        </row>
        <row r="674">
          <cell r="C674" t="str">
            <v>842健康相談施設</v>
          </cell>
          <cell r="G674" t="str">
            <v/>
          </cell>
        </row>
        <row r="675">
          <cell r="C675" t="str">
            <v>849その他の保健衛生</v>
          </cell>
          <cell r="G675" t="str">
            <v/>
          </cell>
        </row>
        <row r="676">
          <cell r="A676">
            <v>185</v>
          </cell>
          <cell r="C676" t="str">
            <v>85社会保険・社会福祉・介護事業</v>
          </cell>
          <cell r="G676" t="str">
            <v/>
          </cell>
        </row>
        <row r="677">
          <cell r="C677" t="str">
            <v>850管理，補助的経済活動を行う事業所</v>
          </cell>
          <cell r="G677" t="str">
            <v/>
          </cell>
        </row>
        <row r="678">
          <cell r="C678" t="str">
            <v>851社会保険事業団体</v>
          </cell>
          <cell r="G678" t="str">
            <v/>
          </cell>
        </row>
        <row r="679">
          <cell r="C679" t="str">
            <v>853児童福祉事業</v>
          </cell>
          <cell r="G679" t="str">
            <v/>
          </cell>
        </row>
        <row r="680">
          <cell r="C680" t="str">
            <v>85A保育所</v>
          </cell>
          <cell r="G680" t="str">
            <v/>
          </cell>
        </row>
        <row r="681">
          <cell r="C681" t="str">
            <v>85Bその他の児童福祉事業</v>
          </cell>
          <cell r="G681" t="str">
            <v/>
          </cell>
        </row>
        <row r="682">
          <cell r="C682" t="str">
            <v>854老人福祉・介護事業</v>
          </cell>
          <cell r="G682" t="str">
            <v/>
          </cell>
        </row>
        <row r="683">
          <cell r="C683" t="str">
            <v>85C特別養護老人ホーム</v>
          </cell>
          <cell r="G683" t="str">
            <v/>
          </cell>
        </row>
        <row r="684">
          <cell r="C684" t="str">
            <v>85D介護老人保健施設</v>
          </cell>
          <cell r="G684" t="str">
            <v/>
          </cell>
        </row>
        <row r="685">
          <cell r="C685" t="str">
            <v>85E通所・短期入所介護事業</v>
          </cell>
          <cell r="G685" t="str">
            <v/>
          </cell>
        </row>
        <row r="686">
          <cell r="C686" t="str">
            <v>85F訪問介護事業</v>
          </cell>
          <cell r="G686" t="str">
            <v/>
          </cell>
        </row>
        <row r="687">
          <cell r="C687" t="str">
            <v>85G認知症老人グループホーム</v>
          </cell>
          <cell r="G687" t="str">
            <v/>
          </cell>
        </row>
        <row r="688">
          <cell r="C688" t="str">
            <v>85H有料老人ホーム</v>
          </cell>
          <cell r="G688" t="str">
            <v/>
          </cell>
        </row>
        <row r="689">
          <cell r="C689" t="str">
            <v>85Jその他の老人福祉・介護事業</v>
          </cell>
          <cell r="G689" t="str">
            <v/>
          </cell>
        </row>
        <row r="690">
          <cell r="C690" t="str">
            <v>855障害者福祉事業</v>
          </cell>
          <cell r="G690" t="str">
            <v/>
          </cell>
        </row>
        <row r="691">
          <cell r="C691" t="str">
            <v>859その他の社会保険・社会福祉・介護事業</v>
          </cell>
          <cell r="G691" t="str">
            <v/>
          </cell>
        </row>
        <row r="692">
          <cell r="C692" t="str">
            <v>85K更生保護事業</v>
          </cell>
          <cell r="G692" t="str">
            <v/>
          </cell>
        </row>
        <row r="693">
          <cell r="C693" t="str">
            <v>85L他に分類されない社会保険・社会福祉・介護事業</v>
          </cell>
          <cell r="G693" t="str">
            <v/>
          </cell>
        </row>
        <row r="694">
          <cell r="A694">
            <v>17</v>
          </cell>
          <cell r="C694" t="str">
            <v>Q複合サービス事業</v>
          </cell>
          <cell r="D694" t="str">
            <v>〇</v>
          </cell>
          <cell r="G694" t="str">
            <v>Q 複合サービス事業</v>
          </cell>
        </row>
        <row r="695">
          <cell r="A695">
            <v>211</v>
          </cell>
          <cell r="C695" t="str">
            <v>Q1複合サービス事業（郵便局）</v>
          </cell>
          <cell r="D695" t="str">
            <v>〇</v>
          </cell>
          <cell r="G695" t="str">
            <v>Q1 複合サービス事業（郵便局）</v>
          </cell>
        </row>
        <row r="696">
          <cell r="A696">
            <v>186</v>
          </cell>
          <cell r="C696" t="str">
            <v>86郵便局</v>
          </cell>
          <cell r="G696" t="str">
            <v/>
          </cell>
        </row>
        <row r="697">
          <cell r="C697" t="str">
            <v>860管理，補助的経済活動を行う事業所</v>
          </cell>
          <cell r="G697" t="str">
            <v/>
          </cell>
        </row>
        <row r="698">
          <cell r="C698" t="str">
            <v>86X郵便局・郵便局受託業</v>
          </cell>
          <cell r="G698" t="str">
            <v/>
          </cell>
        </row>
        <row r="699">
          <cell r="A699">
            <v>212</v>
          </cell>
          <cell r="C699" t="str">
            <v>Q2複合サービス事業（協同組合）</v>
          </cell>
          <cell r="D699" t="str">
            <v>〇</v>
          </cell>
          <cell r="G699" t="str">
            <v>Q2 複合サービス事業（協同組合）</v>
          </cell>
        </row>
        <row r="700">
          <cell r="A700">
            <v>187</v>
          </cell>
          <cell r="C700" t="str">
            <v>87協同組合（他に分類されないもの）</v>
          </cell>
          <cell r="G700" t="str">
            <v/>
          </cell>
        </row>
        <row r="701">
          <cell r="C701" t="str">
            <v>870管理，補助的経済活動を行う事業所</v>
          </cell>
          <cell r="G701" t="str">
            <v/>
          </cell>
        </row>
        <row r="702">
          <cell r="C702" t="str">
            <v>871農林水産業協同組合（他に分類されないもの）</v>
          </cell>
          <cell r="G702" t="str">
            <v/>
          </cell>
        </row>
        <row r="703">
          <cell r="C703" t="str">
            <v>872事業協同組合（他に分類されないもの）</v>
          </cell>
          <cell r="G703" t="str">
            <v/>
          </cell>
        </row>
        <row r="704">
          <cell r="A704">
            <v>18</v>
          </cell>
          <cell r="C704" t="str">
            <v>Rサービス業（他に分類されないもの）</v>
          </cell>
          <cell r="D704" t="str">
            <v>〇</v>
          </cell>
          <cell r="G704" t="str">
            <v>R サービス業（他に分類されないもの）</v>
          </cell>
        </row>
        <row r="705">
          <cell r="A705">
            <v>213</v>
          </cell>
          <cell r="C705" t="str">
            <v>R1サービス業（政治・経済・文化団体，宗教）</v>
          </cell>
          <cell r="D705" t="str">
            <v>〇</v>
          </cell>
          <cell r="G705" t="str">
            <v>R1 サービス業（政治・経済・文化団体，宗教）</v>
          </cell>
        </row>
        <row r="706">
          <cell r="A706">
            <v>193</v>
          </cell>
          <cell r="C706" t="str">
            <v>93政治・経済・文化団体</v>
          </cell>
          <cell r="G706" t="str">
            <v/>
          </cell>
        </row>
        <row r="707">
          <cell r="C707" t="str">
            <v>931経済団体</v>
          </cell>
          <cell r="G707" t="str">
            <v/>
          </cell>
        </row>
        <row r="708">
          <cell r="C708" t="str">
            <v>932労働団体</v>
          </cell>
          <cell r="G708" t="str">
            <v/>
          </cell>
        </row>
        <row r="709">
          <cell r="C709" t="str">
            <v>933学術・文化団体</v>
          </cell>
          <cell r="G709" t="str">
            <v/>
          </cell>
        </row>
        <row r="710">
          <cell r="C710" t="str">
            <v>934政治団体</v>
          </cell>
          <cell r="G710" t="str">
            <v/>
          </cell>
        </row>
        <row r="711">
          <cell r="C711" t="str">
            <v>939他に分類されない非営利的団体</v>
          </cell>
          <cell r="G711" t="str">
            <v/>
          </cell>
        </row>
        <row r="712">
          <cell r="A712">
            <v>194</v>
          </cell>
          <cell r="C712" t="str">
            <v>94宗教</v>
          </cell>
          <cell r="G712" t="str">
            <v/>
          </cell>
        </row>
        <row r="713">
          <cell r="C713" t="str">
            <v>941神道系宗教</v>
          </cell>
          <cell r="G713" t="str">
            <v/>
          </cell>
        </row>
        <row r="714">
          <cell r="C714" t="str">
            <v>942仏教系宗教</v>
          </cell>
          <cell r="G714" t="str">
            <v/>
          </cell>
        </row>
        <row r="715">
          <cell r="C715" t="str">
            <v>943キリスト教系宗教</v>
          </cell>
          <cell r="G715" t="str">
            <v/>
          </cell>
        </row>
        <row r="716">
          <cell r="C716" t="str">
            <v>949その他の宗教</v>
          </cell>
          <cell r="G716" t="str">
            <v/>
          </cell>
        </row>
        <row r="717">
          <cell r="A717">
            <v>214</v>
          </cell>
          <cell r="C717" t="str">
            <v>R2サービス業（政治・経済・文化団体，宗教を除く）</v>
          </cell>
          <cell r="D717" t="str">
            <v>〇</v>
          </cell>
          <cell r="G717" t="str">
            <v>R2 サービス業（政治・経済・文化団体，宗教を除く）</v>
          </cell>
        </row>
        <row r="718">
          <cell r="A718">
            <v>188</v>
          </cell>
          <cell r="C718" t="str">
            <v>88廃棄物処理業</v>
          </cell>
          <cell r="G718" t="str">
            <v/>
          </cell>
        </row>
        <row r="719">
          <cell r="C719" t="str">
            <v>880管理，補助的経済活動を行う事業所</v>
          </cell>
          <cell r="G719" t="str">
            <v/>
          </cell>
        </row>
        <row r="720">
          <cell r="C720" t="str">
            <v>881一般廃棄物処理業</v>
          </cell>
          <cell r="G720" t="str">
            <v/>
          </cell>
        </row>
        <row r="721">
          <cell r="C721" t="str">
            <v>882産業廃棄物処理業</v>
          </cell>
          <cell r="G721" t="str">
            <v/>
          </cell>
        </row>
        <row r="722">
          <cell r="C722" t="str">
            <v>889その他の廃棄物処理業</v>
          </cell>
          <cell r="G722" t="str">
            <v/>
          </cell>
        </row>
        <row r="723">
          <cell r="A723">
            <v>189</v>
          </cell>
          <cell r="C723" t="str">
            <v>89自動車整備業</v>
          </cell>
          <cell r="G723" t="str">
            <v/>
          </cell>
        </row>
        <row r="724">
          <cell r="C724" t="str">
            <v>890管理，補助的経済活動を行う事業所</v>
          </cell>
          <cell r="G724" t="str">
            <v/>
          </cell>
        </row>
        <row r="725">
          <cell r="C725" t="str">
            <v>891自動車整備業</v>
          </cell>
          <cell r="G725" t="str">
            <v/>
          </cell>
        </row>
        <row r="726">
          <cell r="A726">
            <v>190</v>
          </cell>
          <cell r="C726" t="str">
            <v>90機械等修理業（別掲を除く）</v>
          </cell>
          <cell r="G726" t="str">
            <v/>
          </cell>
        </row>
        <row r="727">
          <cell r="C727" t="str">
            <v>900管理，補助的経済活動を行う事業所</v>
          </cell>
          <cell r="G727" t="str">
            <v/>
          </cell>
        </row>
        <row r="728">
          <cell r="C728" t="str">
            <v>901機械修理業（電気機械器具を除く）</v>
          </cell>
          <cell r="G728" t="str">
            <v/>
          </cell>
        </row>
        <row r="729">
          <cell r="C729" t="str">
            <v>902電気機械器具修理業</v>
          </cell>
          <cell r="G729" t="str">
            <v/>
          </cell>
        </row>
        <row r="730">
          <cell r="C730" t="str">
            <v>903表具業</v>
          </cell>
          <cell r="G730" t="str">
            <v/>
          </cell>
        </row>
        <row r="731">
          <cell r="C731" t="str">
            <v>909その他の修理業</v>
          </cell>
          <cell r="G731" t="str">
            <v/>
          </cell>
        </row>
        <row r="732">
          <cell r="A732">
            <v>191</v>
          </cell>
          <cell r="C732" t="str">
            <v>91職業紹介・労働者派遣業</v>
          </cell>
          <cell r="G732" t="str">
            <v/>
          </cell>
        </row>
        <row r="733">
          <cell r="C733" t="str">
            <v>910管理，補助的経済活動を行う事業所</v>
          </cell>
          <cell r="G733" t="str">
            <v/>
          </cell>
        </row>
        <row r="734">
          <cell r="C734" t="str">
            <v>911職業紹介業</v>
          </cell>
          <cell r="G734" t="str">
            <v/>
          </cell>
        </row>
        <row r="735">
          <cell r="C735" t="str">
            <v>912労働者派遣業</v>
          </cell>
          <cell r="G735" t="str">
            <v/>
          </cell>
        </row>
        <row r="736">
          <cell r="A736">
            <v>192</v>
          </cell>
          <cell r="C736" t="str">
            <v>92その他の事業サービス業</v>
          </cell>
          <cell r="G736" t="str">
            <v/>
          </cell>
        </row>
        <row r="737">
          <cell r="C737" t="str">
            <v>920管理，補助的経済活動を行う事業所</v>
          </cell>
          <cell r="G737" t="str">
            <v/>
          </cell>
        </row>
        <row r="738">
          <cell r="C738" t="str">
            <v>921速記・ワープロ入力・複写業</v>
          </cell>
          <cell r="G738" t="str">
            <v/>
          </cell>
        </row>
        <row r="739">
          <cell r="C739" t="str">
            <v>922建物サービス業</v>
          </cell>
          <cell r="G739" t="str">
            <v/>
          </cell>
        </row>
        <row r="740">
          <cell r="C740" t="str">
            <v>923警備業</v>
          </cell>
          <cell r="G740" t="str">
            <v/>
          </cell>
        </row>
        <row r="741">
          <cell r="C741" t="str">
            <v>929他に分類されない事業サービス業</v>
          </cell>
          <cell r="G741" t="str">
            <v/>
          </cell>
        </row>
        <row r="742">
          <cell r="A742">
            <v>195</v>
          </cell>
          <cell r="C742" t="str">
            <v>95その他のサービス業</v>
          </cell>
          <cell r="G742" t="str">
            <v/>
          </cell>
        </row>
        <row r="743">
          <cell r="C743" t="str">
            <v>950管理，補助的経済活動を行う事業所</v>
          </cell>
          <cell r="G743" t="str">
            <v/>
          </cell>
        </row>
        <row r="744">
          <cell r="C744" t="str">
            <v>951集会場</v>
          </cell>
          <cell r="G744" t="str">
            <v/>
          </cell>
        </row>
        <row r="745">
          <cell r="C745" t="str">
            <v>952と畜場</v>
          </cell>
          <cell r="G745" t="str">
            <v/>
          </cell>
        </row>
        <row r="746">
          <cell r="C746" t="str">
            <v>959他に分類されないサービス業</v>
          </cell>
          <cell r="G746" t="str">
            <v/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-stat.go.jp/stat-search?page=1&amp;toukei=00200553" TargetMode="External"/><Relationship Id="rId1" Type="http://schemas.openxmlformats.org/officeDocument/2006/relationships/hyperlink" Target="https://www.stat.go.jp/data/e-census/2021/kekka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8"/>
  <sheetViews>
    <sheetView view="pageBreakPreview" topLeftCell="A10" zoomScaleNormal="100" zoomScaleSheetLayoutView="100" workbookViewId="0">
      <selection activeCell="E17" sqref="E17"/>
    </sheetView>
  </sheetViews>
  <sheetFormatPr defaultRowHeight="13.5" x14ac:dyDescent="0.15"/>
  <cols>
    <col min="1" max="1" width="5.375" customWidth="1"/>
    <col min="4" max="4" width="7.5" customWidth="1"/>
    <col min="9" max="9" width="26.875" customWidth="1"/>
  </cols>
  <sheetData>
    <row r="1" spans="1:9" ht="12.75" customHeight="1" x14ac:dyDescent="0.15">
      <c r="A1" s="46"/>
      <c r="B1" s="46"/>
      <c r="C1" s="46"/>
      <c r="D1" s="46"/>
      <c r="E1" s="46"/>
      <c r="F1" s="46"/>
      <c r="G1" s="46"/>
      <c r="H1" s="46"/>
      <c r="I1" s="46"/>
    </row>
    <row r="2" spans="1:9" ht="12.75" customHeight="1" x14ac:dyDescent="0.15">
      <c r="A2" s="46"/>
      <c r="B2" s="46"/>
      <c r="C2" s="46"/>
      <c r="D2" s="46"/>
      <c r="E2" s="46"/>
      <c r="F2" s="46"/>
      <c r="G2" s="46"/>
      <c r="H2" s="46"/>
      <c r="I2" s="46"/>
    </row>
    <row r="3" spans="1:9" ht="12.75" customHeight="1" x14ac:dyDescent="0.15">
      <c r="A3" s="46"/>
      <c r="B3" s="46"/>
      <c r="C3" s="46"/>
      <c r="D3" s="46"/>
      <c r="E3" s="46"/>
      <c r="F3" s="46"/>
      <c r="G3" s="46"/>
      <c r="H3" s="46"/>
      <c r="I3" s="46"/>
    </row>
    <row r="4" spans="1:9" ht="12.75" customHeight="1" x14ac:dyDescent="0.15">
      <c r="A4" s="46"/>
      <c r="B4" s="46"/>
      <c r="C4" s="46"/>
      <c r="D4" s="46"/>
      <c r="E4" s="46"/>
      <c r="F4" s="46"/>
      <c r="G4" s="46"/>
      <c r="H4" s="46"/>
      <c r="I4" s="46"/>
    </row>
    <row r="5" spans="1:9" ht="12.75" customHeight="1" x14ac:dyDescent="0.15">
      <c r="A5" s="46"/>
      <c r="B5" s="46"/>
      <c r="C5" s="46"/>
      <c r="D5" s="46"/>
      <c r="E5" s="46"/>
      <c r="F5" s="46"/>
      <c r="G5" s="46"/>
      <c r="H5" s="46"/>
      <c r="I5" s="46"/>
    </row>
    <row r="6" spans="1:9" ht="12.75" customHeight="1" x14ac:dyDescent="0.15">
      <c r="A6" s="46"/>
      <c r="B6" s="46"/>
      <c r="C6" s="46"/>
      <c r="D6" s="46"/>
      <c r="E6" s="46"/>
      <c r="F6" s="46"/>
      <c r="G6" s="46"/>
      <c r="H6" s="46"/>
      <c r="I6" s="46"/>
    </row>
    <row r="7" spans="1:9" ht="12.75" customHeight="1" x14ac:dyDescent="0.15">
      <c r="A7" s="46"/>
      <c r="B7" s="46"/>
      <c r="C7" s="46"/>
      <c r="D7" s="46"/>
      <c r="E7" s="46"/>
      <c r="F7" s="46"/>
      <c r="G7" s="46"/>
      <c r="H7" s="46"/>
      <c r="I7" s="46"/>
    </row>
    <row r="8" spans="1:9" ht="12.75" customHeight="1" x14ac:dyDescent="0.15">
      <c r="A8" s="46"/>
      <c r="B8" s="46"/>
      <c r="C8" s="46"/>
      <c r="D8" s="46"/>
      <c r="E8" s="46"/>
      <c r="F8" s="46"/>
      <c r="G8" s="46"/>
      <c r="H8" s="46"/>
      <c r="I8" s="46"/>
    </row>
    <row r="9" spans="1:9" ht="12.75" customHeight="1" x14ac:dyDescent="0.15">
      <c r="A9" s="46"/>
      <c r="B9" s="46"/>
      <c r="C9" s="46"/>
      <c r="D9" s="46"/>
      <c r="E9" s="46"/>
      <c r="F9" s="46"/>
      <c r="G9" s="46"/>
      <c r="H9" s="46"/>
      <c r="I9" s="46"/>
    </row>
    <row r="10" spans="1:9" ht="12.75" customHeight="1" x14ac:dyDescent="0.15">
      <c r="A10" s="46"/>
      <c r="B10" s="46"/>
      <c r="C10" s="46"/>
      <c r="D10" s="46"/>
      <c r="E10" s="46"/>
      <c r="F10" s="46"/>
      <c r="G10" s="46"/>
      <c r="H10" s="46"/>
      <c r="I10" s="46"/>
    </row>
    <row r="11" spans="1:9" ht="12.75" customHeight="1" x14ac:dyDescent="0.15">
      <c r="A11" s="46"/>
      <c r="B11" s="46"/>
      <c r="C11" s="46"/>
      <c r="D11" s="46"/>
      <c r="E11" s="46"/>
      <c r="F11" s="46"/>
      <c r="G11" s="46"/>
      <c r="H11" s="46"/>
      <c r="I11" s="46"/>
    </row>
    <row r="12" spans="1:9" ht="12.75" customHeight="1" x14ac:dyDescent="0.15">
      <c r="A12" s="46"/>
      <c r="B12" s="46"/>
      <c r="C12" s="46"/>
      <c r="D12" s="46"/>
      <c r="E12" s="46"/>
      <c r="F12" s="46"/>
      <c r="G12" s="46"/>
      <c r="H12" s="46"/>
      <c r="I12" s="46"/>
    </row>
    <row r="13" spans="1:9" ht="12.75" customHeight="1" x14ac:dyDescent="0.15">
      <c r="A13" s="46"/>
      <c r="B13" s="46"/>
      <c r="C13" s="46"/>
      <c r="D13" s="46"/>
      <c r="E13" s="46"/>
      <c r="F13" s="46"/>
      <c r="G13" s="46"/>
      <c r="H13" s="46"/>
      <c r="I13" s="46"/>
    </row>
    <row r="14" spans="1:9" ht="12.75" customHeight="1" x14ac:dyDescent="0.15">
      <c r="A14" s="46"/>
      <c r="B14" s="46"/>
      <c r="C14" s="46"/>
      <c r="D14" s="46"/>
      <c r="E14" s="46"/>
      <c r="F14" s="46"/>
      <c r="G14" s="46"/>
      <c r="H14" s="46"/>
      <c r="I14" s="46"/>
    </row>
    <row r="15" spans="1:9" ht="12.75" customHeight="1" x14ac:dyDescent="0.15">
      <c r="A15" s="46"/>
      <c r="B15" s="46"/>
      <c r="C15" s="46"/>
      <c r="D15" s="46"/>
      <c r="E15" s="46"/>
      <c r="F15" s="46"/>
      <c r="G15" s="46"/>
      <c r="H15" s="46"/>
      <c r="I15" s="46"/>
    </row>
    <row r="16" spans="1:9" ht="27.75" x14ac:dyDescent="0.15">
      <c r="A16" s="46"/>
      <c r="B16" s="46"/>
      <c r="C16" s="46"/>
      <c r="D16" s="46"/>
      <c r="E16" s="43" t="s">
        <v>222</v>
      </c>
      <c r="F16" s="46"/>
      <c r="G16" s="46"/>
      <c r="H16" s="46"/>
      <c r="I16" s="46"/>
    </row>
    <row r="17" spans="1:9" ht="12.75" customHeight="1" x14ac:dyDescent="0.15">
      <c r="A17" s="46"/>
      <c r="B17" s="46"/>
      <c r="C17" s="46"/>
      <c r="D17" s="46"/>
      <c r="E17" s="46"/>
      <c r="F17" s="46"/>
      <c r="G17" s="46"/>
      <c r="H17" s="46"/>
      <c r="I17" s="46"/>
    </row>
    <row r="18" spans="1:9" ht="12.75" customHeight="1" x14ac:dyDescent="0.15">
      <c r="A18" s="46"/>
      <c r="B18" s="46"/>
      <c r="C18" s="46"/>
      <c r="D18" s="46"/>
      <c r="E18" s="46"/>
      <c r="F18" s="46"/>
      <c r="G18" s="46"/>
      <c r="H18" s="46"/>
      <c r="I18" s="46"/>
    </row>
    <row r="19" spans="1:9" ht="12.75" customHeight="1" x14ac:dyDescent="0.15">
      <c r="A19" s="46"/>
      <c r="B19" s="46"/>
      <c r="C19" s="46"/>
      <c r="D19" s="46"/>
      <c r="E19" s="46"/>
      <c r="F19" s="46"/>
      <c r="G19" s="46"/>
      <c r="H19" s="46"/>
      <c r="I19" s="46"/>
    </row>
    <row r="20" spans="1:9" ht="12.75" customHeight="1" x14ac:dyDescent="0.15">
      <c r="A20" s="46"/>
      <c r="B20" s="46"/>
      <c r="C20" s="46"/>
      <c r="D20" s="46"/>
      <c r="E20" s="46"/>
      <c r="F20" s="46"/>
      <c r="G20" s="46"/>
      <c r="H20" s="46"/>
      <c r="I20" s="46"/>
    </row>
    <row r="21" spans="1:9" ht="12.75" customHeight="1" x14ac:dyDescent="0.15">
      <c r="A21" s="46"/>
      <c r="B21" s="46"/>
      <c r="C21" s="46"/>
      <c r="D21" s="46"/>
      <c r="E21" s="46"/>
      <c r="F21" s="46"/>
      <c r="G21" s="46"/>
      <c r="H21" s="46"/>
      <c r="I21" s="46"/>
    </row>
    <row r="22" spans="1:9" ht="12.75" customHeight="1" x14ac:dyDescent="0.15">
      <c r="A22" s="46"/>
      <c r="B22" s="46"/>
      <c r="C22" s="46"/>
      <c r="D22" s="46"/>
      <c r="E22" s="46"/>
      <c r="F22" s="46"/>
      <c r="G22" s="46"/>
      <c r="H22" s="46"/>
      <c r="I22" s="46"/>
    </row>
    <row r="23" spans="1:9" ht="12.75" customHeight="1" x14ac:dyDescent="0.15">
      <c r="A23" s="46"/>
      <c r="B23" s="46"/>
      <c r="C23" s="46"/>
      <c r="D23" s="46"/>
      <c r="E23" s="46"/>
      <c r="F23" s="46"/>
      <c r="G23" s="46"/>
      <c r="H23" s="46"/>
      <c r="I23" s="46"/>
    </row>
    <row r="24" spans="1:9" ht="12.75" customHeight="1" x14ac:dyDescent="0.15">
      <c r="A24" s="46"/>
      <c r="B24" s="46"/>
      <c r="C24" s="46"/>
      <c r="D24" s="46"/>
      <c r="E24" s="46"/>
      <c r="F24" s="46"/>
      <c r="G24" s="46"/>
      <c r="H24" s="46"/>
      <c r="I24" s="46"/>
    </row>
    <row r="25" spans="1:9" ht="12.75" customHeight="1" x14ac:dyDescent="0.15">
      <c r="A25" s="46"/>
      <c r="B25" s="46"/>
      <c r="C25" s="46"/>
      <c r="D25" s="46"/>
      <c r="E25" s="46"/>
      <c r="F25" s="46"/>
      <c r="G25" s="46"/>
      <c r="H25" s="46"/>
      <c r="I25" s="46"/>
    </row>
    <row r="26" spans="1:9" ht="12.75" customHeight="1" x14ac:dyDescent="0.15">
      <c r="A26" s="46"/>
      <c r="B26" s="46"/>
      <c r="C26" s="46"/>
      <c r="D26" s="46"/>
      <c r="E26" s="46"/>
      <c r="F26" s="46"/>
      <c r="G26" s="46"/>
      <c r="H26" s="46"/>
      <c r="I26" s="46"/>
    </row>
    <row r="27" spans="1:9" ht="12.75" customHeight="1" x14ac:dyDescent="0.15">
      <c r="A27" s="46"/>
      <c r="B27" s="46"/>
      <c r="C27" s="46"/>
      <c r="D27" s="46"/>
      <c r="E27" s="46"/>
      <c r="F27" s="46"/>
      <c r="G27" s="46"/>
      <c r="H27" s="46"/>
      <c r="I27" s="46"/>
    </row>
    <row r="28" spans="1:9" ht="12.75" customHeight="1" x14ac:dyDescent="0.15">
      <c r="A28" s="46"/>
      <c r="B28" s="46"/>
      <c r="C28" s="46"/>
      <c r="D28" s="46"/>
      <c r="E28" s="46"/>
      <c r="F28" s="46"/>
      <c r="G28" s="46"/>
      <c r="H28" s="46"/>
      <c r="I28" s="46"/>
    </row>
    <row r="29" spans="1:9" ht="12.75" customHeight="1" x14ac:dyDescent="0.15">
      <c r="A29" s="46"/>
      <c r="B29" s="46"/>
      <c r="C29" s="46"/>
      <c r="D29" s="46"/>
      <c r="E29" s="46"/>
      <c r="F29" s="46"/>
      <c r="G29" s="46"/>
      <c r="H29" s="46"/>
      <c r="I29" s="46"/>
    </row>
    <row r="30" spans="1:9" ht="12.75" customHeight="1" x14ac:dyDescent="0.15">
      <c r="A30" s="46"/>
      <c r="B30" s="46"/>
      <c r="C30" s="46"/>
      <c r="D30" s="46"/>
      <c r="E30" s="46"/>
      <c r="F30" s="46"/>
      <c r="G30" s="46"/>
      <c r="H30" s="46"/>
      <c r="I30" s="46"/>
    </row>
    <row r="31" spans="1:9" ht="12.75" customHeight="1" x14ac:dyDescent="0.15">
      <c r="A31" s="46"/>
      <c r="B31" s="46"/>
      <c r="C31" s="46"/>
      <c r="D31" s="46"/>
      <c r="E31" s="46"/>
      <c r="F31" s="46"/>
      <c r="G31" s="46"/>
      <c r="H31" s="46"/>
      <c r="I31" s="46"/>
    </row>
    <row r="32" spans="1:9" ht="12.75" customHeight="1" x14ac:dyDescent="0.15">
      <c r="A32" s="46"/>
      <c r="B32" s="46"/>
      <c r="C32" s="46"/>
      <c r="D32" s="46"/>
      <c r="E32" s="46"/>
      <c r="F32" s="46"/>
      <c r="G32" s="46"/>
      <c r="H32" s="46"/>
      <c r="I32" s="46"/>
    </row>
    <row r="33" spans="1:9" ht="12.75" customHeight="1" x14ac:dyDescent="0.15">
      <c r="A33" s="46"/>
      <c r="B33" s="46"/>
      <c r="C33" s="46"/>
      <c r="D33" s="46"/>
      <c r="E33" s="46"/>
      <c r="F33" s="46"/>
      <c r="G33" s="46"/>
      <c r="H33" s="46"/>
      <c r="I33" s="46"/>
    </row>
    <row r="34" spans="1:9" ht="12.75" customHeight="1" x14ac:dyDescent="0.15">
      <c r="A34" s="46"/>
      <c r="B34" s="46"/>
      <c r="C34" s="46"/>
      <c r="D34" s="46"/>
      <c r="E34" s="46"/>
      <c r="F34" s="46"/>
      <c r="G34" s="46"/>
      <c r="H34" s="46"/>
      <c r="I34" s="46"/>
    </row>
    <row r="35" spans="1:9" ht="12.75" customHeight="1" x14ac:dyDescent="0.15">
      <c r="A35" s="46"/>
      <c r="B35" s="46"/>
      <c r="C35" s="46"/>
      <c r="D35" s="46"/>
      <c r="E35" s="46"/>
      <c r="F35" s="46"/>
      <c r="G35" s="46"/>
      <c r="H35" s="46"/>
      <c r="I35" s="46"/>
    </row>
    <row r="36" spans="1:9" ht="12.75" customHeight="1" x14ac:dyDescent="0.15">
      <c r="A36" s="46"/>
      <c r="B36" s="46"/>
      <c r="C36" s="46"/>
      <c r="D36" s="46"/>
      <c r="E36" s="46"/>
      <c r="F36" s="46"/>
      <c r="G36" s="46"/>
      <c r="H36" s="46"/>
      <c r="I36" s="46"/>
    </row>
    <row r="37" spans="1:9" ht="12.75" customHeight="1" x14ac:dyDescent="0.15">
      <c r="A37" s="46"/>
      <c r="B37" s="46"/>
      <c r="C37" s="46"/>
      <c r="D37" s="46"/>
      <c r="E37" s="46"/>
      <c r="F37" s="46"/>
      <c r="G37" s="46"/>
      <c r="H37" s="46"/>
      <c r="I37" s="46"/>
    </row>
    <row r="38" spans="1:9" ht="12.75" customHeight="1" x14ac:dyDescent="0.15">
      <c r="A38" s="46"/>
      <c r="B38" s="46"/>
      <c r="C38" s="46"/>
      <c r="D38" s="46"/>
      <c r="E38" s="46"/>
      <c r="F38" s="46"/>
      <c r="G38" s="46"/>
      <c r="H38" s="46"/>
      <c r="I38" s="46"/>
    </row>
    <row r="39" spans="1:9" ht="12.75" customHeight="1" x14ac:dyDescent="0.15">
      <c r="A39" s="46"/>
      <c r="B39" s="46"/>
      <c r="C39" s="46"/>
      <c r="D39" s="46"/>
      <c r="E39" s="46"/>
      <c r="F39" s="46"/>
      <c r="G39" s="46"/>
      <c r="H39" s="46"/>
      <c r="I39" s="46"/>
    </row>
    <row r="40" spans="1:9" ht="12.75" customHeight="1" x14ac:dyDescent="0.15">
      <c r="A40" s="46"/>
      <c r="B40" s="46"/>
      <c r="C40" s="46"/>
      <c r="D40" s="46"/>
      <c r="E40" s="46"/>
      <c r="F40" s="46"/>
      <c r="G40" s="46"/>
      <c r="H40" s="46"/>
      <c r="I40" s="46"/>
    </row>
    <row r="41" spans="1:9" ht="12.75" customHeight="1" x14ac:dyDescent="0.15">
      <c r="A41" s="46"/>
      <c r="B41" s="46"/>
      <c r="C41" s="46"/>
      <c r="D41" s="46"/>
      <c r="E41" s="46"/>
      <c r="F41" s="46"/>
      <c r="G41" s="46"/>
      <c r="H41" s="46"/>
      <c r="I41" s="46"/>
    </row>
    <row r="42" spans="1:9" ht="12.75" customHeight="1" x14ac:dyDescent="0.15">
      <c r="A42" s="46"/>
      <c r="B42" s="46"/>
      <c r="C42" s="46"/>
      <c r="D42" s="46"/>
      <c r="E42" s="46"/>
      <c r="F42" s="46"/>
      <c r="G42" s="46"/>
      <c r="H42" s="46"/>
      <c r="I42" s="46"/>
    </row>
    <row r="43" spans="1:9" ht="12.75" customHeight="1" x14ac:dyDescent="0.15">
      <c r="A43" s="46"/>
      <c r="B43" s="46"/>
      <c r="C43" s="46"/>
      <c r="D43" s="46"/>
      <c r="E43" s="46"/>
      <c r="F43" s="46"/>
      <c r="G43" s="46"/>
      <c r="H43" s="46"/>
      <c r="I43" s="46"/>
    </row>
    <row r="44" spans="1:9" ht="12.75" customHeight="1" x14ac:dyDescent="0.15">
      <c r="A44" s="46"/>
      <c r="B44" s="46"/>
      <c r="C44" s="46"/>
      <c r="D44" s="46"/>
      <c r="E44" s="46"/>
      <c r="F44" s="46"/>
      <c r="G44" s="46"/>
      <c r="H44" s="46"/>
      <c r="I44" s="46"/>
    </row>
    <row r="45" spans="1:9" s="44" customFormat="1" ht="12.75" customHeight="1" x14ac:dyDescent="0.15">
      <c r="A45" s="46"/>
      <c r="B45" s="46"/>
      <c r="C45" s="46"/>
      <c r="D45" s="46"/>
      <c r="E45" s="46"/>
      <c r="F45" s="46"/>
      <c r="G45" s="46"/>
      <c r="H45" s="46"/>
      <c r="I45" s="46"/>
    </row>
    <row r="46" spans="1:9" s="44" customFormat="1" ht="16.5" customHeight="1" x14ac:dyDescent="0.15">
      <c r="A46" s="47"/>
      <c r="B46" s="47" t="s">
        <v>178</v>
      </c>
      <c r="C46" s="47"/>
      <c r="D46" s="47"/>
      <c r="E46" s="47"/>
      <c r="F46" s="47"/>
      <c r="G46" s="47"/>
      <c r="H46" s="47"/>
      <c r="I46" s="47"/>
    </row>
    <row r="47" spans="1:9" s="44" customFormat="1" ht="8.25" customHeight="1" x14ac:dyDescent="0.15">
      <c r="A47" s="47"/>
      <c r="B47" s="47"/>
      <c r="C47" s="47"/>
      <c r="D47" s="47"/>
      <c r="E47" s="47"/>
      <c r="F47" s="47"/>
      <c r="G47" s="47"/>
      <c r="H47" s="47"/>
      <c r="I47" s="47"/>
    </row>
    <row r="48" spans="1:9" s="44" customFormat="1" ht="16.5" customHeight="1" x14ac:dyDescent="0.15">
      <c r="A48" s="47"/>
      <c r="B48" s="47" t="s">
        <v>174</v>
      </c>
      <c r="C48" s="47"/>
      <c r="D48" s="47"/>
      <c r="E48" s="47"/>
      <c r="F48" s="47"/>
      <c r="G48" s="47"/>
      <c r="H48" s="47"/>
      <c r="I48" s="47"/>
    </row>
    <row r="49" spans="1:9" s="44" customFormat="1" ht="16.5" customHeight="1" x14ac:dyDescent="0.15">
      <c r="A49" s="47"/>
      <c r="B49" s="45" t="s">
        <v>177</v>
      </c>
      <c r="C49" s="47"/>
      <c r="D49" s="47"/>
      <c r="E49" s="47"/>
      <c r="F49" s="47"/>
      <c r="G49" s="47"/>
      <c r="H49" s="47"/>
      <c r="I49" s="47"/>
    </row>
    <row r="50" spans="1:9" s="44" customFormat="1" ht="8.25" customHeight="1" x14ac:dyDescent="0.15">
      <c r="A50" s="47"/>
      <c r="B50" s="47"/>
      <c r="C50" s="47"/>
      <c r="D50" s="47"/>
      <c r="E50" s="47"/>
      <c r="F50" s="47"/>
      <c r="G50" s="47"/>
      <c r="H50" s="47"/>
      <c r="I50" s="47"/>
    </row>
    <row r="51" spans="1:9" s="44" customFormat="1" ht="16.5" customHeight="1" x14ac:dyDescent="0.15">
      <c r="A51" s="47"/>
      <c r="B51" s="47" t="s">
        <v>176</v>
      </c>
      <c r="C51" s="47"/>
      <c r="D51" s="47"/>
      <c r="E51" s="47"/>
      <c r="F51" s="47"/>
      <c r="G51" s="47"/>
      <c r="H51" s="47"/>
      <c r="I51" s="47"/>
    </row>
    <row r="52" spans="1:9" s="44" customFormat="1" ht="14.25" x14ac:dyDescent="0.15">
      <c r="A52" s="47"/>
      <c r="B52" s="45" t="s">
        <v>175</v>
      </c>
      <c r="C52" s="47"/>
      <c r="D52" s="47"/>
      <c r="E52" s="47"/>
      <c r="F52" s="47"/>
      <c r="G52" s="47"/>
      <c r="H52" s="47"/>
      <c r="I52" s="47"/>
    </row>
    <row r="53" spans="1:9" ht="14.25" x14ac:dyDescent="0.15">
      <c r="A53" s="47"/>
      <c r="B53" s="47"/>
      <c r="C53" s="47"/>
      <c r="D53" s="47"/>
      <c r="E53" s="47"/>
      <c r="F53" s="47"/>
      <c r="G53" s="47"/>
      <c r="H53" s="47"/>
      <c r="I53" s="47"/>
    </row>
    <row r="54" spans="1:9" ht="18.75" x14ac:dyDescent="0.15">
      <c r="A54" s="46"/>
      <c r="B54" s="46"/>
      <c r="C54" s="46"/>
      <c r="D54" s="46"/>
      <c r="E54" s="46"/>
      <c r="F54" s="46"/>
      <c r="G54" s="46"/>
      <c r="H54" s="46"/>
      <c r="I54" s="46"/>
    </row>
    <row r="55" spans="1:9" ht="18.75" x14ac:dyDescent="0.15">
      <c r="A55" s="46"/>
      <c r="B55" s="46"/>
      <c r="C55" s="46"/>
      <c r="D55" s="46"/>
      <c r="E55" s="46"/>
      <c r="F55" s="46"/>
      <c r="G55" s="46"/>
      <c r="H55" s="46"/>
      <c r="I55" s="46"/>
    </row>
    <row r="56" spans="1:9" ht="18.75" x14ac:dyDescent="0.15">
      <c r="A56" s="46"/>
      <c r="B56" s="46"/>
      <c r="C56" s="46"/>
      <c r="D56" s="46"/>
      <c r="E56" s="46"/>
      <c r="F56" s="46"/>
      <c r="G56" s="46"/>
      <c r="H56" s="46"/>
      <c r="I56" s="46"/>
    </row>
    <row r="57" spans="1:9" ht="18.75" x14ac:dyDescent="0.15">
      <c r="A57" s="46"/>
      <c r="B57" s="46"/>
      <c r="C57" s="46"/>
      <c r="D57" s="46"/>
      <c r="E57" s="46"/>
      <c r="F57" s="46"/>
      <c r="G57" s="46"/>
      <c r="H57" s="46"/>
      <c r="I57" s="46"/>
    </row>
    <row r="58" spans="1:9" ht="18.75" x14ac:dyDescent="0.15">
      <c r="A58" s="46"/>
      <c r="B58" s="46"/>
      <c r="C58" s="46"/>
      <c r="D58" s="46"/>
      <c r="E58" s="46"/>
      <c r="F58" s="46"/>
      <c r="G58" s="46"/>
      <c r="H58" s="46"/>
      <c r="I58" s="46"/>
    </row>
  </sheetData>
  <phoneticPr fontId="4"/>
  <hyperlinks>
    <hyperlink ref="B52" r:id="rId1" xr:uid="{00000000-0004-0000-0000-000000000000}"/>
    <hyperlink ref="B49" r:id="rId2" xr:uid="{00000000-0004-0000-0000-000001000000}"/>
  </hyperlinks>
  <pageMargins left="0.70866141732283472" right="0.51181102362204722" top="0.74803149606299213" bottom="0.55118110236220474" header="0.31496062992125984" footer="0.31496062992125984"/>
  <pageSetup paperSize="9" scale="98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55"/>
  <sheetViews>
    <sheetView view="pageBreakPreview" zoomScale="70" zoomScaleNormal="100" zoomScaleSheetLayoutView="70" workbookViewId="0">
      <selection activeCell="O13" sqref="O13"/>
    </sheetView>
  </sheetViews>
  <sheetFormatPr defaultRowHeight="14.25" x14ac:dyDescent="0.15"/>
  <cols>
    <col min="1" max="1" width="2.875" style="4" customWidth="1"/>
    <col min="2" max="2" width="6.625" style="4" customWidth="1"/>
    <col min="3" max="3" width="16" style="4" customWidth="1"/>
    <col min="4" max="4" width="20.125" style="4" customWidth="1"/>
    <col min="5" max="5" width="16" style="4" customWidth="1"/>
    <col min="6" max="6" width="20.25" style="4" customWidth="1"/>
    <col min="7" max="7" width="16.125" style="4" customWidth="1"/>
    <col min="8" max="8" width="20.25" style="4" customWidth="1"/>
    <col min="9" max="9" width="16.625" style="4" customWidth="1"/>
    <col min="10" max="16384" width="9" style="4"/>
  </cols>
  <sheetData>
    <row r="1" spans="2:9" ht="30" customHeight="1" x14ac:dyDescent="0.15">
      <c r="B1" s="22"/>
    </row>
    <row r="2" spans="2:9" ht="30" customHeight="1" x14ac:dyDescent="0.15">
      <c r="B2" s="22" t="s">
        <v>179</v>
      </c>
    </row>
    <row r="3" spans="2:9" s="22" customFormat="1" ht="23.25" customHeight="1" x14ac:dyDescent="0.15"/>
    <row r="4" spans="2:9" s="3" customFormat="1" ht="45" customHeight="1" x14ac:dyDescent="0.15">
      <c r="B4" s="89" t="s">
        <v>173</v>
      </c>
      <c r="C4" s="92" t="s">
        <v>69</v>
      </c>
      <c r="D4" s="88" t="s">
        <v>224</v>
      </c>
      <c r="E4" s="86"/>
      <c r="F4" s="95" t="s">
        <v>182</v>
      </c>
      <c r="G4" s="96"/>
      <c r="H4" s="86" t="s">
        <v>183</v>
      </c>
      <c r="I4" s="87"/>
    </row>
    <row r="5" spans="2:9" s="3" customFormat="1" ht="23.25" customHeight="1" x14ac:dyDescent="0.15">
      <c r="B5" s="90"/>
      <c r="C5" s="93"/>
      <c r="D5" s="86" t="s">
        <v>43</v>
      </c>
      <c r="E5" s="86"/>
      <c r="F5" s="95" t="s">
        <v>43</v>
      </c>
      <c r="G5" s="96"/>
      <c r="H5" s="86" t="s">
        <v>42</v>
      </c>
      <c r="I5" s="87"/>
    </row>
    <row r="6" spans="2:9" s="3" customFormat="1" ht="36" customHeight="1" thickBot="1" x14ac:dyDescent="0.2">
      <c r="B6" s="91"/>
      <c r="C6" s="94"/>
      <c r="D6" s="34" t="s">
        <v>72</v>
      </c>
      <c r="E6" s="52" t="s">
        <v>70</v>
      </c>
      <c r="F6" s="38" t="s">
        <v>71</v>
      </c>
      <c r="G6" s="56" t="s">
        <v>70</v>
      </c>
      <c r="H6" s="34" t="s">
        <v>41</v>
      </c>
      <c r="I6" s="23" t="s">
        <v>70</v>
      </c>
    </row>
    <row r="7" spans="2:9" s="3" customFormat="1" ht="20.25" customHeight="1" thickTop="1" thickBot="1" x14ac:dyDescent="0.2">
      <c r="B7" s="48" t="s">
        <v>165</v>
      </c>
      <c r="C7" s="51" t="s">
        <v>68</v>
      </c>
      <c r="D7" s="50">
        <v>5844088</v>
      </c>
      <c r="E7" s="53">
        <v>100</v>
      </c>
      <c r="F7" s="57">
        <v>57949915</v>
      </c>
      <c r="G7" s="58">
        <v>100</v>
      </c>
      <c r="H7" s="35">
        <v>336259518</v>
      </c>
      <c r="I7" s="2">
        <v>100</v>
      </c>
    </row>
    <row r="8" spans="2:9" s="3" customFormat="1" ht="20.25" customHeight="1" thickTop="1" x14ac:dyDescent="0.15">
      <c r="B8" s="31" t="s">
        <v>170</v>
      </c>
      <c r="C8" s="40" t="s">
        <v>59</v>
      </c>
      <c r="D8" s="36">
        <v>239112</v>
      </c>
      <c r="E8" s="54">
        <f t="shared" ref="E8:E54" si="0">ROUND(D8/$D$7*100,1)</f>
        <v>4.0999999999999996</v>
      </c>
      <c r="F8" s="39">
        <v>2165390</v>
      </c>
      <c r="G8" s="59">
        <f t="shared" ref="G8:G54" si="1">ROUND(F8/$F$7*100,1)</f>
        <v>3.7</v>
      </c>
      <c r="H8" s="36">
        <v>9379411</v>
      </c>
      <c r="I8" s="5">
        <f t="shared" ref="I8:I54" si="2">ROUND(H8/$H$7*100,1)</f>
        <v>2.8</v>
      </c>
    </row>
    <row r="9" spans="2:9" s="3" customFormat="1" ht="20.25" customHeight="1" x14ac:dyDescent="0.15">
      <c r="B9" s="32" t="s">
        <v>171</v>
      </c>
      <c r="C9" s="42" t="s">
        <v>51</v>
      </c>
      <c r="D9" s="37">
        <v>57973</v>
      </c>
      <c r="E9" s="55">
        <f t="shared" si="0"/>
        <v>1</v>
      </c>
      <c r="F9" s="41">
        <v>498418</v>
      </c>
      <c r="G9" s="60">
        <f t="shared" si="1"/>
        <v>0.9</v>
      </c>
      <c r="H9" s="37">
        <v>1950673</v>
      </c>
      <c r="I9" s="1">
        <f t="shared" si="2"/>
        <v>0.6</v>
      </c>
    </row>
    <row r="10" spans="2:9" s="3" customFormat="1" ht="20.25" customHeight="1" x14ac:dyDescent="0.15">
      <c r="B10" s="32" t="s">
        <v>172</v>
      </c>
      <c r="C10" s="42" t="s">
        <v>52</v>
      </c>
      <c r="D10" s="37">
        <v>56850</v>
      </c>
      <c r="E10" s="55">
        <f t="shared" si="0"/>
        <v>1</v>
      </c>
      <c r="F10" s="41">
        <v>518167</v>
      </c>
      <c r="G10" s="60">
        <f t="shared" si="1"/>
        <v>0.9</v>
      </c>
      <c r="H10" s="37">
        <v>2111391</v>
      </c>
      <c r="I10" s="1">
        <f t="shared" si="2"/>
        <v>0.6</v>
      </c>
    </row>
    <row r="11" spans="2:9" s="3" customFormat="1" ht="20.25" customHeight="1" x14ac:dyDescent="0.15">
      <c r="B11" s="32" t="s">
        <v>159</v>
      </c>
      <c r="C11" s="42" t="s">
        <v>54</v>
      </c>
      <c r="D11" s="37">
        <v>104258</v>
      </c>
      <c r="E11" s="55">
        <f t="shared" si="0"/>
        <v>1.8</v>
      </c>
      <c r="F11" s="41">
        <v>1031186</v>
      </c>
      <c r="G11" s="60">
        <f t="shared" si="1"/>
        <v>1.8</v>
      </c>
      <c r="H11" s="37">
        <v>4966954</v>
      </c>
      <c r="I11" s="1">
        <f t="shared" si="2"/>
        <v>1.5</v>
      </c>
    </row>
    <row r="12" spans="2:9" s="3" customFormat="1" ht="20.25" customHeight="1" x14ac:dyDescent="0.15">
      <c r="B12" s="32" t="s">
        <v>163</v>
      </c>
      <c r="C12" s="42" t="s">
        <v>49</v>
      </c>
      <c r="D12" s="37">
        <v>46884</v>
      </c>
      <c r="E12" s="55">
        <f t="shared" si="0"/>
        <v>0.8</v>
      </c>
      <c r="F12" s="41">
        <v>398671</v>
      </c>
      <c r="G12" s="60">
        <f t="shared" si="1"/>
        <v>0.7</v>
      </c>
      <c r="H12" s="37">
        <v>1545748</v>
      </c>
      <c r="I12" s="1">
        <f t="shared" si="2"/>
        <v>0.5</v>
      </c>
    </row>
    <row r="13" spans="2:9" s="3" customFormat="1" ht="20.25" customHeight="1" x14ac:dyDescent="0.15">
      <c r="B13" s="32" t="s">
        <v>158</v>
      </c>
      <c r="C13" s="42" t="s">
        <v>50</v>
      </c>
      <c r="D13" s="37">
        <v>53779</v>
      </c>
      <c r="E13" s="55">
        <f t="shared" si="0"/>
        <v>0.9</v>
      </c>
      <c r="F13" s="41">
        <v>465796</v>
      </c>
      <c r="G13" s="60">
        <f t="shared" si="1"/>
        <v>0.8</v>
      </c>
      <c r="H13" s="37">
        <v>1955196</v>
      </c>
      <c r="I13" s="1">
        <f t="shared" si="2"/>
        <v>0.6</v>
      </c>
    </row>
    <row r="14" spans="2:9" s="3" customFormat="1" ht="20.25" customHeight="1" x14ac:dyDescent="0.15">
      <c r="B14" s="32" t="s">
        <v>161</v>
      </c>
      <c r="C14" s="42" t="s">
        <v>53</v>
      </c>
      <c r="D14" s="37">
        <v>87744</v>
      </c>
      <c r="E14" s="55">
        <f t="shared" si="0"/>
        <v>1.5</v>
      </c>
      <c r="F14" s="41">
        <v>802365</v>
      </c>
      <c r="G14" s="60">
        <f t="shared" si="1"/>
        <v>1.4</v>
      </c>
      <c r="H14" s="37">
        <v>3396427</v>
      </c>
      <c r="I14" s="1">
        <f t="shared" si="2"/>
        <v>1</v>
      </c>
    </row>
    <row r="15" spans="2:9" s="3" customFormat="1" ht="20.25" customHeight="1" x14ac:dyDescent="0.15">
      <c r="B15" s="32" t="s">
        <v>162</v>
      </c>
      <c r="C15" s="42" t="s">
        <v>56</v>
      </c>
      <c r="D15" s="37">
        <v>118235</v>
      </c>
      <c r="E15" s="55">
        <f t="shared" si="0"/>
        <v>2</v>
      </c>
      <c r="F15" s="41">
        <v>1237104</v>
      </c>
      <c r="G15" s="60">
        <f t="shared" si="1"/>
        <v>2.1</v>
      </c>
      <c r="H15" s="37">
        <v>6108017</v>
      </c>
      <c r="I15" s="1">
        <f t="shared" si="2"/>
        <v>1.8</v>
      </c>
    </row>
    <row r="16" spans="2:9" s="3" customFormat="1" ht="20.25" customHeight="1" x14ac:dyDescent="0.15">
      <c r="B16" s="32" t="s">
        <v>160</v>
      </c>
      <c r="C16" s="42" t="s">
        <v>95</v>
      </c>
      <c r="D16" s="37">
        <v>86204</v>
      </c>
      <c r="E16" s="55">
        <f t="shared" si="0"/>
        <v>1.5</v>
      </c>
      <c r="F16" s="41">
        <v>870819</v>
      </c>
      <c r="G16" s="60">
        <f t="shared" si="1"/>
        <v>1.5</v>
      </c>
      <c r="H16" s="37">
        <v>4018045</v>
      </c>
      <c r="I16" s="1">
        <f t="shared" si="2"/>
        <v>1.2</v>
      </c>
    </row>
    <row r="17" spans="2:9" s="3" customFormat="1" ht="20.25" customHeight="1" x14ac:dyDescent="0.15">
      <c r="B17" s="32" t="s">
        <v>186</v>
      </c>
      <c r="C17" s="42" t="s">
        <v>94</v>
      </c>
      <c r="D17" s="37">
        <v>91873</v>
      </c>
      <c r="E17" s="55">
        <f t="shared" si="0"/>
        <v>1.6</v>
      </c>
      <c r="F17" s="41">
        <v>895790</v>
      </c>
      <c r="G17" s="60">
        <f t="shared" si="1"/>
        <v>1.5</v>
      </c>
      <c r="H17" s="37">
        <v>4321477</v>
      </c>
      <c r="I17" s="1">
        <f t="shared" si="2"/>
        <v>1.3</v>
      </c>
    </row>
    <row r="18" spans="2:9" s="3" customFormat="1" ht="20.25" customHeight="1" x14ac:dyDescent="0.15">
      <c r="B18" s="32" t="s">
        <v>187</v>
      </c>
      <c r="C18" s="42" t="s">
        <v>63</v>
      </c>
      <c r="D18" s="37">
        <v>261920</v>
      </c>
      <c r="E18" s="55">
        <f t="shared" si="0"/>
        <v>4.5</v>
      </c>
      <c r="F18" s="41">
        <v>2602009</v>
      </c>
      <c r="G18" s="60">
        <f t="shared" si="1"/>
        <v>4.5</v>
      </c>
      <c r="H18" s="37">
        <v>11754197</v>
      </c>
      <c r="I18" s="1">
        <f t="shared" si="2"/>
        <v>3.5</v>
      </c>
    </row>
    <row r="19" spans="2:9" s="3" customFormat="1" ht="20.25" customHeight="1" x14ac:dyDescent="0.15">
      <c r="B19" s="32" t="s">
        <v>188</v>
      </c>
      <c r="C19" s="42" t="s">
        <v>60</v>
      </c>
      <c r="D19" s="37">
        <v>209164</v>
      </c>
      <c r="E19" s="55">
        <f t="shared" si="0"/>
        <v>3.6</v>
      </c>
      <c r="F19" s="41">
        <v>2151386</v>
      </c>
      <c r="G19" s="60">
        <f t="shared" si="1"/>
        <v>3.7</v>
      </c>
      <c r="H19" s="37">
        <v>9279102</v>
      </c>
      <c r="I19" s="1">
        <f t="shared" si="2"/>
        <v>2.8</v>
      </c>
    </row>
    <row r="20" spans="2:9" s="3" customFormat="1" ht="20.25" customHeight="1" x14ac:dyDescent="0.15">
      <c r="B20" s="32" t="s">
        <v>189</v>
      </c>
      <c r="C20" s="42" t="s">
        <v>67</v>
      </c>
      <c r="D20" s="37">
        <v>802355</v>
      </c>
      <c r="E20" s="55">
        <f t="shared" si="0"/>
        <v>13.7</v>
      </c>
      <c r="F20" s="41">
        <v>9592059</v>
      </c>
      <c r="G20" s="60">
        <f t="shared" si="1"/>
        <v>16.600000000000001</v>
      </c>
      <c r="H20" s="37">
        <v>112729080</v>
      </c>
      <c r="I20" s="1">
        <f t="shared" si="2"/>
        <v>33.5</v>
      </c>
    </row>
    <row r="21" spans="2:9" s="3" customFormat="1" ht="20.25" customHeight="1" x14ac:dyDescent="0.15">
      <c r="B21" s="32" t="s">
        <v>190</v>
      </c>
      <c r="C21" s="42" t="s">
        <v>64</v>
      </c>
      <c r="D21" s="37">
        <v>339341</v>
      </c>
      <c r="E21" s="55">
        <f t="shared" si="0"/>
        <v>5.8</v>
      </c>
      <c r="F21" s="41">
        <v>3525744</v>
      </c>
      <c r="G21" s="60">
        <f t="shared" si="1"/>
        <v>6.1</v>
      </c>
      <c r="H21" s="37">
        <v>17879669</v>
      </c>
      <c r="I21" s="1">
        <f t="shared" si="2"/>
        <v>5.3</v>
      </c>
    </row>
    <row r="22" spans="2:9" s="3" customFormat="1" ht="20.25" customHeight="1" x14ac:dyDescent="0.15">
      <c r="B22" s="32" t="s">
        <v>191</v>
      </c>
      <c r="C22" s="42" t="s">
        <v>93</v>
      </c>
      <c r="D22" s="37">
        <v>108401</v>
      </c>
      <c r="E22" s="55">
        <f t="shared" si="0"/>
        <v>1.9</v>
      </c>
      <c r="F22" s="41">
        <v>1004621</v>
      </c>
      <c r="G22" s="60">
        <f t="shared" si="1"/>
        <v>1.7</v>
      </c>
      <c r="H22" s="37">
        <v>4228160</v>
      </c>
      <c r="I22" s="1">
        <f t="shared" si="2"/>
        <v>1.3</v>
      </c>
    </row>
    <row r="23" spans="2:9" s="3" customFormat="1" ht="20.25" customHeight="1" x14ac:dyDescent="0.15">
      <c r="B23" s="32" t="s">
        <v>192</v>
      </c>
      <c r="C23" s="42" t="s">
        <v>92</v>
      </c>
      <c r="D23" s="37">
        <v>51678</v>
      </c>
      <c r="E23" s="55">
        <f t="shared" si="0"/>
        <v>0.9</v>
      </c>
      <c r="F23" s="41">
        <v>508283</v>
      </c>
      <c r="G23" s="60">
        <f t="shared" si="1"/>
        <v>0.9</v>
      </c>
      <c r="H23" s="37">
        <v>2233664</v>
      </c>
      <c r="I23" s="1">
        <f t="shared" si="2"/>
        <v>0.7</v>
      </c>
    </row>
    <row r="24" spans="2:9" s="3" customFormat="1" ht="20.25" customHeight="1" x14ac:dyDescent="0.15">
      <c r="B24" s="32" t="s">
        <v>193</v>
      </c>
      <c r="C24" s="42" t="s">
        <v>91</v>
      </c>
      <c r="D24" s="37">
        <v>60959</v>
      </c>
      <c r="E24" s="55">
        <f t="shared" si="0"/>
        <v>1</v>
      </c>
      <c r="F24" s="41">
        <v>543315</v>
      </c>
      <c r="G24" s="60">
        <f t="shared" si="1"/>
        <v>0.9</v>
      </c>
      <c r="H24" s="37">
        <v>2399678</v>
      </c>
      <c r="I24" s="1">
        <f t="shared" si="2"/>
        <v>0.7</v>
      </c>
    </row>
    <row r="25" spans="2:9" s="3" customFormat="1" ht="20.25" customHeight="1" x14ac:dyDescent="0.15">
      <c r="B25" s="32" t="s">
        <v>194</v>
      </c>
      <c r="C25" s="42" t="s">
        <v>90</v>
      </c>
      <c r="D25" s="37">
        <v>42024</v>
      </c>
      <c r="E25" s="55">
        <f t="shared" si="0"/>
        <v>0.7</v>
      </c>
      <c r="F25" s="41">
        <v>373974</v>
      </c>
      <c r="G25" s="60">
        <f t="shared" si="1"/>
        <v>0.6</v>
      </c>
      <c r="H25" s="37">
        <v>1737439</v>
      </c>
      <c r="I25" s="1">
        <f t="shared" si="2"/>
        <v>0.5</v>
      </c>
    </row>
    <row r="26" spans="2:9" s="3" customFormat="1" ht="20.25" customHeight="1" x14ac:dyDescent="0.15">
      <c r="B26" s="32" t="s">
        <v>195</v>
      </c>
      <c r="C26" s="42" t="s">
        <v>89</v>
      </c>
      <c r="D26" s="37">
        <v>43437</v>
      </c>
      <c r="E26" s="55">
        <f t="shared" si="0"/>
        <v>0.7</v>
      </c>
      <c r="F26" s="41">
        <v>366260</v>
      </c>
      <c r="G26" s="60">
        <f t="shared" si="1"/>
        <v>0.6</v>
      </c>
      <c r="H26" s="37">
        <v>1602807</v>
      </c>
      <c r="I26" s="1">
        <f t="shared" si="2"/>
        <v>0.5</v>
      </c>
    </row>
    <row r="27" spans="2:9" s="3" customFormat="1" ht="20.25" customHeight="1" x14ac:dyDescent="0.15">
      <c r="B27" s="32" t="s">
        <v>196</v>
      </c>
      <c r="C27" s="42" t="s">
        <v>88</v>
      </c>
      <c r="D27" s="37">
        <v>105129</v>
      </c>
      <c r="E27" s="55">
        <f t="shared" si="0"/>
        <v>1.8</v>
      </c>
      <c r="F27" s="41">
        <v>929898</v>
      </c>
      <c r="G27" s="60">
        <f t="shared" si="1"/>
        <v>1.6</v>
      </c>
      <c r="H27" s="37">
        <v>4008061</v>
      </c>
      <c r="I27" s="1">
        <f t="shared" si="2"/>
        <v>1.2</v>
      </c>
    </row>
    <row r="28" spans="2:9" s="3" customFormat="1" ht="20.25" customHeight="1" x14ac:dyDescent="0.15">
      <c r="B28" s="32" t="s">
        <v>197</v>
      </c>
      <c r="C28" s="42" t="s">
        <v>87</v>
      </c>
      <c r="D28" s="37">
        <v>97701</v>
      </c>
      <c r="E28" s="55">
        <f t="shared" si="0"/>
        <v>1.7</v>
      </c>
      <c r="F28" s="41">
        <v>884667</v>
      </c>
      <c r="G28" s="60">
        <f t="shared" si="1"/>
        <v>1.5</v>
      </c>
      <c r="H28" s="37">
        <v>3725037</v>
      </c>
      <c r="I28" s="1">
        <f t="shared" si="2"/>
        <v>1.1000000000000001</v>
      </c>
    </row>
    <row r="29" spans="2:9" s="3" customFormat="1" ht="20.25" customHeight="1" x14ac:dyDescent="0.15">
      <c r="B29" s="32" t="s">
        <v>198</v>
      </c>
      <c r="C29" s="42" t="s">
        <v>58</v>
      </c>
      <c r="D29" s="37">
        <v>173201</v>
      </c>
      <c r="E29" s="55">
        <f t="shared" si="0"/>
        <v>3</v>
      </c>
      <c r="F29" s="41">
        <v>1730955</v>
      </c>
      <c r="G29" s="60">
        <f t="shared" si="1"/>
        <v>3</v>
      </c>
      <c r="H29" s="37">
        <v>8315692</v>
      </c>
      <c r="I29" s="1">
        <f t="shared" si="2"/>
        <v>2.5</v>
      </c>
    </row>
    <row r="30" spans="2:9" s="3" customFormat="1" ht="20.25" customHeight="1" x14ac:dyDescent="0.15">
      <c r="B30" s="32" t="s">
        <v>199</v>
      </c>
      <c r="C30" s="42" t="s">
        <v>65</v>
      </c>
      <c r="D30" s="37">
        <v>337888</v>
      </c>
      <c r="E30" s="55">
        <f t="shared" si="0"/>
        <v>5.8</v>
      </c>
      <c r="F30" s="41">
        <v>3818542</v>
      </c>
      <c r="G30" s="60">
        <f t="shared" si="1"/>
        <v>6.6</v>
      </c>
      <c r="H30" s="37">
        <v>19820084</v>
      </c>
      <c r="I30" s="1">
        <f t="shared" si="2"/>
        <v>5.9</v>
      </c>
    </row>
    <row r="31" spans="2:9" s="3" customFormat="1" ht="20.25" customHeight="1" x14ac:dyDescent="0.15">
      <c r="B31" s="32" t="s">
        <v>200</v>
      </c>
      <c r="C31" s="42" t="s">
        <v>86</v>
      </c>
      <c r="D31" s="37">
        <v>77705</v>
      </c>
      <c r="E31" s="55">
        <f t="shared" si="0"/>
        <v>1.3</v>
      </c>
      <c r="F31" s="41">
        <v>798103</v>
      </c>
      <c r="G31" s="60">
        <f t="shared" si="1"/>
        <v>1.4</v>
      </c>
      <c r="H31" s="37">
        <v>3703943</v>
      </c>
      <c r="I31" s="1">
        <f t="shared" si="2"/>
        <v>1.1000000000000001</v>
      </c>
    </row>
    <row r="32" spans="2:9" s="3" customFormat="1" ht="20.25" customHeight="1" x14ac:dyDescent="0.15">
      <c r="B32" s="32" t="s">
        <v>201</v>
      </c>
      <c r="C32" s="42" t="s">
        <v>85</v>
      </c>
      <c r="D32" s="37">
        <v>57342</v>
      </c>
      <c r="E32" s="55">
        <f t="shared" si="0"/>
        <v>1</v>
      </c>
      <c r="F32" s="41">
        <v>617826</v>
      </c>
      <c r="G32" s="60">
        <f t="shared" si="1"/>
        <v>1.1000000000000001</v>
      </c>
      <c r="H32" s="37">
        <v>3033097</v>
      </c>
      <c r="I32" s="1">
        <f t="shared" si="2"/>
        <v>0.9</v>
      </c>
    </row>
    <row r="33" spans="2:9" s="3" customFormat="1" ht="20.25" customHeight="1" x14ac:dyDescent="0.15">
      <c r="B33" s="32" t="s">
        <v>202</v>
      </c>
      <c r="C33" s="42" t="s">
        <v>57</v>
      </c>
      <c r="D33" s="37">
        <v>129186</v>
      </c>
      <c r="E33" s="55">
        <f t="shared" si="0"/>
        <v>2.2000000000000002</v>
      </c>
      <c r="F33" s="41">
        <v>1148970</v>
      </c>
      <c r="G33" s="60">
        <f t="shared" si="1"/>
        <v>2</v>
      </c>
      <c r="H33" s="37">
        <v>5482458</v>
      </c>
      <c r="I33" s="1">
        <f t="shared" si="2"/>
        <v>1.6</v>
      </c>
    </row>
    <row r="34" spans="2:9" s="3" customFormat="1" ht="20.25" customHeight="1" x14ac:dyDescent="0.15">
      <c r="B34" s="32" t="s">
        <v>203</v>
      </c>
      <c r="C34" s="42" t="s">
        <v>66</v>
      </c>
      <c r="D34" s="37">
        <v>469446</v>
      </c>
      <c r="E34" s="55">
        <f t="shared" si="0"/>
        <v>8</v>
      </c>
      <c r="F34" s="41">
        <v>4528208</v>
      </c>
      <c r="G34" s="60">
        <f t="shared" si="1"/>
        <v>7.8</v>
      </c>
      <c r="H34" s="37">
        <v>24180672</v>
      </c>
      <c r="I34" s="1">
        <f t="shared" si="2"/>
        <v>7.2</v>
      </c>
    </row>
    <row r="35" spans="2:9" s="3" customFormat="1" ht="20.25" customHeight="1" x14ac:dyDescent="0.15">
      <c r="B35" s="32" t="s">
        <v>204</v>
      </c>
      <c r="C35" s="42" t="s">
        <v>61</v>
      </c>
      <c r="D35" s="37">
        <v>232770</v>
      </c>
      <c r="E35" s="55">
        <f t="shared" si="0"/>
        <v>4</v>
      </c>
      <c r="F35" s="41">
        <v>2221469</v>
      </c>
      <c r="G35" s="60">
        <f t="shared" si="1"/>
        <v>3.8</v>
      </c>
      <c r="H35" s="37">
        <v>9959042</v>
      </c>
      <c r="I35" s="1">
        <f t="shared" si="2"/>
        <v>3</v>
      </c>
    </row>
    <row r="36" spans="2:9" s="3" customFormat="1" ht="20.25" customHeight="1" x14ac:dyDescent="0.15">
      <c r="B36" s="32" t="s">
        <v>205</v>
      </c>
      <c r="C36" s="42" t="s">
        <v>84</v>
      </c>
      <c r="D36" s="37">
        <v>51156</v>
      </c>
      <c r="E36" s="55">
        <f t="shared" si="0"/>
        <v>0.9</v>
      </c>
      <c r="F36" s="41">
        <v>444916</v>
      </c>
      <c r="G36" s="60">
        <f t="shared" si="1"/>
        <v>0.8</v>
      </c>
      <c r="H36" s="37">
        <v>1689123</v>
      </c>
      <c r="I36" s="1">
        <f t="shared" si="2"/>
        <v>0.5</v>
      </c>
    </row>
    <row r="37" spans="2:9" s="3" customFormat="1" ht="20.25" customHeight="1" x14ac:dyDescent="0.15">
      <c r="B37" s="32" t="s">
        <v>206</v>
      </c>
      <c r="C37" s="42" t="s">
        <v>83</v>
      </c>
      <c r="D37" s="37">
        <v>48491</v>
      </c>
      <c r="E37" s="55">
        <f t="shared" si="0"/>
        <v>0.8</v>
      </c>
      <c r="F37" s="41">
        <v>378695</v>
      </c>
      <c r="G37" s="60">
        <f t="shared" si="1"/>
        <v>0.7</v>
      </c>
      <c r="H37" s="37">
        <v>1502463</v>
      </c>
      <c r="I37" s="1">
        <f t="shared" si="2"/>
        <v>0.4</v>
      </c>
    </row>
    <row r="38" spans="2:9" s="3" customFormat="1" ht="20.25" customHeight="1" x14ac:dyDescent="0.15">
      <c r="B38" s="32" t="s">
        <v>207</v>
      </c>
      <c r="C38" s="42" t="s">
        <v>44</v>
      </c>
      <c r="D38" s="37">
        <v>25390</v>
      </c>
      <c r="E38" s="55">
        <f t="shared" si="0"/>
        <v>0.4</v>
      </c>
      <c r="F38" s="41">
        <v>230055</v>
      </c>
      <c r="G38" s="60">
        <f t="shared" si="1"/>
        <v>0.4</v>
      </c>
      <c r="H38" s="37">
        <v>879729</v>
      </c>
      <c r="I38" s="1">
        <f t="shared" si="2"/>
        <v>0.3</v>
      </c>
    </row>
    <row r="39" spans="2:9" s="3" customFormat="1" ht="20.25" customHeight="1" x14ac:dyDescent="0.15">
      <c r="B39" s="32" t="s">
        <v>208</v>
      </c>
      <c r="C39" s="42" t="s">
        <v>46</v>
      </c>
      <c r="D39" s="37">
        <v>34336</v>
      </c>
      <c r="E39" s="55">
        <f t="shared" si="0"/>
        <v>0.6</v>
      </c>
      <c r="F39" s="41">
        <v>296596</v>
      </c>
      <c r="G39" s="60">
        <f t="shared" si="1"/>
        <v>0.5</v>
      </c>
      <c r="H39" s="37">
        <v>1213451</v>
      </c>
      <c r="I39" s="1">
        <f t="shared" si="2"/>
        <v>0.4</v>
      </c>
    </row>
    <row r="40" spans="2:9" s="3" customFormat="1" ht="20.25" customHeight="1" x14ac:dyDescent="0.15">
      <c r="B40" s="32" t="s">
        <v>209</v>
      </c>
      <c r="C40" s="42" t="s">
        <v>82</v>
      </c>
      <c r="D40" s="37">
        <v>86500</v>
      </c>
      <c r="E40" s="55">
        <f t="shared" si="0"/>
        <v>1.5</v>
      </c>
      <c r="F40" s="41">
        <v>838870</v>
      </c>
      <c r="G40" s="60">
        <f t="shared" si="1"/>
        <v>1.4</v>
      </c>
      <c r="H40" s="37">
        <v>3691343</v>
      </c>
      <c r="I40" s="1">
        <f t="shared" si="2"/>
        <v>1.1000000000000001</v>
      </c>
    </row>
    <row r="41" spans="2:9" s="3" customFormat="1" ht="20.25" customHeight="1" x14ac:dyDescent="0.15">
      <c r="B41" s="32" t="s">
        <v>210</v>
      </c>
      <c r="C41" s="42" t="s">
        <v>55</v>
      </c>
      <c r="D41" s="37">
        <v>133957</v>
      </c>
      <c r="E41" s="55">
        <f t="shared" si="0"/>
        <v>2.2999999999999998</v>
      </c>
      <c r="F41" s="41">
        <v>1303624</v>
      </c>
      <c r="G41" s="60">
        <f t="shared" si="1"/>
        <v>2.2000000000000002</v>
      </c>
      <c r="H41" s="37">
        <v>6112995</v>
      </c>
      <c r="I41" s="1">
        <f t="shared" si="2"/>
        <v>1.8</v>
      </c>
    </row>
    <row r="42" spans="2:9" s="3" customFormat="1" ht="20.25" customHeight="1" x14ac:dyDescent="0.15">
      <c r="B42" s="32" t="s">
        <v>211</v>
      </c>
      <c r="C42" s="42" t="s">
        <v>81</v>
      </c>
      <c r="D42" s="37">
        <v>59892</v>
      </c>
      <c r="E42" s="55">
        <f t="shared" si="0"/>
        <v>1</v>
      </c>
      <c r="F42" s="41">
        <v>574259</v>
      </c>
      <c r="G42" s="60">
        <f t="shared" si="1"/>
        <v>1</v>
      </c>
      <c r="H42" s="37">
        <v>2681808</v>
      </c>
      <c r="I42" s="1">
        <f t="shared" si="2"/>
        <v>0.8</v>
      </c>
    </row>
    <row r="43" spans="2:9" s="3" customFormat="1" ht="20.25" customHeight="1" x14ac:dyDescent="0.15">
      <c r="B43" s="32" t="s">
        <v>212</v>
      </c>
      <c r="C43" s="42" t="s">
        <v>47</v>
      </c>
      <c r="D43" s="37">
        <v>37028</v>
      </c>
      <c r="E43" s="55">
        <f t="shared" si="0"/>
        <v>0.6</v>
      </c>
      <c r="F43" s="41">
        <v>304530</v>
      </c>
      <c r="G43" s="60">
        <f t="shared" si="1"/>
        <v>0.5</v>
      </c>
      <c r="H43" s="37">
        <v>1391965</v>
      </c>
      <c r="I43" s="1">
        <f t="shared" si="2"/>
        <v>0.4</v>
      </c>
    </row>
    <row r="44" spans="2:9" s="3" customFormat="1" ht="20.25" customHeight="1" x14ac:dyDescent="0.15">
      <c r="B44" s="32" t="s">
        <v>213</v>
      </c>
      <c r="C44" s="42" t="s">
        <v>80</v>
      </c>
      <c r="D44" s="37">
        <v>48460</v>
      </c>
      <c r="E44" s="55">
        <f t="shared" si="0"/>
        <v>0.8</v>
      </c>
      <c r="F44" s="41">
        <v>431667</v>
      </c>
      <c r="G44" s="60">
        <f t="shared" si="1"/>
        <v>0.7</v>
      </c>
      <c r="H44" s="37">
        <v>2028061</v>
      </c>
      <c r="I44" s="1">
        <f t="shared" si="2"/>
        <v>0.6</v>
      </c>
    </row>
    <row r="45" spans="2:9" s="3" customFormat="1" ht="20.25" customHeight="1" x14ac:dyDescent="0.15">
      <c r="B45" s="32" t="s">
        <v>214</v>
      </c>
      <c r="C45" s="42" t="s">
        <v>79</v>
      </c>
      <c r="D45" s="37">
        <v>64791</v>
      </c>
      <c r="E45" s="55">
        <f t="shared" si="0"/>
        <v>1.1000000000000001</v>
      </c>
      <c r="F45" s="41">
        <v>562714</v>
      </c>
      <c r="G45" s="60">
        <f t="shared" si="1"/>
        <v>1</v>
      </c>
      <c r="H45" s="37">
        <v>2400753</v>
      </c>
      <c r="I45" s="1">
        <f t="shared" si="2"/>
        <v>0.7</v>
      </c>
    </row>
    <row r="46" spans="2:9" s="3" customFormat="1" ht="20.25" customHeight="1" x14ac:dyDescent="0.15">
      <c r="B46" s="32" t="s">
        <v>215</v>
      </c>
      <c r="C46" s="42" t="s">
        <v>45</v>
      </c>
      <c r="D46" s="37">
        <v>35098</v>
      </c>
      <c r="E46" s="55">
        <f t="shared" si="0"/>
        <v>0.6</v>
      </c>
      <c r="F46" s="41">
        <v>275477</v>
      </c>
      <c r="G46" s="60">
        <f t="shared" si="1"/>
        <v>0.5</v>
      </c>
      <c r="H46" s="37">
        <v>1085755</v>
      </c>
      <c r="I46" s="1">
        <f t="shared" si="2"/>
        <v>0.3</v>
      </c>
    </row>
    <row r="47" spans="2:9" s="3" customFormat="1" ht="20.25" customHeight="1" x14ac:dyDescent="0.15">
      <c r="B47" s="32">
        <v>40</v>
      </c>
      <c r="C47" s="42" t="s">
        <v>62</v>
      </c>
      <c r="D47" s="37">
        <v>240203</v>
      </c>
      <c r="E47" s="55">
        <f t="shared" si="0"/>
        <v>4.0999999999999996</v>
      </c>
      <c r="F47" s="41">
        <v>2309989</v>
      </c>
      <c r="G47" s="60">
        <f t="shared" si="1"/>
        <v>4</v>
      </c>
      <c r="H47" s="37">
        <v>10624636</v>
      </c>
      <c r="I47" s="1">
        <f t="shared" si="2"/>
        <v>3.2</v>
      </c>
    </row>
    <row r="48" spans="2:9" s="3" customFormat="1" ht="20.25" customHeight="1" x14ac:dyDescent="0.15">
      <c r="B48" s="32">
        <v>41</v>
      </c>
      <c r="C48" s="42" t="s">
        <v>48</v>
      </c>
      <c r="D48" s="37">
        <v>37809</v>
      </c>
      <c r="E48" s="55">
        <f t="shared" si="0"/>
        <v>0.6</v>
      </c>
      <c r="F48" s="41">
        <v>360756</v>
      </c>
      <c r="G48" s="60">
        <f t="shared" si="1"/>
        <v>0.6</v>
      </c>
      <c r="H48" s="37">
        <v>1526792</v>
      </c>
      <c r="I48" s="1">
        <f t="shared" si="2"/>
        <v>0.5</v>
      </c>
    </row>
    <row r="49" spans="2:9" s="3" customFormat="1" ht="20.25" customHeight="1" x14ac:dyDescent="0.15">
      <c r="B49" s="32">
        <v>42</v>
      </c>
      <c r="C49" s="42" t="s">
        <v>78</v>
      </c>
      <c r="D49" s="37">
        <v>62219</v>
      </c>
      <c r="E49" s="55">
        <f t="shared" si="0"/>
        <v>1.1000000000000001</v>
      </c>
      <c r="F49" s="41">
        <v>525985</v>
      </c>
      <c r="G49" s="60">
        <f t="shared" si="1"/>
        <v>0.9</v>
      </c>
      <c r="H49" s="37">
        <v>2080033</v>
      </c>
      <c r="I49" s="1">
        <f t="shared" si="2"/>
        <v>0.6</v>
      </c>
    </row>
    <row r="50" spans="2:9" s="3" customFormat="1" ht="20.25" customHeight="1" x14ac:dyDescent="0.15">
      <c r="B50" s="32">
        <v>43</v>
      </c>
      <c r="C50" s="42" t="s">
        <v>77</v>
      </c>
      <c r="D50" s="37">
        <v>80136</v>
      </c>
      <c r="E50" s="55">
        <f t="shared" si="0"/>
        <v>1.4</v>
      </c>
      <c r="F50" s="41">
        <v>716508</v>
      </c>
      <c r="G50" s="60">
        <f t="shared" si="1"/>
        <v>1.2</v>
      </c>
      <c r="H50" s="37">
        <v>2947092</v>
      </c>
      <c r="I50" s="1">
        <f t="shared" si="2"/>
        <v>0.9</v>
      </c>
    </row>
    <row r="51" spans="2:9" s="3" customFormat="1" ht="20.25" customHeight="1" x14ac:dyDescent="0.15">
      <c r="B51" s="32">
        <v>44</v>
      </c>
      <c r="C51" s="42" t="s">
        <v>76</v>
      </c>
      <c r="D51" s="37">
        <v>54561</v>
      </c>
      <c r="E51" s="55">
        <f t="shared" si="0"/>
        <v>0.9</v>
      </c>
      <c r="F51" s="41">
        <v>475034</v>
      </c>
      <c r="G51" s="60">
        <f t="shared" si="1"/>
        <v>0.8</v>
      </c>
      <c r="H51" s="37">
        <v>2195832</v>
      </c>
      <c r="I51" s="1">
        <f t="shared" si="2"/>
        <v>0.7</v>
      </c>
    </row>
    <row r="52" spans="2:9" s="3" customFormat="1" ht="20.25" customHeight="1" x14ac:dyDescent="0.15">
      <c r="B52" s="32">
        <v>45</v>
      </c>
      <c r="C52" s="42" t="s">
        <v>75</v>
      </c>
      <c r="D52" s="37">
        <v>51725</v>
      </c>
      <c r="E52" s="55">
        <f t="shared" si="0"/>
        <v>0.9</v>
      </c>
      <c r="F52" s="41">
        <v>446103</v>
      </c>
      <c r="G52" s="60">
        <f t="shared" si="1"/>
        <v>0.8</v>
      </c>
      <c r="H52" s="37">
        <v>1733497</v>
      </c>
      <c r="I52" s="1">
        <f t="shared" si="2"/>
        <v>0.5</v>
      </c>
    </row>
    <row r="53" spans="2:9" s="3" customFormat="1" ht="20.25" customHeight="1" x14ac:dyDescent="0.15">
      <c r="B53" s="32">
        <v>46</v>
      </c>
      <c r="C53" s="42" t="s">
        <v>74</v>
      </c>
      <c r="D53" s="37">
        <v>76354</v>
      </c>
      <c r="E53" s="55">
        <f t="shared" si="0"/>
        <v>1.3</v>
      </c>
      <c r="F53" s="41">
        <v>659951</v>
      </c>
      <c r="G53" s="60">
        <f t="shared" si="1"/>
        <v>1.1000000000000001</v>
      </c>
      <c r="H53" s="37">
        <v>2667509</v>
      </c>
      <c r="I53" s="1">
        <f t="shared" si="2"/>
        <v>0.8</v>
      </c>
    </row>
    <row r="54" spans="2:9" s="3" customFormat="1" ht="20.25" customHeight="1" x14ac:dyDescent="0.15">
      <c r="B54" s="32">
        <v>47</v>
      </c>
      <c r="C54" s="42" t="s">
        <v>73</v>
      </c>
      <c r="D54" s="37">
        <v>73423</v>
      </c>
      <c r="E54" s="55">
        <f t="shared" si="0"/>
        <v>1.3</v>
      </c>
      <c r="F54" s="41">
        <v>584191</v>
      </c>
      <c r="G54" s="60">
        <f t="shared" si="1"/>
        <v>1</v>
      </c>
      <c r="H54" s="37">
        <v>1981462</v>
      </c>
      <c r="I54" s="1">
        <f t="shared" si="2"/>
        <v>0.6</v>
      </c>
    </row>
    <row r="55" spans="2:9" ht="21" customHeight="1" x14ac:dyDescent="0.15"/>
  </sheetData>
  <mergeCells count="8">
    <mergeCell ref="H4:I4"/>
    <mergeCell ref="D4:E4"/>
    <mergeCell ref="B4:B6"/>
    <mergeCell ref="C4:C6"/>
    <mergeCell ref="F4:G4"/>
    <mergeCell ref="D5:E5"/>
    <mergeCell ref="F5:G5"/>
    <mergeCell ref="H5:I5"/>
  </mergeCells>
  <phoneticPr fontId="4"/>
  <pageMargins left="0.70866141732283472" right="0.51181102362204722" top="0.55118110236220474" bottom="0.39370078740157483" header="0.31496062992125984" footer="0.31496062992125984"/>
  <pageSetup paperSize="9" scale="68" firstPageNumber="41" orientation="portrait" useFirstPageNumber="1" r:id="rId1"/>
  <headerFooter>
    <oddFooter>&amp;C&amp;"ＦＡ クリアレター,標準"&amp;16-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84"/>
  <sheetViews>
    <sheetView view="pageBreakPreview" zoomScale="80" zoomScaleNormal="100" zoomScaleSheetLayoutView="80" workbookViewId="0">
      <pane xSplit="1" ySplit="5" topLeftCell="B6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RowHeight="13.5" x14ac:dyDescent="0.15"/>
  <cols>
    <col min="1" max="1" width="9.5" style="6" customWidth="1"/>
    <col min="2" max="2" width="42.75" style="6" customWidth="1"/>
    <col min="3" max="3" width="15.5" style="24" customWidth="1"/>
    <col min="4" max="4" width="13.125" style="24" customWidth="1"/>
    <col min="5" max="5" width="15.625" style="24" customWidth="1"/>
    <col min="6" max="6" width="13.125" style="24" customWidth="1"/>
    <col min="7" max="16384" width="9" style="6"/>
  </cols>
  <sheetData>
    <row r="1" spans="1:6" ht="25.5" customHeight="1" x14ac:dyDescent="0.15"/>
    <row r="2" spans="1:6" ht="25.5" customHeight="1" x14ac:dyDescent="0.15">
      <c r="A2" s="33" t="s">
        <v>180</v>
      </c>
    </row>
    <row r="3" spans="1:6" ht="15.75" customHeight="1" x14ac:dyDescent="0.15">
      <c r="A3" s="107" t="s">
        <v>166</v>
      </c>
      <c r="B3" s="108" t="s">
        <v>115</v>
      </c>
      <c r="C3" s="102" t="s">
        <v>184</v>
      </c>
      <c r="D3" s="103"/>
      <c r="E3" s="101" t="s">
        <v>185</v>
      </c>
      <c r="F3" s="101"/>
    </row>
    <row r="4" spans="1:6" ht="15.75" customHeight="1" x14ac:dyDescent="0.15">
      <c r="A4" s="105"/>
      <c r="B4" s="109"/>
      <c r="C4" s="111" t="s">
        <v>43</v>
      </c>
      <c r="D4" s="112"/>
      <c r="E4" s="113" t="s">
        <v>43</v>
      </c>
      <c r="F4" s="114"/>
    </row>
    <row r="5" spans="1:6" ht="15.75" customHeight="1" thickBot="1" x14ac:dyDescent="0.2">
      <c r="A5" s="106"/>
      <c r="B5" s="110"/>
      <c r="C5" s="75" t="s">
        <v>72</v>
      </c>
      <c r="D5" s="63" t="s">
        <v>220</v>
      </c>
      <c r="E5" s="61" t="s">
        <v>216</v>
      </c>
      <c r="F5" s="64" t="s">
        <v>220</v>
      </c>
    </row>
    <row r="6" spans="1:6" ht="15.75" customHeight="1" thickTop="1" x14ac:dyDescent="0.15">
      <c r="A6" s="104" t="s">
        <v>51</v>
      </c>
      <c r="B6" s="81" t="s">
        <v>114</v>
      </c>
      <c r="C6" s="76">
        <v>55113</v>
      </c>
      <c r="D6" s="11">
        <v>100</v>
      </c>
      <c r="E6" s="10">
        <v>498418</v>
      </c>
      <c r="F6" s="12">
        <v>100</v>
      </c>
    </row>
    <row r="7" spans="1:6" ht="15.75" customHeight="1" x14ac:dyDescent="0.15">
      <c r="A7" s="105"/>
      <c r="B7" s="82" t="s">
        <v>113</v>
      </c>
      <c r="C7" s="77">
        <v>856</v>
      </c>
      <c r="D7" s="9">
        <f t="shared" ref="D7:D24" si="0">ROUND(C7/$C$6*100,1)</f>
        <v>1.6</v>
      </c>
      <c r="E7" s="7">
        <v>10490</v>
      </c>
      <c r="F7" s="8">
        <f t="shared" ref="F7:F24" si="1">ROUND(E7/$E$6*100,1)</f>
        <v>2.1</v>
      </c>
    </row>
    <row r="8" spans="1:6" ht="15.75" customHeight="1" x14ac:dyDescent="0.15">
      <c r="A8" s="105"/>
      <c r="B8" s="82" t="s">
        <v>112</v>
      </c>
      <c r="C8" s="77">
        <v>54257</v>
      </c>
      <c r="D8" s="9">
        <f t="shared" si="0"/>
        <v>98.4</v>
      </c>
      <c r="E8" s="7">
        <v>487928</v>
      </c>
      <c r="F8" s="8">
        <f t="shared" si="1"/>
        <v>97.9</v>
      </c>
    </row>
    <row r="9" spans="1:6" ht="15.75" customHeight="1" x14ac:dyDescent="0.15">
      <c r="A9" s="105"/>
      <c r="B9" s="82" t="s">
        <v>111</v>
      </c>
      <c r="C9" s="77">
        <v>28</v>
      </c>
      <c r="D9" s="9">
        <f t="shared" si="0"/>
        <v>0.1</v>
      </c>
      <c r="E9" s="7">
        <v>400</v>
      </c>
      <c r="F9" s="8">
        <f t="shared" si="1"/>
        <v>0.1</v>
      </c>
    </row>
    <row r="10" spans="1:6" ht="15.75" customHeight="1" x14ac:dyDescent="0.15">
      <c r="A10" s="105"/>
      <c r="B10" s="82" t="s">
        <v>110</v>
      </c>
      <c r="C10" s="77">
        <v>5642</v>
      </c>
      <c r="D10" s="9">
        <f t="shared" si="0"/>
        <v>10.199999999999999</v>
      </c>
      <c r="E10" s="7">
        <v>50709</v>
      </c>
      <c r="F10" s="8">
        <f t="shared" si="1"/>
        <v>10.199999999999999</v>
      </c>
    </row>
    <row r="11" spans="1:6" ht="15.75" customHeight="1" x14ac:dyDescent="0.15">
      <c r="A11" s="105"/>
      <c r="B11" s="82" t="s">
        <v>109</v>
      </c>
      <c r="C11" s="77">
        <v>2695</v>
      </c>
      <c r="D11" s="9">
        <f t="shared" si="0"/>
        <v>4.9000000000000004</v>
      </c>
      <c r="E11" s="7">
        <v>60863</v>
      </c>
      <c r="F11" s="8">
        <f t="shared" si="1"/>
        <v>12.2</v>
      </c>
    </row>
    <row r="12" spans="1:6" ht="15.75" customHeight="1" x14ac:dyDescent="0.15">
      <c r="A12" s="105"/>
      <c r="B12" s="82" t="s">
        <v>108</v>
      </c>
      <c r="C12" s="77">
        <v>123</v>
      </c>
      <c r="D12" s="9">
        <f t="shared" si="0"/>
        <v>0.2</v>
      </c>
      <c r="E12" s="7">
        <v>1711</v>
      </c>
      <c r="F12" s="8">
        <f t="shared" si="1"/>
        <v>0.3</v>
      </c>
    </row>
    <row r="13" spans="1:6" ht="15.75" customHeight="1" x14ac:dyDescent="0.15">
      <c r="A13" s="105"/>
      <c r="B13" s="82" t="s">
        <v>107</v>
      </c>
      <c r="C13" s="77">
        <v>390</v>
      </c>
      <c r="D13" s="9">
        <f t="shared" si="0"/>
        <v>0.7</v>
      </c>
      <c r="E13" s="7">
        <v>6018</v>
      </c>
      <c r="F13" s="8">
        <f t="shared" si="1"/>
        <v>1.2</v>
      </c>
    </row>
    <row r="14" spans="1:6" ht="15.75" customHeight="1" x14ac:dyDescent="0.15">
      <c r="A14" s="105"/>
      <c r="B14" s="82" t="s">
        <v>106</v>
      </c>
      <c r="C14" s="77">
        <v>1379</v>
      </c>
      <c r="D14" s="9">
        <f t="shared" si="0"/>
        <v>2.5</v>
      </c>
      <c r="E14" s="7">
        <v>28130</v>
      </c>
      <c r="F14" s="8">
        <f t="shared" si="1"/>
        <v>5.6</v>
      </c>
    </row>
    <row r="15" spans="1:6" ht="15.75" customHeight="1" x14ac:dyDescent="0.15">
      <c r="A15" s="105"/>
      <c r="B15" s="82" t="s">
        <v>105</v>
      </c>
      <c r="C15" s="77">
        <v>14097</v>
      </c>
      <c r="D15" s="9">
        <f t="shared" si="0"/>
        <v>25.6</v>
      </c>
      <c r="E15" s="7">
        <v>106856</v>
      </c>
      <c r="F15" s="8">
        <f t="shared" si="1"/>
        <v>21.4</v>
      </c>
    </row>
    <row r="16" spans="1:6" ht="15.75" customHeight="1" x14ac:dyDescent="0.15">
      <c r="A16" s="105"/>
      <c r="B16" s="82" t="s">
        <v>104</v>
      </c>
      <c r="C16" s="77">
        <v>1045</v>
      </c>
      <c r="D16" s="9">
        <f t="shared" si="0"/>
        <v>1.9</v>
      </c>
      <c r="E16" s="7">
        <v>12644</v>
      </c>
      <c r="F16" s="8">
        <f t="shared" si="1"/>
        <v>2.5</v>
      </c>
    </row>
    <row r="17" spans="1:6" ht="15.75" customHeight="1" x14ac:dyDescent="0.15">
      <c r="A17" s="105"/>
      <c r="B17" s="82" t="s">
        <v>103</v>
      </c>
      <c r="C17" s="77">
        <v>3014</v>
      </c>
      <c r="D17" s="9">
        <f t="shared" si="0"/>
        <v>5.5</v>
      </c>
      <c r="E17" s="7">
        <v>9023</v>
      </c>
      <c r="F17" s="8">
        <f t="shared" si="1"/>
        <v>1.8</v>
      </c>
    </row>
    <row r="18" spans="1:6" ht="15.75" customHeight="1" x14ac:dyDescent="0.15">
      <c r="A18" s="105"/>
      <c r="B18" s="82" t="s">
        <v>102</v>
      </c>
      <c r="C18" s="77">
        <v>1819</v>
      </c>
      <c r="D18" s="9">
        <f t="shared" si="0"/>
        <v>3.3</v>
      </c>
      <c r="E18" s="7">
        <v>12415</v>
      </c>
      <c r="F18" s="8">
        <f t="shared" si="1"/>
        <v>2.5</v>
      </c>
    </row>
    <row r="19" spans="1:6" ht="15.75" customHeight="1" x14ac:dyDescent="0.15">
      <c r="A19" s="105"/>
      <c r="B19" s="82" t="s">
        <v>101</v>
      </c>
      <c r="C19" s="77">
        <v>6755</v>
      </c>
      <c r="D19" s="9">
        <f t="shared" si="0"/>
        <v>12.3</v>
      </c>
      <c r="E19" s="7">
        <v>36321</v>
      </c>
      <c r="F19" s="8">
        <f t="shared" si="1"/>
        <v>7.3</v>
      </c>
    </row>
    <row r="20" spans="1:6" ht="15.75" customHeight="1" x14ac:dyDescent="0.15">
      <c r="A20" s="105"/>
      <c r="B20" s="82" t="s">
        <v>100</v>
      </c>
      <c r="C20" s="77">
        <v>5978</v>
      </c>
      <c r="D20" s="9">
        <f t="shared" si="0"/>
        <v>10.8</v>
      </c>
      <c r="E20" s="7">
        <v>21542</v>
      </c>
      <c r="F20" s="8">
        <f t="shared" si="1"/>
        <v>4.3</v>
      </c>
    </row>
    <row r="21" spans="1:6" ht="15.75" customHeight="1" x14ac:dyDescent="0.15">
      <c r="A21" s="105"/>
      <c r="B21" s="82" t="s">
        <v>99</v>
      </c>
      <c r="C21" s="77">
        <v>1695</v>
      </c>
      <c r="D21" s="9">
        <f t="shared" si="0"/>
        <v>3.1</v>
      </c>
      <c r="E21" s="7">
        <v>16017</v>
      </c>
      <c r="F21" s="8">
        <f t="shared" si="1"/>
        <v>3.2</v>
      </c>
    </row>
    <row r="22" spans="1:6" ht="15.75" customHeight="1" x14ac:dyDescent="0.15">
      <c r="A22" s="105"/>
      <c r="B22" s="82" t="s">
        <v>98</v>
      </c>
      <c r="C22" s="77">
        <v>5112</v>
      </c>
      <c r="D22" s="9">
        <f t="shared" si="0"/>
        <v>9.3000000000000007</v>
      </c>
      <c r="E22" s="7">
        <v>77912</v>
      </c>
      <c r="F22" s="8">
        <f t="shared" si="1"/>
        <v>15.6</v>
      </c>
    </row>
    <row r="23" spans="1:6" ht="15.75" customHeight="1" x14ac:dyDescent="0.15">
      <c r="A23" s="105"/>
      <c r="B23" s="82" t="s">
        <v>97</v>
      </c>
      <c r="C23" s="77">
        <v>453</v>
      </c>
      <c r="D23" s="9">
        <f t="shared" si="0"/>
        <v>0.8</v>
      </c>
      <c r="E23" s="7">
        <v>5703</v>
      </c>
      <c r="F23" s="8">
        <f t="shared" si="1"/>
        <v>1.1000000000000001</v>
      </c>
    </row>
    <row r="24" spans="1:6" ht="15.75" customHeight="1" thickBot="1" x14ac:dyDescent="0.2">
      <c r="A24" s="106"/>
      <c r="B24" s="83" t="s">
        <v>96</v>
      </c>
      <c r="C24" s="78">
        <v>4032</v>
      </c>
      <c r="D24" s="14">
        <f t="shared" si="0"/>
        <v>7.3</v>
      </c>
      <c r="E24" s="13">
        <v>41664</v>
      </c>
      <c r="F24" s="15">
        <f t="shared" si="1"/>
        <v>8.4</v>
      </c>
    </row>
    <row r="25" spans="1:6" ht="15.75" customHeight="1" thickTop="1" x14ac:dyDescent="0.15">
      <c r="A25" s="105" t="s">
        <v>1</v>
      </c>
      <c r="B25" s="84" t="s">
        <v>114</v>
      </c>
      <c r="C25" s="79">
        <v>12430</v>
      </c>
      <c r="D25" s="20">
        <v>100</v>
      </c>
      <c r="E25" s="16">
        <v>115343</v>
      </c>
      <c r="F25" s="12">
        <v>100</v>
      </c>
    </row>
    <row r="26" spans="1:6" ht="15.75" customHeight="1" x14ac:dyDescent="0.15">
      <c r="A26" s="105"/>
      <c r="B26" s="82" t="s">
        <v>113</v>
      </c>
      <c r="C26" s="77">
        <v>43</v>
      </c>
      <c r="D26" s="9">
        <f>ROUND(C26/$C$25*100,1)</f>
        <v>0.3</v>
      </c>
      <c r="E26" s="7">
        <v>401</v>
      </c>
      <c r="F26" s="8">
        <f>ROUND(E26/$E$25*100,1)</f>
        <v>0.3</v>
      </c>
    </row>
    <row r="27" spans="1:6" ht="15.75" customHeight="1" x14ac:dyDescent="0.15">
      <c r="A27" s="105"/>
      <c r="B27" s="82" t="s">
        <v>112</v>
      </c>
      <c r="C27" s="77">
        <v>12387</v>
      </c>
      <c r="D27" s="9">
        <f t="shared" ref="D27:D43" si="2">ROUND(C27/$C$25*100,1)</f>
        <v>99.7</v>
      </c>
      <c r="E27" s="7">
        <v>114942</v>
      </c>
      <c r="F27" s="8">
        <f>ROUND(E27/$E$25*100,1)</f>
        <v>99.7</v>
      </c>
    </row>
    <row r="28" spans="1:6" ht="15.75" customHeight="1" x14ac:dyDescent="0.15">
      <c r="A28" s="105"/>
      <c r="B28" s="82" t="s">
        <v>111</v>
      </c>
      <c r="C28" s="77">
        <v>2</v>
      </c>
      <c r="D28" s="9">
        <f>ROUND(C28/$C$25*100,1)</f>
        <v>0</v>
      </c>
      <c r="E28" s="7">
        <v>18</v>
      </c>
      <c r="F28" s="8">
        <f t="shared" ref="F28:F43" si="3">ROUND(E28/$E$25*100,1)</f>
        <v>0</v>
      </c>
    </row>
    <row r="29" spans="1:6" ht="15.75" customHeight="1" x14ac:dyDescent="0.15">
      <c r="A29" s="105"/>
      <c r="B29" s="82" t="s">
        <v>110</v>
      </c>
      <c r="C29" s="77">
        <v>1155</v>
      </c>
      <c r="D29" s="9">
        <f t="shared" si="2"/>
        <v>9.3000000000000007</v>
      </c>
      <c r="E29" s="7">
        <v>9838</v>
      </c>
      <c r="F29" s="8">
        <f t="shared" si="3"/>
        <v>8.5</v>
      </c>
    </row>
    <row r="30" spans="1:6" ht="15.75" customHeight="1" x14ac:dyDescent="0.15">
      <c r="A30" s="105"/>
      <c r="B30" s="82" t="s">
        <v>109</v>
      </c>
      <c r="C30" s="77">
        <v>380</v>
      </c>
      <c r="D30" s="9">
        <f t="shared" si="2"/>
        <v>3.1</v>
      </c>
      <c r="E30" s="7">
        <v>6896</v>
      </c>
      <c r="F30" s="8">
        <f t="shared" si="3"/>
        <v>6</v>
      </c>
    </row>
    <row r="31" spans="1:6" ht="15.75" customHeight="1" x14ac:dyDescent="0.15">
      <c r="A31" s="105"/>
      <c r="B31" s="82" t="s">
        <v>108</v>
      </c>
      <c r="C31" s="77">
        <v>28</v>
      </c>
      <c r="D31" s="9">
        <f t="shared" si="2"/>
        <v>0.2</v>
      </c>
      <c r="E31" s="7">
        <v>453</v>
      </c>
      <c r="F31" s="8">
        <f t="shared" si="3"/>
        <v>0.4</v>
      </c>
    </row>
    <row r="32" spans="1:6" ht="15.75" customHeight="1" x14ac:dyDescent="0.15">
      <c r="A32" s="105"/>
      <c r="B32" s="82" t="s">
        <v>107</v>
      </c>
      <c r="C32" s="77">
        <v>143</v>
      </c>
      <c r="D32" s="9">
        <f t="shared" si="2"/>
        <v>1.2</v>
      </c>
      <c r="E32" s="7">
        <v>3126</v>
      </c>
      <c r="F32" s="8">
        <f t="shared" si="3"/>
        <v>2.7</v>
      </c>
    </row>
    <row r="33" spans="1:6" ht="15.75" customHeight="1" x14ac:dyDescent="0.15">
      <c r="A33" s="105"/>
      <c r="B33" s="82" t="s">
        <v>106</v>
      </c>
      <c r="C33" s="77">
        <v>358</v>
      </c>
      <c r="D33" s="9">
        <f t="shared" si="2"/>
        <v>2.9</v>
      </c>
      <c r="E33" s="7">
        <v>8457</v>
      </c>
      <c r="F33" s="8">
        <f t="shared" si="3"/>
        <v>7.3</v>
      </c>
    </row>
    <row r="34" spans="1:6" ht="15.75" customHeight="1" x14ac:dyDescent="0.15">
      <c r="A34" s="105"/>
      <c r="B34" s="82" t="s">
        <v>105</v>
      </c>
      <c r="C34" s="77">
        <v>3253</v>
      </c>
      <c r="D34" s="9">
        <f t="shared" si="2"/>
        <v>26.2</v>
      </c>
      <c r="E34" s="7">
        <v>26209</v>
      </c>
      <c r="F34" s="8">
        <f t="shared" si="3"/>
        <v>22.7</v>
      </c>
    </row>
    <row r="35" spans="1:6" ht="15.75" customHeight="1" x14ac:dyDescent="0.15">
      <c r="A35" s="105"/>
      <c r="B35" s="82" t="s">
        <v>104</v>
      </c>
      <c r="C35" s="77">
        <v>311</v>
      </c>
      <c r="D35" s="9">
        <f t="shared" si="2"/>
        <v>2.5</v>
      </c>
      <c r="E35" s="7">
        <v>5333</v>
      </c>
      <c r="F35" s="8">
        <f t="shared" si="3"/>
        <v>4.5999999999999996</v>
      </c>
    </row>
    <row r="36" spans="1:6" ht="15.75" customHeight="1" x14ac:dyDescent="0.15">
      <c r="A36" s="105"/>
      <c r="B36" s="82" t="s">
        <v>103</v>
      </c>
      <c r="C36" s="77">
        <v>896</v>
      </c>
      <c r="D36" s="9">
        <f t="shared" si="2"/>
        <v>7.2</v>
      </c>
      <c r="E36" s="7">
        <v>2630</v>
      </c>
      <c r="F36" s="8">
        <f t="shared" si="3"/>
        <v>2.2999999999999998</v>
      </c>
    </row>
    <row r="37" spans="1:6" ht="15.75" customHeight="1" x14ac:dyDescent="0.15">
      <c r="A37" s="105"/>
      <c r="B37" s="82" t="s">
        <v>102</v>
      </c>
      <c r="C37" s="77">
        <v>563</v>
      </c>
      <c r="D37" s="9">
        <f t="shared" si="2"/>
        <v>4.5</v>
      </c>
      <c r="E37" s="7">
        <v>3057</v>
      </c>
      <c r="F37" s="8">
        <f t="shared" si="3"/>
        <v>2.7</v>
      </c>
    </row>
    <row r="38" spans="1:6" ht="15.75" customHeight="1" x14ac:dyDescent="0.15">
      <c r="A38" s="105"/>
      <c r="B38" s="82" t="s">
        <v>101</v>
      </c>
      <c r="C38" s="77">
        <v>1447</v>
      </c>
      <c r="D38" s="9">
        <f t="shared" si="2"/>
        <v>11.6</v>
      </c>
      <c r="E38" s="7">
        <v>9078</v>
      </c>
      <c r="F38" s="8">
        <f t="shared" si="3"/>
        <v>7.9</v>
      </c>
    </row>
    <row r="39" spans="1:6" ht="15.75" customHeight="1" x14ac:dyDescent="0.15">
      <c r="A39" s="105"/>
      <c r="B39" s="82" t="s">
        <v>100</v>
      </c>
      <c r="C39" s="77">
        <v>1212</v>
      </c>
      <c r="D39" s="9">
        <f t="shared" si="2"/>
        <v>9.8000000000000007</v>
      </c>
      <c r="E39" s="7">
        <v>4869</v>
      </c>
      <c r="F39" s="8">
        <f t="shared" si="3"/>
        <v>4.2</v>
      </c>
    </row>
    <row r="40" spans="1:6" ht="15.75" customHeight="1" x14ac:dyDescent="0.15">
      <c r="A40" s="105"/>
      <c r="B40" s="82" t="s">
        <v>99</v>
      </c>
      <c r="C40" s="77">
        <v>399</v>
      </c>
      <c r="D40" s="9">
        <f t="shared" si="2"/>
        <v>3.2</v>
      </c>
      <c r="E40" s="7">
        <v>3438</v>
      </c>
      <c r="F40" s="8">
        <f t="shared" si="3"/>
        <v>3</v>
      </c>
    </row>
    <row r="41" spans="1:6" ht="15.75" customHeight="1" x14ac:dyDescent="0.15">
      <c r="A41" s="105"/>
      <c r="B41" s="82" t="s">
        <v>98</v>
      </c>
      <c r="C41" s="77">
        <v>1180</v>
      </c>
      <c r="D41" s="9">
        <f t="shared" si="2"/>
        <v>9.5</v>
      </c>
      <c r="E41" s="7">
        <v>18663</v>
      </c>
      <c r="F41" s="8">
        <f t="shared" si="3"/>
        <v>16.2</v>
      </c>
    </row>
    <row r="42" spans="1:6" ht="15.75" customHeight="1" x14ac:dyDescent="0.15">
      <c r="A42" s="105"/>
      <c r="B42" s="82" t="s">
        <v>97</v>
      </c>
      <c r="C42" s="77">
        <v>63</v>
      </c>
      <c r="D42" s="9">
        <f t="shared" si="2"/>
        <v>0.5</v>
      </c>
      <c r="E42" s="7">
        <v>725</v>
      </c>
      <c r="F42" s="8">
        <f t="shared" si="3"/>
        <v>0.6</v>
      </c>
    </row>
    <row r="43" spans="1:6" ht="15.75" customHeight="1" thickBot="1" x14ac:dyDescent="0.2">
      <c r="A43" s="105"/>
      <c r="B43" s="85" t="s">
        <v>96</v>
      </c>
      <c r="C43" s="80">
        <v>997</v>
      </c>
      <c r="D43" s="21">
        <f t="shared" si="2"/>
        <v>8</v>
      </c>
      <c r="E43" s="18">
        <v>12152</v>
      </c>
      <c r="F43" s="19">
        <f t="shared" si="3"/>
        <v>10.5</v>
      </c>
    </row>
    <row r="44" spans="1:6" ht="15.75" customHeight="1" thickTop="1" x14ac:dyDescent="0.15">
      <c r="A44" s="104" t="s">
        <v>2</v>
      </c>
      <c r="B44" s="81" t="s">
        <v>114</v>
      </c>
      <c r="C44" s="76">
        <v>7608</v>
      </c>
      <c r="D44" s="11">
        <v>100</v>
      </c>
      <c r="E44" s="10">
        <v>77072</v>
      </c>
      <c r="F44" s="12">
        <v>100</v>
      </c>
    </row>
    <row r="45" spans="1:6" ht="15.75" customHeight="1" x14ac:dyDescent="0.15">
      <c r="A45" s="105"/>
      <c r="B45" s="82" t="s">
        <v>113</v>
      </c>
      <c r="C45" s="77">
        <v>70</v>
      </c>
      <c r="D45" s="9">
        <f>ROUND(C45/$C$44*100,1)</f>
        <v>0.9</v>
      </c>
      <c r="E45" s="7">
        <v>899</v>
      </c>
      <c r="F45" s="8">
        <f t="shared" ref="F45:F62" si="4">ROUND(E45/$E$44*100,1)</f>
        <v>1.2</v>
      </c>
    </row>
    <row r="46" spans="1:6" ht="15.75" customHeight="1" x14ac:dyDescent="0.15">
      <c r="A46" s="105"/>
      <c r="B46" s="82" t="s">
        <v>112</v>
      </c>
      <c r="C46" s="77">
        <v>7538</v>
      </c>
      <c r="D46" s="9">
        <f t="shared" ref="D46:D62" si="5">ROUND(C46/$C$44*100,1)</f>
        <v>99.1</v>
      </c>
      <c r="E46" s="7">
        <v>76173</v>
      </c>
      <c r="F46" s="8">
        <f t="shared" si="4"/>
        <v>98.8</v>
      </c>
    </row>
    <row r="47" spans="1:6" ht="15.75" customHeight="1" x14ac:dyDescent="0.15">
      <c r="A47" s="105"/>
      <c r="B47" s="82" t="s">
        <v>111</v>
      </c>
      <c r="C47" s="77">
        <v>2</v>
      </c>
      <c r="D47" s="9">
        <f t="shared" si="5"/>
        <v>0</v>
      </c>
      <c r="E47" s="7">
        <v>13</v>
      </c>
      <c r="F47" s="8">
        <f t="shared" si="4"/>
        <v>0</v>
      </c>
    </row>
    <row r="48" spans="1:6" ht="15.75" customHeight="1" x14ac:dyDescent="0.15">
      <c r="A48" s="105"/>
      <c r="B48" s="82" t="s">
        <v>110</v>
      </c>
      <c r="C48" s="77">
        <v>569</v>
      </c>
      <c r="D48" s="9">
        <f t="shared" si="5"/>
        <v>7.5</v>
      </c>
      <c r="E48" s="7">
        <v>4703</v>
      </c>
      <c r="F48" s="8">
        <f t="shared" si="4"/>
        <v>6.1</v>
      </c>
    </row>
    <row r="49" spans="1:6" ht="15.75" customHeight="1" x14ac:dyDescent="0.15">
      <c r="A49" s="105"/>
      <c r="B49" s="82" t="s">
        <v>109</v>
      </c>
      <c r="C49" s="77">
        <v>338</v>
      </c>
      <c r="D49" s="9">
        <f t="shared" si="5"/>
        <v>4.4000000000000004</v>
      </c>
      <c r="E49" s="7">
        <v>8868</v>
      </c>
      <c r="F49" s="8">
        <f t="shared" si="4"/>
        <v>11.5</v>
      </c>
    </row>
    <row r="50" spans="1:6" ht="15.75" customHeight="1" x14ac:dyDescent="0.15">
      <c r="A50" s="105"/>
      <c r="B50" s="82" t="s">
        <v>108</v>
      </c>
      <c r="C50" s="77">
        <v>13</v>
      </c>
      <c r="D50" s="9">
        <f t="shared" si="5"/>
        <v>0.2</v>
      </c>
      <c r="E50" s="7">
        <v>187</v>
      </c>
      <c r="F50" s="8">
        <f t="shared" si="4"/>
        <v>0.2</v>
      </c>
    </row>
    <row r="51" spans="1:6" ht="15.75" customHeight="1" x14ac:dyDescent="0.15">
      <c r="A51" s="105"/>
      <c r="B51" s="82" t="s">
        <v>107</v>
      </c>
      <c r="C51" s="77">
        <v>54</v>
      </c>
      <c r="D51" s="9">
        <f t="shared" si="5"/>
        <v>0.7</v>
      </c>
      <c r="E51" s="7">
        <v>718</v>
      </c>
      <c r="F51" s="8">
        <f t="shared" si="4"/>
        <v>0.9</v>
      </c>
    </row>
    <row r="52" spans="1:6" ht="15.75" customHeight="1" x14ac:dyDescent="0.15">
      <c r="A52" s="105"/>
      <c r="B52" s="82" t="s">
        <v>106</v>
      </c>
      <c r="C52" s="77">
        <v>145</v>
      </c>
      <c r="D52" s="9">
        <f t="shared" si="5"/>
        <v>1.9</v>
      </c>
      <c r="E52" s="7">
        <v>3997</v>
      </c>
      <c r="F52" s="8">
        <f t="shared" si="4"/>
        <v>5.2</v>
      </c>
    </row>
    <row r="53" spans="1:6" ht="15.75" customHeight="1" x14ac:dyDescent="0.15">
      <c r="A53" s="105"/>
      <c r="B53" s="82" t="s">
        <v>105</v>
      </c>
      <c r="C53" s="77">
        <v>1961</v>
      </c>
      <c r="D53" s="9">
        <f t="shared" si="5"/>
        <v>25.8</v>
      </c>
      <c r="E53" s="7">
        <v>17560</v>
      </c>
      <c r="F53" s="8">
        <f t="shared" si="4"/>
        <v>22.8</v>
      </c>
    </row>
    <row r="54" spans="1:6" ht="15.75" customHeight="1" x14ac:dyDescent="0.15">
      <c r="A54" s="105"/>
      <c r="B54" s="82" t="s">
        <v>104</v>
      </c>
      <c r="C54" s="77">
        <v>156</v>
      </c>
      <c r="D54" s="9">
        <f t="shared" si="5"/>
        <v>2.1</v>
      </c>
      <c r="E54" s="7">
        <v>1702</v>
      </c>
      <c r="F54" s="8">
        <f t="shared" si="4"/>
        <v>2.2000000000000002</v>
      </c>
    </row>
    <row r="55" spans="1:6" ht="15.75" customHeight="1" x14ac:dyDescent="0.15">
      <c r="A55" s="105"/>
      <c r="B55" s="82" t="s">
        <v>103</v>
      </c>
      <c r="C55" s="77">
        <v>425</v>
      </c>
      <c r="D55" s="9">
        <f t="shared" si="5"/>
        <v>5.6</v>
      </c>
      <c r="E55" s="7">
        <v>1247</v>
      </c>
      <c r="F55" s="8">
        <f t="shared" si="4"/>
        <v>1.6</v>
      </c>
    </row>
    <row r="56" spans="1:6" ht="15.75" customHeight="1" x14ac:dyDescent="0.15">
      <c r="A56" s="105"/>
      <c r="B56" s="82" t="s">
        <v>102</v>
      </c>
      <c r="C56" s="77">
        <v>261</v>
      </c>
      <c r="D56" s="9">
        <f t="shared" si="5"/>
        <v>3.4</v>
      </c>
      <c r="E56" s="7">
        <v>1375</v>
      </c>
      <c r="F56" s="8">
        <f t="shared" si="4"/>
        <v>1.8</v>
      </c>
    </row>
    <row r="57" spans="1:6" ht="15.75" customHeight="1" x14ac:dyDescent="0.15">
      <c r="A57" s="105"/>
      <c r="B57" s="82" t="s">
        <v>101</v>
      </c>
      <c r="C57" s="77">
        <v>1033</v>
      </c>
      <c r="D57" s="9">
        <f>ROUND(C57/$C$44*100,1)</f>
        <v>13.6</v>
      </c>
      <c r="E57" s="7">
        <v>6171</v>
      </c>
      <c r="F57" s="8">
        <f t="shared" si="4"/>
        <v>8</v>
      </c>
    </row>
    <row r="58" spans="1:6" ht="15.75" customHeight="1" x14ac:dyDescent="0.15">
      <c r="A58" s="105"/>
      <c r="B58" s="82" t="s">
        <v>100</v>
      </c>
      <c r="C58" s="77">
        <v>874</v>
      </c>
      <c r="D58" s="9">
        <f t="shared" si="5"/>
        <v>11.5</v>
      </c>
      <c r="E58" s="7">
        <v>3448</v>
      </c>
      <c r="F58" s="8">
        <f t="shared" si="4"/>
        <v>4.5</v>
      </c>
    </row>
    <row r="59" spans="1:6" ht="15.75" customHeight="1" x14ac:dyDescent="0.15">
      <c r="A59" s="105"/>
      <c r="B59" s="82" t="s">
        <v>99</v>
      </c>
      <c r="C59" s="77">
        <v>261</v>
      </c>
      <c r="D59" s="9">
        <f t="shared" si="5"/>
        <v>3.4</v>
      </c>
      <c r="E59" s="7">
        <v>3819</v>
      </c>
      <c r="F59" s="8">
        <f t="shared" si="4"/>
        <v>5</v>
      </c>
    </row>
    <row r="60" spans="1:6" ht="15.75" customHeight="1" x14ac:dyDescent="0.15">
      <c r="A60" s="105"/>
      <c r="B60" s="82" t="s">
        <v>98</v>
      </c>
      <c r="C60" s="77">
        <v>855</v>
      </c>
      <c r="D60" s="9">
        <f t="shared" si="5"/>
        <v>11.2</v>
      </c>
      <c r="E60" s="7">
        <v>15147</v>
      </c>
      <c r="F60" s="8">
        <f t="shared" si="4"/>
        <v>19.7</v>
      </c>
    </row>
    <row r="61" spans="1:6" ht="15.75" customHeight="1" x14ac:dyDescent="0.15">
      <c r="A61" s="105"/>
      <c r="B61" s="82" t="s">
        <v>97</v>
      </c>
      <c r="C61" s="77">
        <v>61</v>
      </c>
      <c r="D61" s="9">
        <f t="shared" si="5"/>
        <v>0.8</v>
      </c>
      <c r="E61" s="7">
        <v>887</v>
      </c>
      <c r="F61" s="8">
        <f t="shared" si="4"/>
        <v>1.2</v>
      </c>
    </row>
    <row r="62" spans="1:6" ht="15.75" customHeight="1" thickBot="1" x14ac:dyDescent="0.2">
      <c r="A62" s="105"/>
      <c r="B62" s="85" t="s">
        <v>96</v>
      </c>
      <c r="C62" s="80">
        <v>530</v>
      </c>
      <c r="D62" s="21">
        <f t="shared" si="5"/>
        <v>7</v>
      </c>
      <c r="E62" s="18">
        <v>6331</v>
      </c>
      <c r="F62" s="19">
        <f t="shared" si="4"/>
        <v>8.1999999999999993</v>
      </c>
    </row>
    <row r="63" spans="1:6" ht="15.75" customHeight="1" thickTop="1" x14ac:dyDescent="0.15">
      <c r="A63" s="97" t="s">
        <v>3</v>
      </c>
      <c r="B63" s="81" t="s">
        <v>114</v>
      </c>
      <c r="C63" s="76">
        <v>10482</v>
      </c>
      <c r="D63" s="11">
        <v>100</v>
      </c>
      <c r="E63" s="10">
        <v>105095</v>
      </c>
      <c r="F63" s="12">
        <v>100</v>
      </c>
    </row>
    <row r="64" spans="1:6" ht="15.75" customHeight="1" x14ac:dyDescent="0.15">
      <c r="A64" s="98"/>
      <c r="B64" s="82" t="s">
        <v>113</v>
      </c>
      <c r="C64" s="77">
        <v>72</v>
      </c>
      <c r="D64" s="9">
        <f>ROUND(C64/$C$63*100,1)</f>
        <v>0.7</v>
      </c>
      <c r="E64" s="7">
        <v>1207</v>
      </c>
      <c r="F64" s="8">
        <f t="shared" ref="F64:F81" si="6">ROUND(E64/$E$63*100,1)</f>
        <v>1.1000000000000001</v>
      </c>
    </row>
    <row r="65" spans="1:6" ht="15.75" customHeight="1" x14ac:dyDescent="0.15">
      <c r="A65" s="98"/>
      <c r="B65" s="82" t="s">
        <v>112</v>
      </c>
      <c r="C65" s="77">
        <v>10410</v>
      </c>
      <c r="D65" s="9">
        <f t="shared" ref="D65:D81" si="7">ROUND(C65/$C$63*100,1)</f>
        <v>99.3</v>
      </c>
      <c r="E65" s="7">
        <v>103888</v>
      </c>
      <c r="F65" s="8">
        <f t="shared" si="6"/>
        <v>98.9</v>
      </c>
    </row>
    <row r="66" spans="1:6" ht="15.75" customHeight="1" x14ac:dyDescent="0.15">
      <c r="A66" s="98"/>
      <c r="B66" s="82" t="s">
        <v>111</v>
      </c>
      <c r="C66" s="77">
        <v>4</v>
      </c>
      <c r="D66" s="9">
        <f t="shared" si="7"/>
        <v>0</v>
      </c>
      <c r="E66" s="7">
        <v>114</v>
      </c>
      <c r="F66" s="8">
        <f t="shared" si="6"/>
        <v>0.1</v>
      </c>
    </row>
    <row r="67" spans="1:6" ht="15.75" customHeight="1" x14ac:dyDescent="0.15">
      <c r="A67" s="98"/>
      <c r="B67" s="82" t="s">
        <v>110</v>
      </c>
      <c r="C67" s="77">
        <v>948</v>
      </c>
      <c r="D67" s="9">
        <f t="shared" si="7"/>
        <v>9</v>
      </c>
      <c r="E67" s="7">
        <v>9526</v>
      </c>
      <c r="F67" s="8">
        <f t="shared" si="6"/>
        <v>9.1</v>
      </c>
    </row>
    <row r="68" spans="1:6" ht="15.75" customHeight="1" x14ac:dyDescent="0.15">
      <c r="A68" s="98"/>
      <c r="B68" s="82" t="s">
        <v>109</v>
      </c>
      <c r="C68" s="77">
        <v>573</v>
      </c>
      <c r="D68" s="9">
        <f t="shared" si="7"/>
        <v>5.5</v>
      </c>
      <c r="E68" s="7">
        <v>14258</v>
      </c>
      <c r="F68" s="8">
        <f t="shared" si="6"/>
        <v>13.6</v>
      </c>
    </row>
    <row r="69" spans="1:6" ht="15.75" customHeight="1" x14ac:dyDescent="0.15">
      <c r="A69" s="98"/>
      <c r="B69" s="82" t="s">
        <v>108</v>
      </c>
      <c r="C69" s="77">
        <v>21</v>
      </c>
      <c r="D69" s="9">
        <f t="shared" si="7"/>
        <v>0.2</v>
      </c>
      <c r="E69" s="7">
        <v>304</v>
      </c>
      <c r="F69" s="8">
        <f t="shared" si="6"/>
        <v>0.3</v>
      </c>
    </row>
    <row r="70" spans="1:6" ht="15.75" customHeight="1" x14ac:dyDescent="0.15">
      <c r="A70" s="98"/>
      <c r="B70" s="82" t="s">
        <v>107</v>
      </c>
      <c r="C70" s="77">
        <v>94</v>
      </c>
      <c r="D70" s="9">
        <f t="shared" si="7"/>
        <v>0.9</v>
      </c>
      <c r="E70" s="7">
        <v>1705</v>
      </c>
      <c r="F70" s="8">
        <f t="shared" si="6"/>
        <v>1.6</v>
      </c>
    </row>
    <row r="71" spans="1:6" ht="15.75" customHeight="1" x14ac:dyDescent="0.15">
      <c r="A71" s="98"/>
      <c r="B71" s="82" t="s">
        <v>106</v>
      </c>
      <c r="C71" s="77">
        <v>340</v>
      </c>
      <c r="D71" s="9">
        <f t="shared" si="7"/>
        <v>3.2</v>
      </c>
      <c r="E71" s="7">
        <v>8297</v>
      </c>
      <c r="F71" s="8">
        <f t="shared" si="6"/>
        <v>7.9</v>
      </c>
    </row>
    <row r="72" spans="1:6" ht="15.75" customHeight="1" x14ac:dyDescent="0.15">
      <c r="A72" s="98"/>
      <c r="B72" s="82" t="s">
        <v>105</v>
      </c>
      <c r="C72" s="77">
        <v>2661</v>
      </c>
      <c r="D72" s="9">
        <f t="shared" si="7"/>
        <v>25.4</v>
      </c>
      <c r="E72" s="7">
        <v>21951</v>
      </c>
      <c r="F72" s="8">
        <f t="shared" si="6"/>
        <v>20.9</v>
      </c>
    </row>
    <row r="73" spans="1:6" ht="15.75" customHeight="1" x14ac:dyDescent="0.15">
      <c r="A73" s="98"/>
      <c r="B73" s="82" t="s">
        <v>104</v>
      </c>
      <c r="C73" s="77">
        <v>237</v>
      </c>
      <c r="D73" s="9">
        <f t="shared" si="7"/>
        <v>2.2999999999999998</v>
      </c>
      <c r="E73" s="7">
        <v>2478</v>
      </c>
      <c r="F73" s="8">
        <f t="shared" si="6"/>
        <v>2.4</v>
      </c>
    </row>
    <row r="74" spans="1:6" ht="15.75" customHeight="1" x14ac:dyDescent="0.15">
      <c r="A74" s="98"/>
      <c r="B74" s="82" t="s">
        <v>103</v>
      </c>
      <c r="C74" s="77">
        <v>724</v>
      </c>
      <c r="D74" s="9">
        <f t="shared" si="7"/>
        <v>6.9</v>
      </c>
      <c r="E74" s="7">
        <v>2432</v>
      </c>
      <c r="F74" s="8">
        <f t="shared" si="6"/>
        <v>2.2999999999999998</v>
      </c>
    </row>
    <row r="75" spans="1:6" ht="15.75" customHeight="1" x14ac:dyDescent="0.15">
      <c r="A75" s="98"/>
      <c r="B75" s="82" t="s">
        <v>102</v>
      </c>
      <c r="C75" s="77">
        <v>380</v>
      </c>
      <c r="D75" s="9">
        <f t="shared" si="7"/>
        <v>3.6</v>
      </c>
      <c r="E75" s="7">
        <v>2599</v>
      </c>
      <c r="F75" s="8">
        <f t="shared" si="6"/>
        <v>2.5</v>
      </c>
    </row>
    <row r="76" spans="1:6" ht="15.75" customHeight="1" x14ac:dyDescent="0.15">
      <c r="A76" s="98"/>
      <c r="B76" s="82" t="s">
        <v>101</v>
      </c>
      <c r="C76" s="77">
        <v>1276</v>
      </c>
      <c r="D76" s="9">
        <f t="shared" si="7"/>
        <v>12.2</v>
      </c>
      <c r="E76" s="7">
        <v>7461</v>
      </c>
      <c r="F76" s="8">
        <f t="shared" si="6"/>
        <v>7.1</v>
      </c>
    </row>
    <row r="77" spans="1:6" ht="15.75" customHeight="1" x14ac:dyDescent="0.15">
      <c r="A77" s="98"/>
      <c r="B77" s="82" t="s">
        <v>100</v>
      </c>
      <c r="C77" s="77">
        <v>1074</v>
      </c>
      <c r="D77" s="9">
        <f t="shared" si="7"/>
        <v>10.199999999999999</v>
      </c>
      <c r="E77" s="7">
        <v>4638</v>
      </c>
      <c r="F77" s="8">
        <f t="shared" si="6"/>
        <v>4.4000000000000004</v>
      </c>
    </row>
    <row r="78" spans="1:6" ht="15.75" customHeight="1" x14ac:dyDescent="0.15">
      <c r="A78" s="98"/>
      <c r="B78" s="82" t="s">
        <v>99</v>
      </c>
      <c r="C78" s="77">
        <v>373</v>
      </c>
      <c r="D78" s="9">
        <f t="shared" si="7"/>
        <v>3.6</v>
      </c>
      <c r="E78" s="7">
        <v>3538</v>
      </c>
      <c r="F78" s="8">
        <f t="shared" si="6"/>
        <v>3.4</v>
      </c>
    </row>
    <row r="79" spans="1:6" ht="15.75" customHeight="1" x14ac:dyDescent="0.15">
      <c r="A79" s="98"/>
      <c r="B79" s="82" t="s">
        <v>98</v>
      </c>
      <c r="C79" s="77">
        <v>959</v>
      </c>
      <c r="D79" s="9">
        <f t="shared" si="7"/>
        <v>9.1</v>
      </c>
      <c r="E79" s="7">
        <v>14641</v>
      </c>
      <c r="F79" s="8">
        <f t="shared" si="6"/>
        <v>13.9</v>
      </c>
    </row>
    <row r="80" spans="1:6" ht="15.75" customHeight="1" x14ac:dyDescent="0.15">
      <c r="A80" s="98"/>
      <c r="B80" s="85" t="s">
        <v>97</v>
      </c>
      <c r="C80" s="80">
        <v>50</v>
      </c>
      <c r="D80" s="9">
        <f t="shared" si="7"/>
        <v>0.5</v>
      </c>
      <c r="E80" s="18">
        <v>578</v>
      </c>
      <c r="F80" s="8">
        <f t="shared" si="6"/>
        <v>0.5</v>
      </c>
    </row>
    <row r="81" spans="1:6" ht="15.75" customHeight="1" thickBot="1" x14ac:dyDescent="0.2">
      <c r="A81" s="99"/>
      <c r="B81" s="83" t="s">
        <v>96</v>
      </c>
      <c r="C81" s="78">
        <v>696</v>
      </c>
      <c r="D81" s="14">
        <f t="shared" si="7"/>
        <v>6.6</v>
      </c>
      <c r="E81" s="13">
        <v>9368</v>
      </c>
      <c r="F81" s="15">
        <f t="shared" si="6"/>
        <v>8.9</v>
      </c>
    </row>
    <row r="82" spans="1:6" ht="15.75" customHeight="1" thickTop="1" x14ac:dyDescent="0.15">
      <c r="A82" s="97" t="s">
        <v>4</v>
      </c>
      <c r="B82" s="81" t="s">
        <v>114</v>
      </c>
      <c r="C82" s="76">
        <v>1341</v>
      </c>
      <c r="D82" s="11">
        <v>100</v>
      </c>
      <c r="E82" s="10">
        <v>11592</v>
      </c>
      <c r="F82" s="12">
        <v>100</v>
      </c>
    </row>
    <row r="83" spans="1:6" ht="15.75" customHeight="1" x14ac:dyDescent="0.15">
      <c r="A83" s="98"/>
      <c r="B83" s="82" t="s">
        <v>113</v>
      </c>
      <c r="C83" s="77">
        <v>17</v>
      </c>
      <c r="D83" s="9">
        <f>ROUND(C83/$C$82*100,1)</f>
        <v>1.3</v>
      </c>
      <c r="E83" s="7">
        <v>264</v>
      </c>
      <c r="F83" s="8">
        <f>ROUND(E83/$E$82*100,1)</f>
        <v>2.2999999999999998</v>
      </c>
    </row>
    <row r="84" spans="1:6" ht="15.75" customHeight="1" x14ac:dyDescent="0.15">
      <c r="A84" s="98"/>
      <c r="B84" s="82" t="s">
        <v>112</v>
      </c>
      <c r="C84" s="77">
        <v>1324</v>
      </c>
      <c r="D84" s="9">
        <f t="shared" ref="D84:D100" si="8">ROUND(C84/$C$82*100,1)</f>
        <v>98.7</v>
      </c>
      <c r="E84" s="7">
        <v>11328</v>
      </c>
      <c r="F84" s="8">
        <f>ROUND(E84/$E$82*100,1)</f>
        <v>97.7</v>
      </c>
    </row>
    <row r="85" spans="1:6" ht="15.75" customHeight="1" x14ac:dyDescent="0.15">
      <c r="A85" s="98"/>
      <c r="B85" s="82" t="s">
        <v>111</v>
      </c>
      <c r="C85" s="77" t="s">
        <v>0</v>
      </c>
      <c r="D85" s="9" t="s">
        <v>217</v>
      </c>
      <c r="E85" s="7" t="s">
        <v>0</v>
      </c>
      <c r="F85" s="8" t="s">
        <v>0</v>
      </c>
    </row>
    <row r="86" spans="1:6" ht="15.75" customHeight="1" x14ac:dyDescent="0.15">
      <c r="A86" s="98"/>
      <c r="B86" s="82" t="s">
        <v>110</v>
      </c>
      <c r="C86" s="77">
        <v>134</v>
      </c>
      <c r="D86" s="9">
        <f t="shared" si="8"/>
        <v>10</v>
      </c>
      <c r="E86" s="7">
        <v>979</v>
      </c>
      <c r="F86" s="8">
        <f t="shared" ref="F86:F100" si="9">ROUND(E86/$E$82*100,1)</f>
        <v>8.4</v>
      </c>
    </row>
    <row r="87" spans="1:6" ht="15.75" customHeight="1" x14ac:dyDescent="0.15">
      <c r="A87" s="98"/>
      <c r="B87" s="82" t="s">
        <v>109</v>
      </c>
      <c r="C87" s="77">
        <v>72</v>
      </c>
      <c r="D87" s="9">
        <f t="shared" si="8"/>
        <v>5.4</v>
      </c>
      <c r="E87" s="7">
        <v>2532</v>
      </c>
      <c r="F87" s="8">
        <f t="shared" si="9"/>
        <v>21.8</v>
      </c>
    </row>
    <row r="88" spans="1:6" ht="15.75" customHeight="1" x14ac:dyDescent="0.15">
      <c r="A88" s="98"/>
      <c r="B88" s="82" t="s">
        <v>108</v>
      </c>
      <c r="C88" s="77">
        <v>2</v>
      </c>
      <c r="D88" s="9">
        <f t="shared" si="8"/>
        <v>0.1</v>
      </c>
      <c r="E88" s="7">
        <v>17</v>
      </c>
      <c r="F88" s="8">
        <f t="shared" si="9"/>
        <v>0.1</v>
      </c>
    </row>
    <row r="89" spans="1:6" ht="15.75" customHeight="1" x14ac:dyDescent="0.15">
      <c r="A89" s="98"/>
      <c r="B89" s="82" t="s">
        <v>107</v>
      </c>
      <c r="C89" s="77">
        <v>4</v>
      </c>
      <c r="D89" s="9">
        <f t="shared" si="8"/>
        <v>0.3</v>
      </c>
      <c r="E89" s="7">
        <v>10</v>
      </c>
      <c r="F89" s="8">
        <f t="shared" si="9"/>
        <v>0.1</v>
      </c>
    </row>
    <row r="90" spans="1:6" ht="15.75" customHeight="1" x14ac:dyDescent="0.15">
      <c r="A90" s="98"/>
      <c r="B90" s="82" t="s">
        <v>106</v>
      </c>
      <c r="C90" s="77">
        <v>37</v>
      </c>
      <c r="D90" s="9">
        <f t="shared" si="8"/>
        <v>2.8</v>
      </c>
      <c r="E90" s="7">
        <v>875</v>
      </c>
      <c r="F90" s="8">
        <f t="shared" si="9"/>
        <v>7.5</v>
      </c>
    </row>
    <row r="91" spans="1:6" ht="15.75" customHeight="1" x14ac:dyDescent="0.15">
      <c r="A91" s="98"/>
      <c r="B91" s="82" t="s">
        <v>105</v>
      </c>
      <c r="C91" s="77">
        <v>322</v>
      </c>
      <c r="D91" s="9">
        <f t="shared" si="8"/>
        <v>24</v>
      </c>
      <c r="E91" s="7">
        <v>2358</v>
      </c>
      <c r="F91" s="8">
        <f t="shared" si="9"/>
        <v>20.3</v>
      </c>
    </row>
    <row r="92" spans="1:6" ht="15.75" customHeight="1" x14ac:dyDescent="0.15">
      <c r="A92" s="98"/>
      <c r="B92" s="82" t="s">
        <v>104</v>
      </c>
      <c r="C92" s="77">
        <v>23</v>
      </c>
      <c r="D92" s="9">
        <f t="shared" si="8"/>
        <v>1.7</v>
      </c>
      <c r="E92" s="7">
        <v>242</v>
      </c>
      <c r="F92" s="8">
        <f t="shared" si="9"/>
        <v>2.1</v>
      </c>
    </row>
    <row r="93" spans="1:6" ht="15.75" customHeight="1" x14ac:dyDescent="0.15">
      <c r="A93" s="98"/>
      <c r="B93" s="82" t="s">
        <v>103</v>
      </c>
      <c r="C93" s="77">
        <v>67</v>
      </c>
      <c r="D93" s="9">
        <f t="shared" si="8"/>
        <v>5</v>
      </c>
      <c r="E93" s="7">
        <v>143</v>
      </c>
      <c r="F93" s="8">
        <f t="shared" si="9"/>
        <v>1.2</v>
      </c>
    </row>
    <row r="94" spans="1:6" ht="15.75" customHeight="1" x14ac:dyDescent="0.15">
      <c r="A94" s="98"/>
      <c r="B94" s="82" t="s">
        <v>102</v>
      </c>
      <c r="C94" s="77">
        <v>31</v>
      </c>
      <c r="D94" s="9">
        <f t="shared" si="8"/>
        <v>2.2999999999999998</v>
      </c>
      <c r="E94" s="7">
        <v>303</v>
      </c>
      <c r="F94" s="8">
        <f t="shared" si="9"/>
        <v>2.6</v>
      </c>
    </row>
    <row r="95" spans="1:6" ht="15.75" customHeight="1" x14ac:dyDescent="0.15">
      <c r="A95" s="98"/>
      <c r="B95" s="82" t="s">
        <v>101</v>
      </c>
      <c r="C95" s="77">
        <v>198</v>
      </c>
      <c r="D95" s="9">
        <f t="shared" si="8"/>
        <v>14.8</v>
      </c>
      <c r="E95" s="7">
        <v>792</v>
      </c>
      <c r="F95" s="8">
        <f t="shared" si="9"/>
        <v>6.8</v>
      </c>
    </row>
    <row r="96" spans="1:6" ht="15.75" customHeight="1" x14ac:dyDescent="0.15">
      <c r="A96" s="98"/>
      <c r="B96" s="82" t="s">
        <v>100</v>
      </c>
      <c r="C96" s="77">
        <v>153</v>
      </c>
      <c r="D96" s="9">
        <f t="shared" si="8"/>
        <v>11.4</v>
      </c>
      <c r="E96" s="7">
        <v>513</v>
      </c>
      <c r="F96" s="8">
        <f t="shared" si="9"/>
        <v>4.4000000000000004</v>
      </c>
    </row>
    <row r="97" spans="1:6" ht="15.75" customHeight="1" x14ac:dyDescent="0.15">
      <c r="A97" s="98"/>
      <c r="B97" s="82" t="s">
        <v>99</v>
      </c>
      <c r="C97" s="77">
        <v>41</v>
      </c>
      <c r="D97" s="9">
        <f t="shared" si="8"/>
        <v>3.1</v>
      </c>
      <c r="E97" s="7">
        <v>320</v>
      </c>
      <c r="F97" s="8">
        <f t="shared" si="9"/>
        <v>2.8</v>
      </c>
    </row>
    <row r="98" spans="1:6" ht="15.75" customHeight="1" x14ac:dyDescent="0.15">
      <c r="A98" s="98"/>
      <c r="B98" s="82" t="s">
        <v>98</v>
      </c>
      <c r="C98" s="77">
        <v>124</v>
      </c>
      <c r="D98" s="9">
        <f t="shared" si="8"/>
        <v>9.1999999999999993</v>
      </c>
      <c r="E98" s="7">
        <v>1713</v>
      </c>
      <c r="F98" s="8">
        <f t="shared" si="9"/>
        <v>14.8</v>
      </c>
    </row>
    <row r="99" spans="1:6" ht="15.75" customHeight="1" x14ac:dyDescent="0.15">
      <c r="A99" s="98"/>
      <c r="B99" s="82" t="s">
        <v>97</v>
      </c>
      <c r="C99" s="77">
        <v>13</v>
      </c>
      <c r="D99" s="9">
        <f t="shared" si="8"/>
        <v>1</v>
      </c>
      <c r="E99" s="7">
        <v>81</v>
      </c>
      <c r="F99" s="8">
        <f t="shared" si="9"/>
        <v>0.7</v>
      </c>
    </row>
    <row r="100" spans="1:6" ht="15.75" customHeight="1" thickBot="1" x14ac:dyDescent="0.2">
      <c r="A100" s="99"/>
      <c r="B100" s="83" t="s">
        <v>96</v>
      </c>
      <c r="C100" s="78">
        <v>103</v>
      </c>
      <c r="D100" s="14">
        <f t="shared" si="8"/>
        <v>7.7</v>
      </c>
      <c r="E100" s="13">
        <v>450</v>
      </c>
      <c r="F100" s="15">
        <f t="shared" si="9"/>
        <v>3.9</v>
      </c>
    </row>
    <row r="101" spans="1:6" ht="15.75" customHeight="1" thickTop="1" x14ac:dyDescent="0.15">
      <c r="A101" s="97" t="s">
        <v>6</v>
      </c>
      <c r="B101" s="81" t="s">
        <v>114</v>
      </c>
      <c r="C101" s="76">
        <v>2778</v>
      </c>
      <c r="D101" s="11">
        <v>100</v>
      </c>
      <c r="E101" s="10">
        <v>20942</v>
      </c>
      <c r="F101" s="12">
        <v>100</v>
      </c>
    </row>
    <row r="102" spans="1:6" ht="15.75" customHeight="1" x14ac:dyDescent="0.15">
      <c r="A102" s="98"/>
      <c r="B102" s="82" t="s">
        <v>113</v>
      </c>
      <c r="C102" s="77">
        <v>47</v>
      </c>
      <c r="D102" s="9">
        <f>ROUND(C102/$C$101*100,1)</f>
        <v>1.7</v>
      </c>
      <c r="E102" s="7">
        <v>323</v>
      </c>
      <c r="F102" s="8">
        <f t="shared" ref="F102:F119" si="10">ROUND(E102/$E$101*100,1)</f>
        <v>1.5</v>
      </c>
    </row>
    <row r="103" spans="1:6" ht="15.75" customHeight="1" x14ac:dyDescent="0.15">
      <c r="A103" s="98"/>
      <c r="B103" s="82" t="s">
        <v>112</v>
      </c>
      <c r="C103" s="77">
        <v>2731</v>
      </c>
      <c r="D103" s="9">
        <f t="shared" ref="D103:D119" si="11">ROUND(C103/$C$101*100,1)</f>
        <v>98.3</v>
      </c>
      <c r="E103" s="7">
        <v>20619</v>
      </c>
      <c r="F103" s="8">
        <f t="shared" si="10"/>
        <v>98.5</v>
      </c>
    </row>
    <row r="104" spans="1:6" ht="15.75" customHeight="1" x14ac:dyDescent="0.15">
      <c r="A104" s="98"/>
      <c r="B104" s="82" t="s">
        <v>111</v>
      </c>
      <c r="C104" s="77">
        <v>3</v>
      </c>
      <c r="D104" s="9">
        <f t="shared" si="11"/>
        <v>0.1</v>
      </c>
      <c r="E104" s="7">
        <v>22</v>
      </c>
      <c r="F104" s="8">
        <f t="shared" si="10"/>
        <v>0.1</v>
      </c>
    </row>
    <row r="105" spans="1:6" ht="15.75" customHeight="1" x14ac:dyDescent="0.15">
      <c r="A105" s="98"/>
      <c r="B105" s="82" t="s">
        <v>110</v>
      </c>
      <c r="C105" s="77">
        <v>268</v>
      </c>
      <c r="D105" s="9">
        <f t="shared" si="11"/>
        <v>9.6</v>
      </c>
      <c r="E105" s="7">
        <v>2511</v>
      </c>
      <c r="F105" s="8">
        <f t="shared" si="10"/>
        <v>12</v>
      </c>
    </row>
    <row r="106" spans="1:6" ht="15.75" customHeight="1" x14ac:dyDescent="0.15">
      <c r="A106" s="98"/>
      <c r="B106" s="82" t="s">
        <v>109</v>
      </c>
      <c r="C106" s="77">
        <v>132</v>
      </c>
      <c r="D106" s="9">
        <f t="shared" si="11"/>
        <v>4.8</v>
      </c>
      <c r="E106" s="7">
        <v>1921</v>
      </c>
      <c r="F106" s="8">
        <f t="shared" si="10"/>
        <v>9.1999999999999993</v>
      </c>
    </row>
    <row r="107" spans="1:6" ht="15.75" customHeight="1" x14ac:dyDescent="0.15">
      <c r="A107" s="98"/>
      <c r="B107" s="82" t="s">
        <v>108</v>
      </c>
      <c r="C107" s="77">
        <v>7</v>
      </c>
      <c r="D107" s="9">
        <f t="shared" si="11"/>
        <v>0.3</v>
      </c>
      <c r="E107" s="7">
        <v>52</v>
      </c>
      <c r="F107" s="8">
        <f t="shared" si="10"/>
        <v>0.2</v>
      </c>
    </row>
    <row r="108" spans="1:6" ht="15.75" customHeight="1" x14ac:dyDescent="0.15">
      <c r="A108" s="98"/>
      <c r="B108" s="82" t="s">
        <v>107</v>
      </c>
      <c r="C108" s="77">
        <v>11</v>
      </c>
      <c r="D108" s="9">
        <f t="shared" si="11"/>
        <v>0.4</v>
      </c>
      <c r="E108" s="7">
        <v>29</v>
      </c>
      <c r="F108" s="8">
        <f t="shared" si="10"/>
        <v>0.1</v>
      </c>
    </row>
    <row r="109" spans="1:6" ht="15.75" customHeight="1" x14ac:dyDescent="0.15">
      <c r="A109" s="98"/>
      <c r="B109" s="82" t="s">
        <v>106</v>
      </c>
      <c r="C109" s="77">
        <v>34</v>
      </c>
      <c r="D109" s="9">
        <f t="shared" si="11"/>
        <v>1.2</v>
      </c>
      <c r="E109" s="7">
        <v>586</v>
      </c>
      <c r="F109" s="8">
        <f t="shared" si="10"/>
        <v>2.8</v>
      </c>
    </row>
    <row r="110" spans="1:6" ht="15.75" customHeight="1" x14ac:dyDescent="0.15">
      <c r="A110" s="98"/>
      <c r="B110" s="82" t="s">
        <v>105</v>
      </c>
      <c r="C110" s="77">
        <v>696</v>
      </c>
      <c r="D110" s="9">
        <f t="shared" si="11"/>
        <v>25.1</v>
      </c>
      <c r="E110" s="7">
        <v>4768</v>
      </c>
      <c r="F110" s="8">
        <f t="shared" si="10"/>
        <v>22.8</v>
      </c>
    </row>
    <row r="111" spans="1:6" ht="15.75" customHeight="1" x14ac:dyDescent="0.15">
      <c r="A111" s="98"/>
      <c r="B111" s="82" t="s">
        <v>104</v>
      </c>
      <c r="C111" s="77">
        <v>48</v>
      </c>
      <c r="D111" s="9">
        <f t="shared" si="11"/>
        <v>1.7</v>
      </c>
      <c r="E111" s="7">
        <v>589</v>
      </c>
      <c r="F111" s="8">
        <f t="shared" si="10"/>
        <v>2.8</v>
      </c>
    </row>
    <row r="112" spans="1:6" ht="15.75" customHeight="1" x14ac:dyDescent="0.15">
      <c r="A112" s="98"/>
      <c r="B112" s="82" t="s">
        <v>103</v>
      </c>
      <c r="C112" s="77">
        <v>118</v>
      </c>
      <c r="D112" s="9">
        <f t="shared" si="11"/>
        <v>4.2</v>
      </c>
      <c r="E112" s="7">
        <v>347</v>
      </c>
      <c r="F112" s="8">
        <f t="shared" si="10"/>
        <v>1.7</v>
      </c>
    </row>
    <row r="113" spans="1:6" ht="15.75" customHeight="1" x14ac:dyDescent="0.15">
      <c r="A113" s="98"/>
      <c r="B113" s="82" t="s">
        <v>102</v>
      </c>
      <c r="C113" s="77">
        <v>79</v>
      </c>
      <c r="D113" s="9">
        <f t="shared" si="11"/>
        <v>2.8</v>
      </c>
      <c r="E113" s="7">
        <v>423</v>
      </c>
      <c r="F113" s="8">
        <f t="shared" si="10"/>
        <v>2</v>
      </c>
    </row>
    <row r="114" spans="1:6" ht="15.75" customHeight="1" x14ac:dyDescent="0.15">
      <c r="A114" s="98"/>
      <c r="B114" s="82" t="s">
        <v>101</v>
      </c>
      <c r="C114" s="77">
        <v>384</v>
      </c>
      <c r="D114" s="9">
        <f t="shared" si="11"/>
        <v>13.8</v>
      </c>
      <c r="E114" s="7">
        <v>1786</v>
      </c>
      <c r="F114" s="8">
        <f t="shared" si="10"/>
        <v>8.5</v>
      </c>
    </row>
    <row r="115" spans="1:6" ht="15.75" customHeight="1" x14ac:dyDescent="0.15">
      <c r="A115" s="98"/>
      <c r="B115" s="82" t="s">
        <v>100</v>
      </c>
      <c r="C115" s="77">
        <v>323</v>
      </c>
      <c r="D115" s="9">
        <f t="shared" si="11"/>
        <v>11.6</v>
      </c>
      <c r="E115" s="7">
        <v>961</v>
      </c>
      <c r="F115" s="8">
        <f t="shared" si="10"/>
        <v>4.5999999999999996</v>
      </c>
    </row>
    <row r="116" spans="1:6" ht="15.75" customHeight="1" x14ac:dyDescent="0.15">
      <c r="A116" s="98"/>
      <c r="B116" s="82" t="s">
        <v>99</v>
      </c>
      <c r="C116" s="77">
        <v>85</v>
      </c>
      <c r="D116" s="9">
        <f t="shared" si="11"/>
        <v>3.1</v>
      </c>
      <c r="E116" s="7">
        <v>741</v>
      </c>
      <c r="F116" s="8">
        <f t="shared" si="10"/>
        <v>3.5</v>
      </c>
    </row>
    <row r="117" spans="1:6" ht="15.75" customHeight="1" x14ac:dyDescent="0.15">
      <c r="A117" s="98"/>
      <c r="B117" s="82" t="s">
        <v>98</v>
      </c>
      <c r="C117" s="77">
        <v>293</v>
      </c>
      <c r="D117" s="9">
        <f t="shared" si="11"/>
        <v>10.5</v>
      </c>
      <c r="E117" s="7">
        <v>3264</v>
      </c>
      <c r="F117" s="8">
        <f t="shared" si="10"/>
        <v>15.6</v>
      </c>
    </row>
    <row r="118" spans="1:6" ht="15.75" customHeight="1" x14ac:dyDescent="0.15">
      <c r="A118" s="98"/>
      <c r="B118" s="82" t="s">
        <v>97</v>
      </c>
      <c r="C118" s="77">
        <v>21</v>
      </c>
      <c r="D118" s="9">
        <f t="shared" si="11"/>
        <v>0.8</v>
      </c>
      <c r="E118" s="7">
        <v>435</v>
      </c>
      <c r="F118" s="8">
        <f t="shared" si="10"/>
        <v>2.1</v>
      </c>
    </row>
    <row r="119" spans="1:6" ht="15.75" customHeight="1" thickBot="1" x14ac:dyDescent="0.2">
      <c r="A119" s="99"/>
      <c r="B119" s="83" t="s">
        <v>96</v>
      </c>
      <c r="C119" s="78">
        <v>229</v>
      </c>
      <c r="D119" s="14">
        <f t="shared" si="11"/>
        <v>8.1999999999999993</v>
      </c>
      <c r="E119" s="13">
        <v>2184</v>
      </c>
      <c r="F119" s="15">
        <f t="shared" si="10"/>
        <v>10.4</v>
      </c>
    </row>
    <row r="120" spans="1:6" ht="15.75" customHeight="1" thickTop="1" x14ac:dyDescent="0.15">
      <c r="A120" s="98" t="s">
        <v>5</v>
      </c>
      <c r="B120" s="84" t="s">
        <v>114</v>
      </c>
      <c r="C120" s="79">
        <v>2931</v>
      </c>
      <c r="D120" s="20">
        <v>100</v>
      </c>
      <c r="E120" s="16">
        <v>26153</v>
      </c>
      <c r="F120" s="17">
        <v>100</v>
      </c>
    </row>
    <row r="121" spans="1:6" ht="15.75" customHeight="1" x14ac:dyDescent="0.15">
      <c r="A121" s="98"/>
      <c r="B121" s="82" t="s">
        <v>113</v>
      </c>
      <c r="C121" s="77">
        <v>76</v>
      </c>
      <c r="D121" s="9">
        <f>ROUND(C121/$C$120*100,1)</f>
        <v>2.6</v>
      </c>
      <c r="E121" s="7">
        <v>849</v>
      </c>
      <c r="F121" s="8">
        <f t="shared" ref="F121:F138" si="12">ROUND(E121/$E$120*100,1)</f>
        <v>3.2</v>
      </c>
    </row>
    <row r="122" spans="1:6" ht="15.75" customHeight="1" x14ac:dyDescent="0.15">
      <c r="A122" s="98"/>
      <c r="B122" s="82" t="s">
        <v>112</v>
      </c>
      <c r="C122" s="77">
        <v>2855</v>
      </c>
      <c r="D122" s="9">
        <f t="shared" ref="D122:D138" si="13">ROUND(C122/$C$120*100,1)</f>
        <v>97.4</v>
      </c>
      <c r="E122" s="7">
        <v>25304</v>
      </c>
      <c r="F122" s="8">
        <f t="shared" si="12"/>
        <v>96.8</v>
      </c>
    </row>
    <row r="123" spans="1:6" ht="15.75" customHeight="1" x14ac:dyDescent="0.15">
      <c r="A123" s="98"/>
      <c r="B123" s="82" t="s">
        <v>111</v>
      </c>
      <c r="C123" s="77">
        <v>2</v>
      </c>
      <c r="D123" s="9">
        <f t="shared" si="13"/>
        <v>0.1</v>
      </c>
      <c r="E123" s="7">
        <v>13</v>
      </c>
      <c r="F123" s="8">
        <f t="shared" si="12"/>
        <v>0</v>
      </c>
    </row>
    <row r="124" spans="1:6" ht="15.75" customHeight="1" x14ac:dyDescent="0.15">
      <c r="A124" s="98"/>
      <c r="B124" s="82" t="s">
        <v>110</v>
      </c>
      <c r="C124" s="77">
        <v>275</v>
      </c>
      <c r="D124" s="9">
        <f t="shared" si="13"/>
        <v>9.4</v>
      </c>
      <c r="E124" s="7">
        <v>3236</v>
      </c>
      <c r="F124" s="8">
        <f t="shared" si="12"/>
        <v>12.4</v>
      </c>
    </row>
    <row r="125" spans="1:6" ht="15.75" customHeight="1" x14ac:dyDescent="0.15">
      <c r="A125" s="98"/>
      <c r="B125" s="82" t="s">
        <v>109</v>
      </c>
      <c r="C125" s="77">
        <v>171</v>
      </c>
      <c r="D125" s="9">
        <f t="shared" si="13"/>
        <v>5.8</v>
      </c>
      <c r="E125" s="7">
        <v>3460</v>
      </c>
      <c r="F125" s="8">
        <f t="shared" si="12"/>
        <v>13.2</v>
      </c>
    </row>
    <row r="126" spans="1:6" ht="15.75" customHeight="1" x14ac:dyDescent="0.15">
      <c r="A126" s="98"/>
      <c r="B126" s="82" t="s">
        <v>108</v>
      </c>
      <c r="C126" s="77">
        <v>5</v>
      </c>
      <c r="D126" s="9">
        <f t="shared" si="13"/>
        <v>0.2</v>
      </c>
      <c r="E126" s="7">
        <v>70</v>
      </c>
      <c r="F126" s="8">
        <f t="shared" si="12"/>
        <v>0.3</v>
      </c>
    </row>
    <row r="127" spans="1:6" ht="15.75" customHeight="1" x14ac:dyDescent="0.15">
      <c r="A127" s="98"/>
      <c r="B127" s="82" t="s">
        <v>107</v>
      </c>
      <c r="C127" s="77">
        <v>15</v>
      </c>
      <c r="D127" s="9">
        <f t="shared" si="13"/>
        <v>0.5</v>
      </c>
      <c r="E127" s="7">
        <v>49</v>
      </c>
      <c r="F127" s="8">
        <f t="shared" si="12"/>
        <v>0.2</v>
      </c>
    </row>
    <row r="128" spans="1:6" ht="15.75" customHeight="1" x14ac:dyDescent="0.15">
      <c r="A128" s="98"/>
      <c r="B128" s="82" t="s">
        <v>106</v>
      </c>
      <c r="C128" s="77">
        <v>44</v>
      </c>
      <c r="D128" s="9">
        <f t="shared" si="13"/>
        <v>1.5</v>
      </c>
      <c r="E128" s="7">
        <v>749</v>
      </c>
      <c r="F128" s="8">
        <f t="shared" si="12"/>
        <v>2.9</v>
      </c>
    </row>
    <row r="129" spans="1:6" ht="15.75" customHeight="1" x14ac:dyDescent="0.15">
      <c r="A129" s="98"/>
      <c r="B129" s="82" t="s">
        <v>105</v>
      </c>
      <c r="C129" s="77">
        <v>747</v>
      </c>
      <c r="D129" s="9">
        <f t="shared" si="13"/>
        <v>25.5</v>
      </c>
      <c r="E129" s="7">
        <v>5864</v>
      </c>
      <c r="F129" s="8">
        <f t="shared" si="12"/>
        <v>22.4</v>
      </c>
    </row>
    <row r="130" spans="1:6" ht="15.75" customHeight="1" x14ac:dyDescent="0.15">
      <c r="A130" s="98"/>
      <c r="B130" s="82" t="s">
        <v>104</v>
      </c>
      <c r="C130" s="77">
        <v>49</v>
      </c>
      <c r="D130" s="9">
        <f t="shared" si="13"/>
        <v>1.7</v>
      </c>
      <c r="E130" s="7">
        <v>535</v>
      </c>
      <c r="F130" s="8">
        <f t="shared" si="12"/>
        <v>2</v>
      </c>
    </row>
    <row r="131" spans="1:6" ht="15.75" customHeight="1" x14ac:dyDescent="0.15">
      <c r="A131" s="98"/>
      <c r="B131" s="82" t="s">
        <v>103</v>
      </c>
      <c r="C131" s="77">
        <v>186</v>
      </c>
      <c r="D131" s="9">
        <f t="shared" si="13"/>
        <v>6.3</v>
      </c>
      <c r="E131" s="7">
        <v>555</v>
      </c>
      <c r="F131" s="8">
        <f t="shared" si="12"/>
        <v>2.1</v>
      </c>
    </row>
    <row r="132" spans="1:6" ht="15.75" customHeight="1" x14ac:dyDescent="0.15">
      <c r="A132" s="98"/>
      <c r="B132" s="82" t="s">
        <v>102</v>
      </c>
      <c r="C132" s="77">
        <v>114</v>
      </c>
      <c r="D132" s="9">
        <f t="shared" si="13"/>
        <v>3.9</v>
      </c>
      <c r="E132" s="7">
        <v>684</v>
      </c>
      <c r="F132" s="8">
        <f t="shared" si="12"/>
        <v>2.6</v>
      </c>
    </row>
    <row r="133" spans="1:6" ht="15.75" customHeight="1" x14ac:dyDescent="0.15">
      <c r="A133" s="98"/>
      <c r="B133" s="82" t="s">
        <v>101</v>
      </c>
      <c r="C133" s="77">
        <v>370</v>
      </c>
      <c r="D133" s="9">
        <f t="shared" si="13"/>
        <v>12.6</v>
      </c>
      <c r="E133" s="7">
        <v>1975</v>
      </c>
      <c r="F133" s="8">
        <f t="shared" si="12"/>
        <v>7.6</v>
      </c>
    </row>
    <row r="134" spans="1:6" ht="15.75" customHeight="1" x14ac:dyDescent="0.15">
      <c r="A134" s="98"/>
      <c r="B134" s="82" t="s">
        <v>100</v>
      </c>
      <c r="C134" s="77">
        <v>328</v>
      </c>
      <c r="D134" s="9">
        <f t="shared" si="13"/>
        <v>11.2</v>
      </c>
      <c r="E134" s="7">
        <v>1302</v>
      </c>
      <c r="F134" s="8">
        <f t="shared" si="12"/>
        <v>5</v>
      </c>
    </row>
    <row r="135" spans="1:6" ht="15.75" customHeight="1" x14ac:dyDescent="0.15">
      <c r="A135" s="98"/>
      <c r="B135" s="82" t="s">
        <v>99</v>
      </c>
      <c r="C135" s="77">
        <v>71</v>
      </c>
      <c r="D135" s="9">
        <f t="shared" si="13"/>
        <v>2.4</v>
      </c>
      <c r="E135" s="7">
        <v>744</v>
      </c>
      <c r="F135" s="8">
        <f t="shared" si="12"/>
        <v>2.8</v>
      </c>
    </row>
    <row r="136" spans="1:6" ht="15.75" customHeight="1" x14ac:dyDescent="0.15">
      <c r="A136" s="98"/>
      <c r="B136" s="82" t="s">
        <v>98</v>
      </c>
      <c r="C136" s="77">
        <v>278</v>
      </c>
      <c r="D136" s="9">
        <f t="shared" si="13"/>
        <v>9.5</v>
      </c>
      <c r="E136" s="7">
        <v>4039</v>
      </c>
      <c r="F136" s="8">
        <f t="shared" si="12"/>
        <v>15.4</v>
      </c>
    </row>
    <row r="137" spans="1:6" ht="15.75" customHeight="1" x14ac:dyDescent="0.15">
      <c r="A137" s="98"/>
      <c r="B137" s="82" t="s">
        <v>97</v>
      </c>
      <c r="C137" s="77">
        <v>21</v>
      </c>
      <c r="D137" s="9">
        <f t="shared" si="13"/>
        <v>0.7</v>
      </c>
      <c r="E137" s="7">
        <v>476</v>
      </c>
      <c r="F137" s="8">
        <f t="shared" si="12"/>
        <v>1.8</v>
      </c>
    </row>
    <row r="138" spans="1:6" ht="15.75" customHeight="1" thickBot="1" x14ac:dyDescent="0.2">
      <c r="A138" s="98"/>
      <c r="B138" s="85" t="s">
        <v>96</v>
      </c>
      <c r="C138" s="80">
        <v>179</v>
      </c>
      <c r="D138" s="21">
        <f t="shared" si="13"/>
        <v>6.1</v>
      </c>
      <c r="E138" s="18">
        <v>1553</v>
      </c>
      <c r="F138" s="19">
        <f t="shared" si="12"/>
        <v>5.9</v>
      </c>
    </row>
    <row r="139" spans="1:6" ht="15.75" customHeight="1" thickTop="1" x14ac:dyDescent="0.15">
      <c r="A139" s="97" t="s">
        <v>8</v>
      </c>
      <c r="B139" s="81" t="s">
        <v>114</v>
      </c>
      <c r="C139" s="76">
        <v>1812</v>
      </c>
      <c r="D139" s="11">
        <v>100</v>
      </c>
      <c r="E139" s="10">
        <v>15305</v>
      </c>
      <c r="F139" s="12">
        <v>100</v>
      </c>
    </row>
    <row r="140" spans="1:6" ht="15.75" customHeight="1" x14ac:dyDescent="0.15">
      <c r="A140" s="98"/>
      <c r="B140" s="82" t="s">
        <v>113</v>
      </c>
      <c r="C140" s="77">
        <v>22</v>
      </c>
      <c r="D140" s="9">
        <f>ROUND(C140/$C$139*100,1)</f>
        <v>1.2</v>
      </c>
      <c r="E140" s="7">
        <v>489</v>
      </c>
      <c r="F140" s="8">
        <f>ROUND(E140/$E$139*100,1)</f>
        <v>3.2</v>
      </c>
    </row>
    <row r="141" spans="1:6" ht="15.75" customHeight="1" x14ac:dyDescent="0.15">
      <c r="A141" s="98"/>
      <c r="B141" s="82" t="s">
        <v>112</v>
      </c>
      <c r="C141" s="77">
        <v>1790</v>
      </c>
      <c r="D141" s="9">
        <f t="shared" ref="D141:D157" si="14">ROUND(C141/$C$139*100,1)</f>
        <v>98.8</v>
      </c>
      <c r="E141" s="7">
        <v>14816</v>
      </c>
      <c r="F141" s="8">
        <f>ROUND(E141/$E$139*100,1)</f>
        <v>96.8</v>
      </c>
    </row>
    <row r="142" spans="1:6" ht="15.75" customHeight="1" x14ac:dyDescent="0.15">
      <c r="A142" s="98"/>
      <c r="B142" s="82" t="s">
        <v>111</v>
      </c>
      <c r="C142" s="77" t="s">
        <v>0</v>
      </c>
      <c r="D142" s="9" t="s">
        <v>217</v>
      </c>
      <c r="E142" s="7" t="s">
        <v>0</v>
      </c>
      <c r="F142" s="8" t="s">
        <v>0</v>
      </c>
    </row>
    <row r="143" spans="1:6" ht="15.75" customHeight="1" x14ac:dyDescent="0.15">
      <c r="A143" s="98"/>
      <c r="B143" s="82" t="s">
        <v>110</v>
      </c>
      <c r="C143" s="77">
        <v>180</v>
      </c>
      <c r="D143" s="9">
        <f t="shared" si="14"/>
        <v>9.9</v>
      </c>
      <c r="E143" s="7">
        <v>1762</v>
      </c>
      <c r="F143" s="8">
        <f t="shared" ref="F143:F157" si="15">ROUND(E143/$E$139*100,1)</f>
        <v>11.5</v>
      </c>
    </row>
    <row r="144" spans="1:6" ht="15.75" customHeight="1" x14ac:dyDescent="0.15">
      <c r="A144" s="98"/>
      <c r="B144" s="82" t="s">
        <v>109</v>
      </c>
      <c r="C144" s="77">
        <v>64</v>
      </c>
      <c r="D144" s="9">
        <f t="shared" si="14"/>
        <v>3.5</v>
      </c>
      <c r="E144" s="7">
        <v>2336</v>
      </c>
      <c r="F144" s="8">
        <f t="shared" si="15"/>
        <v>15.3</v>
      </c>
    </row>
    <row r="145" spans="1:6" ht="15.75" customHeight="1" x14ac:dyDescent="0.15">
      <c r="A145" s="98"/>
      <c r="B145" s="82" t="s">
        <v>108</v>
      </c>
      <c r="C145" s="77">
        <v>5</v>
      </c>
      <c r="D145" s="9">
        <f t="shared" si="14"/>
        <v>0.3</v>
      </c>
      <c r="E145" s="7">
        <v>42</v>
      </c>
      <c r="F145" s="8">
        <f t="shared" si="15"/>
        <v>0.3</v>
      </c>
    </row>
    <row r="146" spans="1:6" ht="15.75" customHeight="1" x14ac:dyDescent="0.15">
      <c r="A146" s="98"/>
      <c r="B146" s="82" t="s">
        <v>107</v>
      </c>
      <c r="C146" s="77">
        <v>12</v>
      </c>
      <c r="D146" s="9">
        <f t="shared" si="14"/>
        <v>0.7</v>
      </c>
      <c r="E146" s="7">
        <v>68</v>
      </c>
      <c r="F146" s="8">
        <f t="shared" si="15"/>
        <v>0.4</v>
      </c>
    </row>
    <row r="147" spans="1:6" ht="15.75" customHeight="1" x14ac:dyDescent="0.15">
      <c r="A147" s="98"/>
      <c r="B147" s="82" t="s">
        <v>106</v>
      </c>
      <c r="C147" s="77">
        <v>26</v>
      </c>
      <c r="D147" s="9">
        <f t="shared" si="14"/>
        <v>1.4</v>
      </c>
      <c r="E147" s="7">
        <v>359</v>
      </c>
      <c r="F147" s="8">
        <f t="shared" si="15"/>
        <v>2.2999999999999998</v>
      </c>
    </row>
    <row r="148" spans="1:6" ht="15.75" customHeight="1" x14ac:dyDescent="0.15">
      <c r="A148" s="98"/>
      <c r="B148" s="82" t="s">
        <v>105</v>
      </c>
      <c r="C148" s="77">
        <v>358</v>
      </c>
      <c r="D148" s="9">
        <f t="shared" si="14"/>
        <v>19.8</v>
      </c>
      <c r="E148" s="7">
        <v>2551</v>
      </c>
      <c r="F148" s="8">
        <f t="shared" si="15"/>
        <v>16.7</v>
      </c>
    </row>
    <row r="149" spans="1:6" ht="15.75" customHeight="1" x14ac:dyDescent="0.15">
      <c r="A149" s="98"/>
      <c r="B149" s="82" t="s">
        <v>104</v>
      </c>
      <c r="C149" s="77">
        <v>39</v>
      </c>
      <c r="D149" s="9">
        <f t="shared" si="14"/>
        <v>2.2000000000000002</v>
      </c>
      <c r="E149" s="7">
        <v>367</v>
      </c>
      <c r="F149" s="8">
        <f t="shared" si="15"/>
        <v>2.4</v>
      </c>
    </row>
    <row r="150" spans="1:6" ht="15.75" customHeight="1" x14ac:dyDescent="0.15">
      <c r="A150" s="98"/>
      <c r="B150" s="82" t="s">
        <v>103</v>
      </c>
      <c r="C150" s="77">
        <v>99</v>
      </c>
      <c r="D150" s="9">
        <f t="shared" si="14"/>
        <v>5.5</v>
      </c>
      <c r="E150" s="7">
        <v>374</v>
      </c>
      <c r="F150" s="8">
        <f t="shared" si="15"/>
        <v>2.4</v>
      </c>
    </row>
    <row r="151" spans="1:6" ht="15.75" customHeight="1" x14ac:dyDescent="0.15">
      <c r="A151" s="98"/>
      <c r="B151" s="82" t="s">
        <v>102</v>
      </c>
      <c r="C151" s="77">
        <v>62</v>
      </c>
      <c r="D151" s="9">
        <f t="shared" si="14"/>
        <v>3.4</v>
      </c>
      <c r="E151" s="7">
        <v>291</v>
      </c>
      <c r="F151" s="8">
        <f t="shared" si="15"/>
        <v>1.9</v>
      </c>
    </row>
    <row r="152" spans="1:6" ht="15.75" customHeight="1" x14ac:dyDescent="0.15">
      <c r="A152" s="98"/>
      <c r="B152" s="82" t="s">
        <v>101</v>
      </c>
      <c r="C152" s="77">
        <v>345</v>
      </c>
      <c r="D152" s="9">
        <f t="shared" si="14"/>
        <v>19</v>
      </c>
      <c r="E152" s="7">
        <v>1876</v>
      </c>
      <c r="F152" s="8">
        <f t="shared" si="15"/>
        <v>12.3</v>
      </c>
    </row>
    <row r="153" spans="1:6" ht="15.75" customHeight="1" x14ac:dyDescent="0.15">
      <c r="A153" s="98"/>
      <c r="B153" s="82" t="s">
        <v>100</v>
      </c>
      <c r="C153" s="77">
        <v>234</v>
      </c>
      <c r="D153" s="9">
        <f t="shared" si="14"/>
        <v>12.9</v>
      </c>
      <c r="E153" s="7">
        <v>812</v>
      </c>
      <c r="F153" s="8">
        <f t="shared" si="15"/>
        <v>5.3</v>
      </c>
    </row>
    <row r="154" spans="1:6" ht="15.75" customHeight="1" x14ac:dyDescent="0.15">
      <c r="A154" s="98"/>
      <c r="B154" s="82" t="s">
        <v>99</v>
      </c>
      <c r="C154" s="77">
        <v>86</v>
      </c>
      <c r="D154" s="9">
        <f t="shared" si="14"/>
        <v>4.7</v>
      </c>
      <c r="E154" s="7">
        <v>558</v>
      </c>
      <c r="F154" s="8">
        <f t="shared" si="15"/>
        <v>3.6</v>
      </c>
    </row>
    <row r="155" spans="1:6" ht="15.75" customHeight="1" x14ac:dyDescent="0.15">
      <c r="A155" s="98"/>
      <c r="B155" s="82" t="s">
        <v>98</v>
      </c>
      <c r="C155" s="77">
        <v>158</v>
      </c>
      <c r="D155" s="9">
        <f t="shared" si="14"/>
        <v>8.6999999999999993</v>
      </c>
      <c r="E155" s="7">
        <v>1713</v>
      </c>
      <c r="F155" s="8">
        <f t="shared" si="15"/>
        <v>11.2</v>
      </c>
    </row>
    <row r="156" spans="1:6" ht="15.75" customHeight="1" x14ac:dyDescent="0.15">
      <c r="A156" s="98"/>
      <c r="B156" s="82" t="s">
        <v>97</v>
      </c>
      <c r="C156" s="77">
        <v>8</v>
      </c>
      <c r="D156" s="9">
        <f t="shared" si="14"/>
        <v>0.4</v>
      </c>
      <c r="E156" s="7">
        <v>250</v>
      </c>
      <c r="F156" s="8">
        <f t="shared" si="15"/>
        <v>1.6</v>
      </c>
    </row>
    <row r="157" spans="1:6" ht="15.75" customHeight="1" thickBot="1" x14ac:dyDescent="0.2">
      <c r="A157" s="99"/>
      <c r="B157" s="83" t="s">
        <v>96</v>
      </c>
      <c r="C157" s="78">
        <v>114</v>
      </c>
      <c r="D157" s="14">
        <f t="shared" si="14"/>
        <v>6.3</v>
      </c>
      <c r="E157" s="13">
        <v>1457</v>
      </c>
      <c r="F157" s="15">
        <f t="shared" si="15"/>
        <v>9.5</v>
      </c>
    </row>
    <row r="158" spans="1:6" ht="15.75" customHeight="1" thickTop="1" x14ac:dyDescent="0.15">
      <c r="A158" s="97" t="s">
        <v>7</v>
      </c>
      <c r="B158" s="81" t="s">
        <v>114</v>
      </c>
      <c r="C158" s="76">
        <v>2434</v>
      </c>
      <c r="D158" s="11">
        <v>100</v>
      </c>
      <c r="E158" s="10">
        <v>17438</v>
      </c>
      <c r="F158" s="12">
        <v>100</v>
      </c>
    </row>
    <row r="159" spans="1:6" ht="15.75" customHeight="1" x14ac:dyDescent="0.15">
      <c r="A159" s="98"/>
      <c r="B159" s="82" t="s">
        <v>113</v>
      </c>
      <c r="C159" s="77">
        <v>29</v>
      </c>
      <c r="D159" s="9">
        <f>ROUND(C159/$C$158*100,1)</f>
        <v>1.2</v>
      </c>
      <c r="E159" s="7">
        <v>408</v>
      </c>
      <c r="F159" s="8">
        <f t="shared" ref="F159:F176" si="16">ROUND(E159/$E$158*100,1)</f>
        <v>2.2999999999999998</v>
      </c>
    </row>
    <row r="160" spans="1:6" ht="15.75" customHeight="1" x14ac:dyDescent="0.15">
      <c r="A160" s="98"/>
      <c r="B160" s="82" t="s">
        <v>112</v>
      </c>
      <c r="C160" s="77">
        <v>2405</v>
      </c>
      <c r="D160" s="9">
        <f t="shared" ref="D160:D176" si="17">ROUND(C160/$C$158*100,1)</f>
        <v>98.8</v>
      </c>
      <c r="E160" s="7">
        <v>17030</v>
      </c>
      <c r="F160" s="8">
        <f t="shared" si="16"/>
        <v>97.7</v>
      </c>
    </row>
    <row r="161" spans="1:6" ht="15.75" customHeight="1" x14ac:dyDescent="0.15">
      <c r="A161" s="98"/>
      <c r="B161" s="82" t="s">
        <v>111</v>
      </c>
      <c r="C161" s="77">
        <v>1</v>
      </c>
      <c r="D161" s="9">
        <f t="shared" si="17"/>
        <v>0</v>
      </c>
      <c r="E161" s="7">
        <v>10</v>
      </c>
      <c r="F161" s="8">
        <f t="shared" si="16"/>
        <v>0.1</v>
      </c>
    </row>
    <row r="162" spans="1:6" ht="15.75" customHeight="1" x14ac:dyDescent="0.15">
      <c r="A162" s="98"/>
      <c r="B162" s="82" t="s">
        <v>110</v>
      </c>
      <c r="C162" s="77">
        <v>252</v>
      </c>
      <c r="D162" s="9">
        <f t="shared" si="17"/>
        <v>10.4</v>
      </c>
      <c r="E162" s="7">
        <v>2549</v>
      </c>
      <c r="F162" s="8">
        <f t="shared" si="16"/>
        <v>14.6</v>
      </c>
    </row>
    <row r="163" spans="1:6" ht="15.75" customHeight="1" x14ac:dyDescent="0.15">
      <c r="A163" s="98"/>
      <c r="B163" s="82" t="s">
        <v>109</v>
      </c>
      <c r="C163" s="77">
        <v>100</v>
      </c>
      <c r="D163" s="9">
        <f t="shared" si="17"/>
        <v>4.0999999999999996</v>
      </c>
      <c r="E163" s="7">
        <v>1469</v>
      </c>
      <c r="F163" s="8">
        <f t="shared" si="16"/>
        <v>8.4</v>
      </c>
    </row>
    <row r="164" spans="1:6" ht="15.75" customHeight="1" x14ac:dyDescent="0.15">
      <c r="A164" s="98"/>
      <c r="B164" s="82" t="s">
        <v>108</v>
      </c>
      <c r="C164" s="77">
        <v>4</v>
      </c>
      <c r="D164" s="9">
        <f t="shared" si="17"/>
        <v>0.2</v>
      </c>
      <c r="E164" s="7">
        <v>60</v>
      </c>
      <c r="F164" s="8">
        <f t="shared" si="16"/>
        <v>0.3</v>
      </c>
    </row>
    <row r="165" spans="1:6" ht="15.75" customHeight="1" x14ac:dyDescent="0.15">
      <c r="A165" s="98"/>
      <c r="B165" s="82" t="s">
        <v>107</v>
      </c>
      <c r="C165" s="77">
        <v>22</v>
      </c>
      <c r="D165" s="9">
        <f t="shared" si="17"/>
        <v>0.9</v>
      </c>
      <c r="E165" s="7">
        <v>61</v>
      </c>
      <c r="F165" s="8">
        <f t="shared" si="16"/>
        <v>0.3</v>
      </c>
    </row>
    <row r="166" spans="1:6" ht="15.75" customHeight="1" x14ac:dyDescent="0.15">
      <c r="A166" s="98"/>
      <c r="B166" s="82" t="s">
        <v>106</v>
      </c>
      <c r="C166" s="77">
        <v>47</v>
      </c>
      <c r="D166" s="9">
        <f t="shared" si="17"/>
        <v>1.9</v>
      </c>
      <c r="E166" s="7">
        <v>644</v>
      </c>
      <c r="F166" s="8">
        <f t="shared" si="16"/>
        <v>3.7</v>
      </c>
    </row>
    <row r="167" spans="1:6" ht="15.75" customHeight="1" x14ac:dyDescent="0.15">
      <c r="A167" s="98"/>
      <c r="B167" s="82" t="s">
        <v>105</v>
      </c>
      <c r="C167" s="77">
        <v>642</v>
      </c>
      <c r="D167" s="9">
        <f t="shared" si="17"/>
        <v>26.4</v>
      </c>
      <c r="E167" s="7">
        <v>4327</v>
      </c>
      <c r="F167" s="8">
        <f t="shared" si="16"/>
        <v>24.8</v>
      </c>
    </row>
    <row r="168" spans="1:6" ht="15.75" customHeight="1" x14ac:dyDescent="0.15">
      <c r="A168" s="98"/>
      <c r="B168" s="82" t="s">
        <v>104</v>
      </c>
      <c r="C168" s="77">
        <v>49</v>
      </c>
      <c r="D168" s="9">
        <f t="shared" si="17"/>
        <v>2</v>
      </c>
      <c r="E168" s="7">
        <v>408</v>
      </c>
      <c r="F168" s="8">
        <f t="shared" si="16"/>
        <v>2.2999999999999998</v>
      </c>
    </row>
    <row r="169" spans="1:6" ht="15.75" customHeight="1" x14ac:dyDescent="0.15">
      <c r="A169" s="98"/>
      <c r="B169" s="82" t="s">
        <v>103</v>
      </c>
      <c r="C169" s="77">
        <v>118</v>
      </c>
      <c r="D169" s="9">
        <f t="shared" si="17"/>
        <v>4.8</v>
      </c>
      <c r="E169" s="7">
        <v>373</v>
      </c>
      <c r="F169" s="8">
        <f t="shared" si="16"/>
        <v>2.1</v>
      </c>
    </row>
    <row r="170" spans="1:6" ht="15.75" customHeight="1" x14ac:dyDescent="0.15">
      <c r="A170" s="98"/>
      <c r="B170" s="82" t="s">
        <v>102</v>
      </c>
      <c r="C170" s="77">
        <v>72</v>
      </c>
      <c r="D170" s="9">
        <f t="shared" si="17"/>
        <v>3</v>
      </c>
      <c r="E170" s="7">
        <v>329</v>
      </c>
      <c r="F170" s="8">
        <f t="shared" si="16"/>
        <v>1.9</v>
      </c>
    </row>
    <row r="171" spans="1:6" ht="15.75" customHeight="1" x14ac:dyDescent="0.15">
      <c r="A171" s="98"/>
      <c r="B171" s="82" t="s">
        <v>101</v>
      </c>
      <c r="C171" s="77">
        <v>345</v>
      </c>
      <c r="D171" s="9">
        <f t="shared" si="17"/>
        <v>14.2</v>
      </c>
      <c r="E171" s="7">
        <v>1409</v>
      </c>
      <c r="F171" s="8">
        <f t="shared" si="16"/>
        <v>8.1</v>
      </c>
    </row>
    <row r="172" spans="1:6" ht="15.75" customHeight="1" x14ac:dyDescent="0.15">
      <c r="A172" s="98"/>
      <c r="B172" s="82" t="s">
        <v>100</v>
      </c>
      <c r="C172" s="77">
        <v>294</v>
      </c>
      <c r="D172" s="9">
        <f t="shared" si="17"/>
        <v>12.1</v>
      </c>
      <c r="E172" s="7">
        <v>891</v>
      </c>
      <c r="F172" s="8">
        <f t="shared" si="16"/>
        <v>5.0999999999999996</v>
      </c>
    </row>
    <row r="173" spans="1:6" ht="15.75" customHeight="1" x14ac:dyDescent="0.15">
      <c r="A173" s="98"/>
      <c r="B173" s="82" t="s">
        <v>99</v>
      </c>
      <c r="C173" s="77">
        <v>84</v>
      </c>
      <c r="D173" s="9">
        <f t="shared" si="17"/>
        <v>3.5</v>
      </c>
      <c r="E173" s="7">
        <v>278</v>
      </c>
      <c r="F173" s="8">
        <f t="shared" si="16"/>
        <v>1.6</v>
      </c>
    </row>
    <row r="174" spans="1:6" ht="15.75" customHeight="1" x14ac:dyDescent="0.15">
      <c r="A174" s="98"/>
      <c r="B174" s="82" t="s">
        <v>98</v>
      </c>
      <c r="C174" s="77">
        <v>182</v>
      </c>
      <c r="D174" s="9">
        <f t="shared" si="17"/>
        <v>7.5</v>
      </c>
      <c r="E174" s="7">
        <v>2628</v>
      </c>
      <c r="F174" s="8">
        <f t="shared" si="16"/>
        <v>15.1</v>
      </c>
    </row>
    <row r="175" spans="1:6" ht="15.75" customHeight="1" x14ac:dyDescent="0.15">
      <c r="A175" s="98"/>
      <c r="B175" s="82" t="s">
        <v>97</v>
      </c>
      <c r="C175" s="77">
        <v>18</v>
      </c>
      <c r="D175" s="9">
        <f t="shared" si="17"/>
        <v>0.7</v>
      </c>
      <c r="E175" s="7">
        <v>265</v>
      </c>
      <c r="F175" s="8">
        <f t="shared" si="16"/>
        <v>1.5</v>
      </c>
    </row>
    <row r="176" spans="1:6" ht="15.75" customHeight="1" thickBot="1" x14ac:dyDescent="0.2">
      <c r="A176" s="99"/>
      <c r="B176" s="83" t="s">
        <v>96</v>
      </c>
      <c r="C176" s="78">
        <v>175</v>
      </c>
      <c r="D176" s="14">
        <f t="shared" si="17"/>
        <v>7.2</v>
      </c>
      <c r="E176" s="13">
        <v>1329</v>
      </c>
      <c r="F176" s="15">
        <f t="shared" si="16"/>
        <v>7.6</v>
      </c>
    </row>
    <row r="177" spans="1:6" ht="15.75" customHeight="1" thickTop="1" x14ac:dyDescent="0.15">
      <c r="A177" s="97" t="s">
        <v>9</v>
      </c>
      <c r="B177" s="81" t="s">
        <v>114</v>
      </c>
      <c r="C177" s="76">
        <v>1179</v>
      </c>
      <c r="D177" s="11">
        <v>100</v>
      </c>
      <c r="E177" s="10">
        <v>8924</v>
      </c>
      <c r="F177" s="12">
        <v>100</v>
      </c>
    </row>
    <row r="178" spans="1:6" ht="15.75" customHeight="1" x14ac:dyDescent="0.15">
      <c r="A178" s="98"/>
      <c r="B178" s="82" t="s">
        <v>113</v>
      </c>
      <c r="C178" s="77">
        <v>36</v>
      </c>
      <c r="D178" s="9">
        <f>ROUND(C178/$C$177*100,1)</f>
        <v>3.1</v>
      </c>
      <c r="E178" s="7">
        <v>527</v>
      </c>
      <c r="F178" s="8">
        <f t="shared" ref="F178:F195" si="18">ROUND(E178/$E$177*100,1)</f>
        <v>5.9</v>
      </c>
    </row>
    <row r="179" spans="1:6" ht="15.75" customHeight="1" x14ac:dyDescent="0.15">
      <c r="A179" s="98"/>
      <c r="B179" s="82" t="s">
        <v>112</v>
      </c>
      <c r="C179" s="77">
        <v>1143</v>
      </c>
      <c r="D179" s="9">
        <f t="shared" ref="D179:D195" si="19">ROUND(C179/$C$177*100,1)</f>
        <v>96.9</v>
      </c>
      <c r="E179" s="7">
        <v>8397</v>
      </c>
      <c r="F179" s="8">
        <f t="shared" si="18"/>
        <v>94.1</v>
      </c>
    </row>
    <row r="180" spans="1:6" ht="15.75" customHeight="1" x14ac:dyDescent="0.15">
      <c r="A180" s="98"/>
      <c r="B180" s="82" t="s">
        <v>111</v>
      </c>
      <c r="C180" s="77">
        <v>2</v>
      </c>
      <c r="D180" s="9">
        <f t="shared" si="19"/>
        <v>0.2</v>
      </c>
      <c r="E180" s="7">
        <v>12</v>
      </c>
      <c r="F180" s="8">
        <f t="shared" si="18"/>
        <v>0.1</v>
      </c>
    </row>
    <row r="181" spans="1:6" ht="15.75" customHeight="1" x14ac:dyDescent="0.15">
      <c r="A181" s="98"/>
      <c r="B181" s="82" t="s">
        <v>110</v>
      </c>
      <c r="C181" s="77">
        <v>158</v>
      </c>
      <c r="D181" s="9">
        <f t="shared" si="19"/>
        <v>13.4</v>
      </c>
      <c r="E181" s="7">
        <v>1164</v>
      </c>
      <c r="F181" s="8">
        <f t="shared" si="18"/>
        <v>13</v>
      </c>
    </row>
    <row r="182" spans="1:6" ht="15.75" customHeight="1" x14ac:dyDescent="0.15">
      <c r="A182" s="98"/>
      <c r="B182" s="82" t="s">
        <v>109</v>
      </c>
      <c r="C182" s="77">
        <v>55</v>
      </c>
      <c r="D182" s="9">
        <f t="shared" si="19"/>
        <v>4.7</v>
      </c>
      <c r="E182" s="7">
        <v>768</v>
      </c>
      <c r="F182" s="8">
        <f t="shared" si="18"/>
        <v>8.6</v>
      </c>
    </row>
    <row r="183" spans="1:6" ht="15.75" customHeight="1" x14ac:dyDescent="0.15">
      <c r="A183" s="98"/>
      <c r="B183" s="82" t="s">
        <v>108</v>
      </c>
      <c r="C183" s="77">
        <v>3</v>
      </c>
      <c r="D183" s="9">
        <f t="shared" si="19"/>
        <v>0.3</v>
      </c>
      <c r="E183" s="7">
        <v>15</v>
      </c>
      <c r="F183" s="8">
        <f t="shared" si="18"/>
        <v>0.2</v>
      </c>
    </row>
    <row r="184" spans="1:6" ht="15.75" customHeight="1" x14ac:dyDescent="0.15">
      <c r="A184" s="98"/>
      <c r="B184" s="82" t="s">
        <v>107</v>
      </c>
      <c r="C184" s="77">
        <v>3</v>
      </c>
      <c r="D184" s="9">
        <f t="shared" si="19"/>
        <v>0.3</v>
      </c>
      <c r="E184" s="7">
        <v>37</v>
      </c>
      <c r="F184" s="8">
        <f t="shared" si="18"/>
        <v>0.4</v>
      </c>
    </row>
    <row r="185" spans="1:6" ht="15.75" customHeight="1" x14ac:dyDescent="0.15">
      <c r="A185" s="98"/>
      <c r="B185" s="82" t="s">
        <v>106</v>
      </c>
      <c r="C185" s="77">
        <v>22</v>
      </c>
      <c r="D185" s="9">
        <f t="shared" si="19"/>
        <v>1.9</v>
      </c>
      <c r="E185" s="7">
        <v>207</v>
      </c>
      <c r="F185" s="8">
        <f t="shared" si="18"/>
        <v>2.2999999999999998</v>
      </c>
    </row>
    <row r="186" spans="1:6" ht="15.75" customHeight="1" x14ac:dyDescent="0.15">
      <c r="A186" s="98"/>
      <c r="B186" s="82" t="s">
        <v>105</v>
      </c>
      <c r="C186" s="77">
        <v>328</v>
      </c>
      <c r="D186" s="9">
        <f t="shared" si="19"/>
        <v>27.8</v>
      </c>
      <c r="E186" s="7">
        <v>2346</v>
      </c>
      <c r="F186" s="8">
        <f t="shared" si="18"/>
        <v>26.3</v>
      </c>
    </row>
    <row r="187" spans="1:6" ht="15.75" customHeight="1" x14ac:dyDescent="0.15">
      <c r="A187" s="98"/>
      <c r="B187" s="82" t="s">
        <v>104</v>
      </c>
      <c r="C187" s="77">
        <v>13</v>
      </c>
      <c r="D187" s="9">
        <f t="shared" si="19"/>
        <v>1.1000000000000001</v>
      </c>
      <c r="E187" s="7">
        <v>97</v>
      </c>
      <c r="F187" s="8">
        <f t="shared" si="18"/>
        <v>1.1000000000000001</v>
      </c>
    </row>
    <row r="188" spans="1:6" ht="15.75" customHeight="1" x14ac:dyDescent="0.15">
      <c r="A188" s="98"/>
      <c r="B188" s="82" t="s">
        <v>103</v>
      </c>
      <c r="C188" s="77">
        <v>27</v>
      </c>
      <c r="D188" s="9">
        <f t="shared" si="19"/>
        <v>2.2999999999999998</v>
      </c>
      <c r="E188" s="7">
        <v>105</v>
      </c>
      <c r="F188" s="8">
        <f t="shared" si="18"/>
        <v>1.2</v>
      </c>
    </row>
    <row r="189" spans="1:6" ht="15.75" customHeight="1" x14ac:dyDescent="0.15">
      <c r="A189" s="98"/>
      <c r="B189" s="82" t="s">
        <v>102</v>
      </c>
      <c r="C189" s="77">
        <v>17</v>
      </c>
      <c r="D189" s="9">
        <f t="shared" si="19"/>
        <v>1.4</v>
      </c>
      <c r="E189" s="7">
        <v>101</v>
      </c>
      <c r="F189" s="8">
        <f t="shared" si="18"/>
        <v>1.1000000000000001</v>
      </c>
    </row>
    <row r="190" spans="1:6" ht="15.75" customHeight="1" x14ac:dyDescent="0.15">
      <c r="A190" s="98"/>
      <c r="B190" s="82" t="s">
        <v>101</v>
      </c>
      <c r="C190" s="77">
        <v>90</v>
      </c>
      <c r="D190" s="9">
        <f t="shared" si="19"/>
        <v>7.6</v>
      </c>
      <c r="E190" s="7">
        <v>521</v>
      </c>
      <c r="F190" s="8">
        <f t="shared" si="18"/>
        <v>5.8</v>
      </c>
    </row>
    <row r="191" spans="1:6" ht="15.75" customHeight="1" x14ac:dyDescent="0.15">
      <c r="A191" s="98"/>
      <c r="B191" s="82" t="s">
        <v>100</v>
      </c>
      <c r="C191" s="77">
        <v>141</v>
      </c>
      <c r="D191" s="9">
        <f t="shared" si="19"/>
        <v>12</v>
      </c>
      <c r="E191" s="7">
        <v>528</v>
      </c>
      <c r="F191" s="8">
        <f t="shared" si="18"/>
        <v>5.9</v>
      </c>
    </row>
    <row r="192" spans="1:6" ht="15.75" customHeight="1" x14ac:dyDescent="0.15">
      <c r="A192" s="98"/>
      <c r="B192" s="82" t="s">
        <v>99</v>
      </c>
      <c r="C192" s="77">
        <v>29</v>
      </c>
      <c r="D192" s="9">
        <f t="shared" si="19"/>
        <v>2.5</v>
      </c>
      <c r="E192" s="7">
        <v>221</v>
      </c>
      <c r="F192" s="8">
        <f t="shared" si="18"/>
        <v>2.5</v>
      </c>
    </row>
    <row r="193" spans="1:6" ht="15.75" customHeight="1" x14ac:dyDescent="0.15">
      <c r="A193" s="98"/>
      <c r="B193" s="82" t="s">
        <v>98</v>
      </c>
      <c r="C193" s="77">
        <v>108</v>
      </c>
      <c r="D193" s="9">
        <f t="shared" si="19"/>
        <v>9.1999999999999993</v>
      </c>
      <c r="E193" s="7">
        <v>1428</v>
      </c>
      <c r="F193" s="8">
        <f t="shared" si="18"/>
        <v>16</v>
      </c>
    </row>
    <row r="194" spans="1:6" ht="15.75" customHeight="1" x14ac:dyDescent="0.15">
      <c r="A194" s="98"/>
      <c r="B194" s="82" t="s">
        <v>97</v>
      </c>
      <c r="C194" s="77">
        <v>23</v>
      </c>
      <c r="D194" s="9">
        <f t="shared" si="19"/>
        <v>2</v>
      </c>
      <c r="E194" s="7">
        <v>201</v>
      </c>
      <c r="F194" s="8">
        <f t="shared" si="18"/>
        <v>2.2999999999999998</v>
      </c>
    </row>
    <row r="195" spans="1:6" ht="15.75" customHeight="1" thickBot="1" x14ac:dyDescent="0.2">
      <c r="A195" s="99"/>
      <c r="B195" s="83" t="s">
        <v>96</v>
      </c>
      <c r="C195" s="78">
        <v>124</v>
      </c>
      <c r="D195" s="14">
        <f t="shared" si="19"/>
        <v>10.5</v>
      </c>
      <c r="E195" s="13">
        <v>646</v>
      </c>
      <c r="F195" s="15">
        <f t="shared" si="18"/>
        <v>7.2</v>
      </c>
    </row>
    <row r="196" spans="1:6" ht="15.75" customHeight="1" thickTop="1" x14ac:dyDescent="0.15">
      <c r="A196" s="98" t="s">
        <v>10</v>
      </c>
      <c r="B196" s="84" t="s">
        <v>114</v>
      </c>
      <c r="C196" s="79">
        <v>979</v>
      </c>
      <c r="D196" s="20">
        <v>100</v>
      </c>
      <c r="E196" s="16">
        <v>9572</v>
      </c>
      <c r="F196" s="17">
        <v>100</v>
      </c>
    </row>
    <row r="197" spans="1:6" ht="15.75" customHeight="1" x14ac:dyDescent="0.15">
      <c r="A197" s="98"/>
      <c r="B197" s="82" t="s">
        <v>113</v>
      </c>
      <c r="C197" s="77">
        <v>31</v>
      </c>
      <c r="D197" s="9">
        <f>ROUND(C197/$C$196*100,1)</f>
        <v>3.2</v>
      </c>
      <c r="E197" s="7">
        <v>302</v>
      </c>
      <c r="F197" s="8">
        <f>ROUND(E197/$E$196*100,1)</f>
        <v>3.2</v>
      </c>
    </row>
    <row r="198" spans="1:6" ht="15.75" customHeight="1" x14ac:dyDescent="0.15">
      <c r="A198" s="98"/>
      <c r="B198" s="82" t="s">
        <v>112</v>
      </c>
      <c r="C198" s="77">
        <v>948</v>
      </c>
      <c r="D198" s="9">
        <f t="shared" ref="D198:D214" si="20">ROUND(C198/$C$196*100,1)</f>
        <v>96.8</v>
      </c>
      <c r="E198" s="7">
        <v>9270</v>
      </c>
      <c r="F198" s="8">
        <f>ROUND(E198/$E$196*100,1)</f>
        <v>96.8</v>
      </c>
    </row>
    <row r="199" spans="1:6" ht="15.75" customHeight="1" x14ac:dyDescent="0.15">
      <c r="A199" s="98"/>
      <c r="B199" s="82" t="s">
        <v>111</v>
      </c>
      <c r="C199" s="77" t="s">
        <v>0</v>
      </c>
      <c r="D199" s="9" t="s">
        <v>217</v>
      </c>
      <c r="E199" s="7" t="s">
        <v>0</v>
      </c>
      <c r="F199" s="8" t="s">
        <v>0</v>
      </c>
    </row>
    <row r="200" spans="1:6" ht="15.75" customHeight="1" x14ac:dyDescent="0.15">
      <c r="A200" s="98"/>
      <c r="B200" s="82" t="s">
        <v>110</v>
      </c>
      <c r="C200" s="77">
        <v>155</v>
      </c>
      <c r="D200" s="9">
        <f t="shared" si="20"/>
        <v>15.8</v>
      </c>
      <c r="E200" s="7">
        <v>954</v>
      </c>
      <c r="F200" s="8">
        <f t="shared" ref="F200:F214" si="21">ROUND(E200/$E$196*100,1)</f>
        <v>10</v>
      </c>
    </row>
    <row r="201" spans="1:6" ht="15.75" customHeight="1" x14ac:dyDescent="0.15">
      <c r="A201" s="98"/>
      <c r="B201" s="82" t="s">
        <v>109</v>
      </c>
      <c r="C201" s="77">
        <v>65</v>
      </c>
      <c r="D201" s="9">
        <f t="shared" si="20"/>
        <v>6.6</v>
      </c>
      <c r="E201" s="7">
        <v>2782</v>
      </c>
      <c r="F201" s="8">
        <f t="shared" si="21"/>
        <v>29.1</v>
      </c>
    </row>
    <row r="202" spans="1:6" ht="15.75" customHeight="1" x14ac:dyDescent="0.15">
      <c r="A202" s="98"/>
      <c r="B202" s="82" t="s">
        <v>108</v>
      </c>
      <c r="C202" s="77">
        <v>2</v>
      </c>
      <c r="D202" s="9">
        <f t="shared" si="20"/>
        <v>0.2</v>
      </c>
      <c r="E202" s="7">
        <v>23</v>
      </c>
      <c r="F202" s="8">
        <f t="shared" si="21"/>
        <v>0.2</v>
      </c>
    </row>
    <row r="203" spans="1:6" ht="15.75" customHeight="1" x14ac:dyDescent="0.15">
      <c r="A203" s="98"/>
      <c r="B203" s="82" t="s">
        <v>107</v>
      </c>
      <c r="C203" s="77">
        <v>2</v>
      </c>
      <c r="D203" s="9">
        <f t="shared" si="20"/>
        <v>0.2</v>
      </c>
      <c r="E203" s="7">
        <v>2</v>
      </c>
      <c r="F203" s="8">
        <f t="shared" si="21"/>
        <v>0</v>
      </c>
    </row>
    <row r="204" spans="1:6" ht="15.75" customHeight="1" x14ac:dyDescent="0.15">
      <c r="A204" s="98"/>
      <c r="B204" s="82" t="s">
        <v>106</v>
      </c>
      <c r="C204" s="77">
        <v>23</v>
      </c>
      <c r="D204" s="9">
        <f t="shared" si="20"/>
        <v>2.2999999999999998</v>
      </c>
      <c r="E204" s="7">
        <v>253</v>
      </c>
      <c r="F204" s="8">
        <f t="shared" si="21"/>
        <v>2.6</v>
      </c>
    </row>
    <row r="205" spans="1:6" ht="15.75" customHeight="1" x14ac:dyDescent="0.15">
      <c r="A205" s="98"/>
      <c r="B205" s="82" t="s">
        <v>105</v>
      </c>
      <c r="C205" s="77">
        <v>240</v>
      </c>
      <c r="D205" s="9">
        <f t="shared" si="20"/>
        <v>24.5</v>
      </c>
      <c r="E205" s="7">
        <v>1794</v>
      </c>
      <c r="F205" s="8">
        <f t="shared" si="21"/>
        <v>18.7</v>
      </c>
    </row>
    <row r="206" spans="1:6" ht="15.75" customHeight="1" x14ac:dyDescent="0.15">
      <c r="A206" s="98"/>
      <c r="B206" s="82" t="s">
        <v>104</v>
      </c>
      <c r="C206" s="77">
        <v>7</v>
      </c>
      <c r="D206" s="9">
        <f t="shared" si="20"/>
        <v>0.7</v>
      </c>
      <c r="E206" s="7">
        <v>53</v>
      </c>
      <c r="F206" s="8">
        <f t="shared" si="21"/>
        <v>0.6</v>
      </c>
    </row>
    <row r="207" spans="1:6" ht="15.75" customHeight="1" x14ac:dyDescent="0.15">
      <c r="A207" s="98"/>
      <c r="B207" s="82" t="s">
        <v>103</v>
      </c>
      <c r="C207" s="77">
        <v>26</v>
      </c>
      <c r="D207" s="9">
        <f t="shared" si="20"/>
        <v>2.7</v>
      </c>
      <c r="E207" s="7">
        <v>84</v>
      </c>
      <c r="F207" s="8">
        <f t="shared" si="21"/>
        <v>0.9</v>
      </c>
    </row>
    <row r="208" spans="1:6" ht="15.75" customHeight="1" x14ac:dyDescent="0.15">
      <c r="A208" s="98"/>
      <c r="B208" s="82" t="s">
        <v>102</v>
      </c>
      <c r="C208" s="77">
        <v>17</v>
      </c>
      <c r="D208" s="9">
        <f t="shared" si="20"/>
        <v>1.7</v>
      </c>
      <c r="E208" s="7">
        <v>97</v>
      </c>
      <c r="F208" s="8">
        <f t="shared" si="21"/>
        <v>1</v>
      </c>
    </row>
    <row r="209" spans="1:6" ht="15.75" customHeight="1" x14ac:dyDescent="0.15">
      <c r="A209" s="98"/>
      <c r="B209" s="82" t="s">
        <v>101</v>
      </c>
      <c r="C209" s="77">
        <v>106</v>
      </c>
      <c r="D209" s="9">
        <f t="shared" si="20"/>
        <v>10.8</v>
      </c>
      <c r="E209" s="7">
        <v>466</v>
      </c>
      <c r="F209" s="8">
        <f t="shared" si="21"/>
        <v>4.9000000000000004</v>
      </c>
    </row>
    <row r="210" spans="1:6" ht="15.75" customHeight="1" x14ac:dyDescent="0.15">
      <c r="A210" s="98"/>
      <c r="B210" s="82" t="s">
        <v>100</v>
      </c>
      <c r="C210" s="77">
        <v>119</v>
      </c>
      <c r="D210" s="9">
        <f t="shared" si="20"/>
        <v>12.2</v>
      </c>
      <c r="E210" s="7">
        <v>490</v>
      </c>
      <c r="F210" s="8">
        <f t="shared" si="21"/>
        <v>5.0999999999999996</v>
      </c>
    </row>
    <row r="211" spans="1:6" ht="15.75" customHeight="1" x14ac:dyDescent="0.15">
      <c r="A211" s="98"/>
      <c r="B211" s="82" t="s">
        <v>99</v>
      </c>
      <c r="C211" s="77">
        <v>22</v>
      </c>
      <c r="D211" s="9">
        <f t="shared" si="20"/>
        <v>2.2000000000000002</v>
      </c>
      <c r="E211" s="7">
        <v>296</v>
      </c>
      <c r="F211" s="8">
        <f t="shared" si="21"/>
        <v>3.1</v>
      </c>
    </row>
    <row r="212" spans="1:6" ht="15.75" customHeight="1" x14ac:dyDescent="0.15">
      <c r="A212" s="98"/>
      <c r="B212" s="82" t="s">
        <v>98</v>
      </c>
      <c r="C212" s="77">
        <v>87</v>
      </c>
      <c r="D212" s="9">
        <f t="shared" si="20"/>
        <v>8.9</v>
      </c>
      <c r="E212" s="7">
        <v>1420</v>
      </c>
      <c r="F212" s="8">
        <f t="shared" si="21"/>
        <v>14.8</v>
      </c>
    </row>
    <row r="213" spans="1:6" ht="15.75" customHeight="1" x14ac:dyDescent="0.15">
      <c r="A213" s="98"/>
      <c r="B213" s="82" t="s">
        <v>97</v>
      </c>
      <c r="C213" s="77">
        <v>13</v>
      </c>
      <c r="D213" s="9">
        <f t="shared" si="20"/>
        <v>1.3</v>
      </c>
      <c r="E213" s="7">
        <v>226</v>
      </c>
      <c r="F213" s="8">
        <f t="shared" si="21"/>
        <v>2.4</v>
      </c>
    </row>
    <row r="214" spans="1:6" ht="15.75" customHeight="1" thickBot="1" x14ac:dyDescent="0.2">
      <c r="A214" s="98"/>
      <c r="B214" s="85" t="s">
        <v>96</v>
      </c>
      <c r="C214" s="80">
        <v>64</v>
      </c>
      <c r="D214" s="21">
        <f t="shared" si="20"/>
        <v>6.5</v>
      </c>
      <c r="E214" s="18">
        <v>330</v>
      </c>
      <c r="F214" s="19">
        <f t="shared" si="21"/>
        <v>3.4</v>
      </c>
    </row>
    <row r="215" spans="1:6" ht="15.75" customHeight="1" thickTop="1" x14ac:dyDescent="0.15">
      <c r="A215" s="97" t="s">
        <v>11</v>
      </c>
      <c r="B215" s="81" t="s">
        <v>114</v>
      </c>
      <c r="C215" s="76">
        <v>357</v>
      </c>
      <c r="D215" s="11">
        <v>100</v>
      </c>
      <c r="E215" s="10">
        <v>2528</v>
      </c>
      <c r="F215" s="12">
        <v>100</v>
      </c>
    </row>
    <row r="216" spans="1:6" ht="15.75" customHeight="1" x14ac:dyDescent="0.15">
      <c r="A216" s="98"/>
      <c r="B216" s="82" t="s">
        <v>113</v>
      </c>
      <c r="C216" s="77">
        <v>7</v>
      </c>
      <c r="D216" s="9">
        <f>ROUND(C216/$C$215*100,1)</f>
        <v>2</v>
      </c>
      <c r="E216" s="7">
        <v>57</v>
      </c>
      <c r="F216" s="8">
        <f>ROUND(E216/$E$215*100,1)</f>
        <v>2.2999999999999998</v>
      </c>
    </row>
    <row r="217" spans="1:6" ht="15.75" customHeight="1" x14ac:dyDescent="0.15">
      <c r="A217" s="98"/>
      <c r="B217" s="82" t="s">
        <v>112</v>
      </c>
      <c r="C217" s="77">
        <v>350</v>
      </c>
      <c r="D217" s="9">
        <f t="shared" ref="D217:D233" si="22">ROUND(C217/$C$215*100,1)</f>
        <v>98</v>
      </c>
      <c r="E217" s="7">
        <v>2471</v>
      </c>
      <c r="F217" s="8">
        <f>ROUND(E217/$E$215*100,1)</f>
        <v>97.7</v>
      </c>
    </row>
    <row r="218" spans="1:6" ht="15.75" customHeight="1" x14ac:dyDescent="0.15">
      <c r="A218" s="98"/>
      <c r="B218" s="82" t="s">
        <v>111</v>
      </c>
      <c r="C218" s="77" t="s">
        <v>0</v>
      </c>
      <c r="D218" s="9" t="s">
        <v>217</v>
      </c>
      <c r="E218" s="7" t="s">
        <v>0</v>
      </c>
      <c r="F218" s="8" t="s">
        <v>0</v>
      </c>
    </row>
    <row r="219" spans="1:6" ht="15.75" customHeight="1" x14ac:dyDescent="0.15">
      <c r="A219" s="98"/>
      <c r="B219" s="82" t="s">
        <v>110</v>
      </c>
      <c r="C219" s="77">
        <v>38</v>
      </c>
      <c r="D219" s="9">
        <f t="shared" si="22"/>
        <v>10.6</v>
      </c>
      <c r="E219" s="7">
        <v>270</v>
      </c>
      <c r="F219" s="8">
        <f>ROUND(E219/$E$215*100,1)</f>
        <v>10.7</v>
      </c>
    </row>
    <row r="220" spans="1:6" ht="15.75" customHeight="1" x14ac:dyDescent="0.15">
      <c r="A220" s="98"/>
      <c r="B220" s="82" t="s">
        <v>109</v>
      </c>
      <c r="C220" s="77">
        <v>33</v>
      </c>
      <c r="D220" s="9">
        <f t="shared" si="22"/>
        <v>9.1999999999999993</v>
      </c>
      <c r="E220" s="7">
        <v>430</v>
      </c>
      <c r="F220" s="8">
        <f>ROUND(E220/$E$215*100,1)</f>
        <v>17</v>
      </c>
    </row>
    <row r="221" spans="1:6" ht="15.75" customHeight="1" x14ac:dyDescent="0.15">
      <c r="A221" s="98"/>
      <c r="B221" s="82" t="s">
        <v>108</v>
      </c>
      <c r="C221" s="77">
        <v>1</v>
      </c>
      <c r="D221" s="9">
        <f t="shared" si="22"/>
        <v>0.3</v>
      </c>
      <c r="E221" s="7">
        <v>4</v>
      </c>
      <c r="F221" s="8">
        <f>ROUND(E221/$E$215*100,1)</f>
        <v>0.2</v>
      </c>
    </row>
    <row r="222" spans="1:6" ht="15.75" customHeight="1" x14ac:dyDescent="0.15">
      <c r="A222" s="98"/>
      <c r="B222" s="82" t="s">
        <v>107</v>
      </c>
      <c r="C222" s="77" t="s">
        <v>0</v>
      </c>
      <c r="D222" s="9" t="s">
        <v>217</v>
      </c>
      <c r="E222" s="7" t="s">
        <v>0</v>
      </c>
      <c r="F222" s="8" t="s">
        <v>0</v>
      </c>
    </row>
    <row r="223" spans="1:6" ht="15.75" customHeight="1" x14ac:dyDescent="0.15">
      <c r="A223" s="98"/>
      <c r="B223" s="82" t="s">
        <v>106</v>
      </c>
      <c r="C223" s="77">
        <v>9</v>
      </c>
      <c r="D223" s="9">
        <f t="shared" si="22"/>
        <v>2.5</v>
      </c>
      <c r="E223" s="7">
        <v>56</v>
      </c>
      <c r="F223" s="8">
        <f t="shared" ref="F223:F233" si="23">ROUND(E223/$E$215*100,1)</f>
        <v>2.2000000000000002</v>
      </c>
    </row>
    <row r="224" spans="1:6" ht="15.75" customHeight="1" x14ac:dyDescent="0.15">
      <c r="A224" s="98"/>
      <c r="B224" s="82" t="s">
        <v>105</v>
      </c>
      <c r="C224" s="77">
        <v>97</v>
      </c>
      <c r="D224" s="9">
        <f t="shared" si="22"/>
        <v>27.2</v>
      </c>
      <c r="E224" s="7">
        <v>411</v>
      </c>
      <c r="F224" s="8">
        <f t="shared" si="23"/>
        <v>16.3</v>
      </c>
    </row>
    <row r="225" spans="1:6" ht="15.75" customHeight="1" x14ac:dyDescent="0.15">
      <c r="A225" s="98"/>
      <c r="B225" s="82" t="s">
        <v>104</v>
      </c>
      <c r="C225" s="77">
        <v>5</v>
      </c>
      <c r="D225" s="9">
        <f t="shared" si="22"/>
        <v>1.4</v>
      </c>
      <c r="E225" s="7">
        <v>44</v>
      </c>
      <c r="F225" s="8">
        <f t="shared" si="23"/>
        <v>1.7</v>
      </c>
    </row>
    <row r="226" spans="1:6" ht="15.75" customHeight="1" x14ac:dyDescent="0.15">
      <c r="A226" s="98"/>
      <c r="B226" s="82" t="s">
        <v>103</v>
      </c>
      <c r="C226" s="77">
        <v>6</v>
      </c>
      <c r="D226" s="9">
        <f t="shared" si="22"/>
        <v>1.7</v>
      </c>
      <c r="E226" s="7">
        <v>13</v>
      </c>
      <c r="F226" s="8">
        <f t="shared" si="23"/>
        <v>0.5</v>
      </c>
    </row>
    <row r="227" spans="1:6" ht="15.75" customHeight="1" x14ac:dyDescent="0.15">
      <c r="A227" s="98"/>
      <c r="B227" s="82" t="s">
        <v>102</v>
      </c>
      <c r="C227" s="77">
        <v>4</v>
      </c>
      <c r="D227" s="9">
        <f t="shared" si="22"/>
        <v>1.1000000000000001</v>
      </c>
      <c r="E227" s="7">
        <v>85</v>
      </c>
      <c r="F227" s="8">
        <f t="shared" si="23"/>
        <v>3.4</v>
      </c>
    </row>
    <row r="228" spans="1:6" ht="15.75" customHeight="1" x14ac:dyDescent="0.15">
      <c r="A228" s="98"/>
      <c r="B228" s="82" t="s">
        <v>101</v>
      </c>
      <c r="C228" s="77">
        <v>39</v>
      </c>
      <c r="D228" s="9">
        <f t="shared" si="22"/>
        <v>10.9</v>
      </c>
      <c r="E228" s="7">
        <v>137</v>
      </c>
      <c r="F228" s="8">
        <f t="shared" si="23"/>
        <v>5.4</v>
      </c>
    </row>
    <row r="229" spans="1:6" ht="15.75" customHeight="1" x14ac:dyDescent="0.15">
      <c r="A229" s="98"/>
      <c r="B229" s="82" t="s">
        <v>100</v>
      </c>
      <c r="C229" s="77">
        <v>39</v>
      </c>
      <c r="D229" s="9">
        <f t="shared" si="22"/>
        <v>10.9</v>
      </c>
      <c r="E229" s="7">
        <v>141</v>
      </c>
      <c r="F229" s="8">
        <f t="shared" si="23"/>
        <v>5.6</v>
      </c>
    </row>
    <row r="230" spans="1:6" ht="15.75" customHeight="1" x14ac:dyDescent="0.15">
      <c r="A230" s="98"/>
      <c r="B230" s="82" t="s">
        <v>99</v>
      </c>
      <c r="C230" s="77">
        <v>5</v>
      </c>
      <c r="D230" s="9">
        <f t="shared" si="22"/>
        <v>1.4</v>
      </c>
      <c r="E230" s="7">
        <v>52</v>
      </c>
      <c r="F230" s="8">
        <f t="shared" si="23"/>
        <v>2.1</v>
      </c>
    </row>
    <row r="231" spans="1:6" ht="15.75" customHeight="1" x14ac:dyDescent="0.15">
      <c r="A231" s="98"/>
      <c r="B231" s="82" t="s">
        <v>98</v>
      </c>
      <c r="C231" s="77">
        <v>28</v>
      </c>
      <c r="D231" s="9">
        <f t="shared" si="22"/>
        <v>7.8</v>
      </c>
      <c r="E231" s="7">
        <v>498</v>
      </c>
      <c r="F231" s="8">
        <f t="shared" si="23"/>
        <v>19.7</v>
      </c>
    </row>
    <row r="232" spans="1:6" ht="15.75" customHeight="1" x14ac:dyDescent="0.15">
      <c r="A232" s="98"/>
      <c r="B232" s="82" t="s">
        <v>97</v>
      </c>
      <c r="C232" s="77">
        <v>12</v>
      </c>
      <c r="D232" s="9">
        <f t="shared" si="22"/>
        <v>3.4</v>
      </c>
      <c r="E232" s="7">
        <v>85</v>
      </c>
      <c r="F232" s="8">
        <f t="shared" si="23"/>
        <v>3.4</v>
      </c>
    </row>
    <row r="233" spans="1:6" ht="15.75" customHeight="1" thickBot="1" x14ac:dyDescent="0.2">
      <c r="A233" s="99"/>
      <c r="B233" s="83" t="s">
        <v>96</v>
      </c>
      <c r="C233" s="78">
        <v>34</v>
      </c>
      <c r="D233" s="14">
        <f t="shared" si="22"/>
        <v>9.5</v>
      </c>
      <c r="E233" s="13">
        <v>245</v>
      </c>
      <c r="F233" s="15">
        <f t="shared" si="23"/>
        <v>9.6999999999999993</v>
      </c>
    </row>
    <row r="234" spans="1:6" ht="15.75" customHeight="1" thickTop="1" x14ac:dyDescent="0.15">
      <c r="A234" s="97" t="s">
        <v>13</v>
      </c>
      <c r="B234" s="81" t="s">
        <v>114</v>
      </c>
      <c r="C234" s="76">
        <v>127</v>
      </c>
      <c r="D234" s="11">
        <v>100</v>
      </c>
      <c r="E234" s="10">
        <v>620</v>
      </c>
      <c r="F234" s="12">
        <v>100</v>
      </c>
    </row>
    <row r="235" spans="1:6" ht="15.75" customHeight="1" x14ac:dyDescent="0.15">
      <c r="A235" s="98"/>
      <c r="B235" s="82" t="s">
        <v>113</v>
      </c>
      <c r="C235" s="77">
        <v>4</v>
      </c>
      <c r="D235" s="9">
        <f>ROUND(C235/$C$234*100,1)</f>
        <v>3.1</v>
      </c>
      <c r="E235" s="7">
        <v>28</v>
      </c>
      <c r="F235" s="8">
        <f>ROUND(E235/$E$234*100,1)</f>
        <v>4.5</v>
      </c>
    </row>
    <row r="236" spans="1:6" ht="15.75" customHeight="1" x14ac:dyDescent="0.15">
      <c r="A236" s="98"/>
      <c r="B236" s="82" t="s">
        <v>112</v>
      </c>
      <c r="C236" s="77">
        <v>123</v>
      </c>
      <c r="D236" s="9">
        <f t="shared" ref="D236:D252" si="24">ROUND(C236/$C$234*100,1)</f>
        <v>96.9</v>
      </c>
      <c r="E236" s="7">
        <v>592</v>
      </c>
      <c r="F236" s="8">
        <f>ROUND(E236/$E$234*100,1)</f>
        <v>95.5</v>
      </c>
    </row>
    <row r="237" spans="1:6" ht="15.75" customHeight="1" x14ac:dyDescent="0.15">
      <c r="A237" s="98"/>
      <c r="B237" s="82" t="s">
        <v>111</v>
      </c>
      <c r="C237" s="77" t="s">
        <v>0</v>
      </c>
      <c r="D237" s="9" t="s">
        <v>217</v>
      </c>
      <c r="E237" s="7" t="s">
        <v>0</v>
      </c>
      <c r="F237" s="8" t="s">
        <v>0</v>
      </c>
    </row>
    <row r="238" spans="1:6" ht="15.75" customHeight="1" x14ac:dyDescent="0.15">
      <c r="A238" s="98"/>
      <c r="B238" s="82" t="s">
        <v>110</v>
      </c>
      <c r="C238" s="77">
        <v>24</v>
      </c>
      <c r="D238" s="9">
        <f t="shared" si="24"/>
        <v>18.899999999999999</v>
      </c>
      <c r="E238" s="7">
        <v>187</v>
      </c>
      <c r="F238" s="8">
        <f>ROUND(E238/$E$234*100,1)</f>
        <v>30.2</v>
      </c>
    </row>
    <row r="239" spans="1:6" ht="15.75" customHeight="1" x14ac:dyDescent="0.15">
      <c r="A239" s="98"/>
      <c r="B239" s="82" t="s">
        <v>109</v>
      </c>
      <c r="C239" s="77">
        <v>6</v>
      </c>
      <c r="D239" s="9">
        <f t="shared" si="24"/>
        <v>4.7</v>
      </c>
      <c r="E239" s="7">
        <v>17</v>
      </c>
      <c r="F239" s="8">
        <f>ROUND(E239/$E$234*100,1)</f>
        <v>2.7</v>
      </c>
    </row>
    <row r="240" spans="1:6" ht="15.75" customHeight="1" x14ac:dyDescent="0.15">
      <c r="A240" s="98"/>
      <c r="B240" s="82" t="s">
        <v>108</v>
      </c>
      <c r="C240" s="77">
        <v>2</v>
      </c>
      <c r="D240" s="9">
        <f t="shared" si="24"/>
        <v>1.6</v>
      </c>
      <c r="E240" s="7">
        <v>12</v>
      </c>
      <c r="F240" s="8">
        <f>ROUND(E240/$E$234*100,1)</f>
        <v>1.9</v>
      </c>
    </row>
    <row r="241" spans="1:6" ht="15.75" customHeight="1" x14ac:dyDescent="0.15">
      <c r="A241" s="98"/>
      <c r="B241" s="82" t="s">
        <v>107</v>
      </c>
      <c r="C241" s="77" t="s">
        <v>0</v>
      </c>
      <c r="D241" s="9" t="s">
        <v>217</v>
      </c>
      <c r="E241" s="7" t="s">
        <v>0</v>
      </c>
      <c r="F241" s="8" t="s">
        <v>0</v>
      </c>
    </row>
    <row r="242" spans="1:6" ht="15.75" customHeight="1" x14ac:dyDescent="0.15">
      <c r="A242" s="98"/>
      <c r="B242" s="82" t="s">
        <v>106</v>
      </c>
      <c r="C242" s="77">
        <v>2</v>
      </c>
      <c r="D242" s="9">
        <f t="shared" si="24"/>
        <v>1.6</v>
      </c>
      <c r="E242" s="7">
        <v>15</v>
      </c>
      <c r="F242" s="8">
        <f>ROUND(E242/$E$234*100,1)</f>
        <v>2.4</v>
      </c>
    </row>
    <row r="243" spans="1:6" ht="15.75" customHeight="1" x14ac:dyDescent="0.15">
      <c r="A243" s="98"/>
      <c r="B243" s="82" t="s">
        <v>105</v>
      </c>
      <c r="C243" s="77">
        <v>34</v>
      </c>
      <c r="D243" s="9">
        <f t="shared" si="24"/>
        <v>26.8</v>
      </c>
      <c r="E243" s="7">
        <v>109</v>
      </c>
      <c r="F243" s="8">
        <f>ROUND(E243/$E$234*100,1)</f>
        <v>17.600000000000001</v>
      </c>
    </row>
    <row r="244" spans="1:6" ht="15.75" customHeight="1" x14ac:dyDescent="0.15">
      <c r="A244" s="98"/>
      <c r="B244" s="82" t="s">
        <v>104</v>
      </c>
      <c r="C244" s="77">
        <v>1</v>
      </c>
      <c r="D244" s="9">
        <f t="shared" si="24"/>
        <v>0.8</v>
      </c>
      <c r="E244" s="7">
        <v>2</v>
      </c>
      <c r="F244" s="8">
        <f>ROUND(E244/$E$234*100,1)</f>
        <v>0.3</v>
      </c>
    </row>
    <row r="245" spans="1:6" ht="15.75" customHeight="1" x14ac:dyDescent="0.15">
      <c r="A245" s="98"/>
      <c r="B245" s="82" t="s">
        <v>103</v>
      </c>
      <c r="C245" s="77" t="s">
        <v>0</v>
      </c>
      <c r="D245" s="9" t="s">
        <v>217</v>
      </c>
      <c r="E245" s="7" t="s">
        <v>0</v>
      </c>
      <c r="F245" s="8" t="s">
        <v>0</v>
      </c>
    </row>
    <row r="246" spans="1:6" ht="15.75" customHeight="1" x14ac:dyDescent="0.15">
      <c r="A246" s="98"/>
      <c r="B246" s="82" t="s">
        <v>102</v>
      </c>
      <c r="C246" s="77">
        <v>1</v>
      </c>
      <c r="D246" s="9">
        <f t="shared" si="24"/>
        <v>0.8</v>
      </c>
      <c r="E246" s="7">
        <v>2</v>
      </c>
      <c r="F246" s="8">
        <f t="shared" ref="F246:F252" si="25">ROUND(E246/$E$234*100,1)</f>
        <v>0.3</v>
      </c>
    </row>
    <row r="247" spans="1:6" ht="15.75" customHeight="1" x14ac:dyDescent="0.15">
      <c r="A247" s="98"/>
      <c r="B247" s="82" t="s">
        <v>101</v>
      </c>
      <c r="C247" s="77">
        <v>13</v>
      </c>
      <c r="D247" s="9">
        <f t="shared" si="24"/>
        <v>10.199999999999999</v>
      </c>
      <c r="E247" s="7">
        <v>27</v>
      </c>
      <c r="F247" s="8">
        <f t="shared" si="25"/>
        <v>4.4000000000000004</v>
      </c>
    </row>
    <row r="248" spans="1:6" ht="15.75" customHeight="1" x14ac:dyDescent="0.15">
      <c r="A248" s="98"/>
      <c r="B248" s="82" t="s">
        <v>100</v>
      </c>
      <c r="C248" s="77">
        <v>17</v>
      </c>
      <c r="D248" s="9">
        <f t="shared" si="24"/>
        <v>13.4</v>
      </c>
      <c r="E248" s="7">
        <v>23</v>
      </c>
      <c r="F248" s="8">
        <f t="shared" si="25"/>
        <v>3.7</v>
      </c>
    </row>
    <row r="249" spans="1:6" ht="15.75" customHeight="1" x14ac:dyDescent="0.15">
      <c r="A249" s="98"/>
      <c r="B249" s="82" t="s">
        <v>99</v>
      </c>
      <c r="C249" s="77">
        <v>1</v>
      </c>
      <c r="D249" s="9">
        <f t="shared" si="24"/>
        <v>0.8</v>
      </c>
      <c r="E249" s="7">
        <v>13</v>
      </c>
      <c r="F249" s="8">
        <f t="shared" si="25"/>
        <v>2.1</v>
      </c>
    </row>
    <row r="250" spans="1:6" ht="15.75" customHeight="1" x14ac:dyDescent="0.15">
      <c r="A250" s="98"/>
      <c r="B250" s="82" t="s">
        <v>98</v>
      </c>
      <c r="C250" s="77">
        <v>8</v>
      </c>
      <c r="D250" s="9">
        <f t="shared" si="24"/>
        <v>6.3</v>
      </c>
      <c r="E250" s="7">
        <v>142</v>
      </c>
      <c r="F250" s="8">
        <f t="shared" si="25"/>
        <v>22.9</v>
      </c>
    </row>
    <row r="251" spans="1:6" ht="15.75" customHeight="1" x14ac:dyDescent="0.15">
      <c r="A251" s="98"/>
      <c r="B251" s="82" t="s">
        <v>97</v>
      </c>
      <c r="C251" s="77">
        <v>2</v>
      </c>
      <c r="D251" s="9">
        <f t="shared" si="24"/>
        <v>1.6</v>
      </c>
      <c r="E251" s="7">
        <v>10</v>
      </c>
      <c r="F251" s="8">
        <f t="shared" si="25"/>
        <v>1.6</v>
      </c>
    </row>
    <row r="252" spans="1:6" ht="15.75" customHeight="1" thickBot="1" x14ac:dyDescent="0.2">
      <c r="A252" s="99"/>
      <c r="B252" s="83" t="s">
        <v>96</v>
      </c>
      <c r="C252" s="78">
        <v>12</v>
      </c>
      <c r="D252" s="14">
        <f t="shared" si="24"/>
        <v>9.4</v>
      </c>
      <c r="E252" s="13">
        <v>33</v>
      </c>
      <c r="F252" s="15">
        <f t="shared" si="25"/>
        <v>5.3</v>
      </c>
    </row>
    <row r="253" spans="1:6" ht="15.75" customHeight="1" thickTop="1" x14ac:dyDescent="0.15">
      <c r="A253" s="97" t="s">
        <v>15</v>
      </c>
      <c r="B253" s="81" t="s">
        <v>114</v>
      </c>
      <c r="C253" s="76">
        <v>77</v>
      </c>
      <c r="D253" s="11">
        <v>100</v>
      </c>
      <c r="E253" s="10">
        <v>627</v>
      </c>
      <c r="F253" s="12">
        <v>100</v>
      </c>
    </row>
    <row r="254" spans="1:6" ht="15.75" customHeight="1" x14ac:dyDescent="0.15">
      <c r="A254" s="98"/>
      <c r="B254" s="82" t="s">
        <v>113</v>
      </c>
      <c r="C254" s="77">
        <v>4</v>
      </c>
      <c r="D254" s="9">
        <f>ROUND(C254/$C$253*100,1)</f>
        <v>5.2</v>
      </c>
      <c r="E254" s="7">
        <v>50</v>
      </c>
      <c r="F254" s="8">
        <f>ROUND(E254/$E$253*100,1)</f>
        <v>8</v>
      </c>
    </row>
    <row r="255" spans="1:6" ht="15.75" customHeight="1" x14ac:dyDescent="0.15">
      <c r="A255" s="98"/>
      <c r="B255" s="82" t="s">
        <v>112</v>
      </c>
      <c r="C255" s="77">
        <v>73</v>
      </c>
      <c r="D255" s="9">
        <f t="shared" ref="D255:D271" si="26">ROUND(C255/$C$253*100,1)</f>
        <v>94.8</v>
      </c>
      <c r="E255" s="7">
        <v>577</v>
      </c>
      <c r="F255" s="8">
        <f>ROUND(E255/$E$253*100,1)</f>
        <v>92</v>
      </c>
    </row>
    <row r="256" spans="1:6" ht="15.75" customHeight="1" x14ac:dyDescent="0.15">
      <c r="A256" s="98"/>
      <c r="B256" s="82" t="s">
        <v>111</v>
      </c>
      <c r="C256" s="77">
        <v>1</v>
      </c>
      <c r="D256" s="9">
        <f t="shared" si="26"/>
        <v>1.3</v>
      </c>
      <c r="E256" s="7">
        <v>5</v>
      </c>
      <c r="F256" s="8">
        <f>ROUND(E256/$E$253*100,1)</f>
        <v>0.8</v>
      </c>
    </row>
    <row r="257" spans="1:6" ht="15.75" customHeight="1" x14ac:dyDescent="0.15">
      <c r="A257" s="98"/>
      <c r="B257" s="82" t="s">
        <v>110</v>
      </c>
      <c r="C257" s="77">
        <v>16</v>
      </c>
      <c r="D257" s="9">
        <f t="shared" si="26"/>
        <v>20.8</v>
      </c>
      <c r="E257" s="7">
        <v>52</v>
      </c>
      <c r="F257" s="8">
        <f>ROUND(E257/$E$253*100,1)</f>
        <v>8.3000000000000007</v>
      </c>
    </row>
    <row r="258" spans="1:6" ht="15.75" customHeight="1" x14ac:dyDescent="0.15">
      <c r="A258" s="98"/>
      <c r="B258" s="82" t="s">
        <v>109</v>
      </c>
      <c r="C258" s="77">
        <v>2</v>
      </c>
      <c r="D258" s="9">
        <f t="shared" si="26"/>
        <v>2.6</v>
      </c>
      <c r="E258" s="7">
        <v>177</v>
      </c>
      <c r="F258" s="8">
        <f>ROUND(E258/$E$253*100,1)</f>
        <v>28.2</v>
      </c>
    </row>
    <row r="259" spans="1:6" ht="15.75" customHeight="1" x14ac:dyDescent="0.15">
      <c r="A259" s="98"/>
      <c r="B259" s="82" t="s">
        <v>108</v>
      </c>
      <c r="C259" s="77" t="s">
        <v>0</v>
      </c>
      <c r="D259" s="9" t="s">
        <v>217</v>
      </c>
      <c r="E259" s="7" t="s">
        <v>0</v>
      </c>
      <c r="F259" s="8" t="s">
        <v>0</v>
      </c>
    </row>
    <row r="260" spans="1:6" ht="15.75" customHeight="1" x14ac:dyDescent="0.15">
      <c r="A260" s="98"/>
      <c r="B260" s="82" t="s">
        <v>107</v>
      </c>
      <c r="C260" s="77" t="s">
        <v>0</v>
      </c>
      <c r="D260" s="9" t="s">
        <v>217</v>
      </c>
      <c r="E260" s="7" t="s">
        <v>0</v>
      </c>
      <c r="F260" s="8" t="s">
        <v>0</v>
      </c>
    </row>
    <row r="261" spans="1:6" ht="15.75" customHeight="1" x14ac:dyDescent="0.15">
      <c r="A261" s="98"/>
      <c r="B261" s="82" t="s">
        <v>106</v>
      </c>
      <c r="C261" s="77">
        <v>2</v>
      </c>
      <c r="D261" s="9">
        <f t="shared" si="26"/>
        <v>2.6</v>
      </c>
      <c r="E261" s="7">
        <v>19</v>
      </c>
      <c r="F261" s="8">
        <f>ROUND(E261/$E$253*100,1)</f>
        <v>3</v>
      </c>
    </row>
    <row r="262" spans="1:6" ht="15.75" customHeight="1" x14ac:dyDescent="0.15">
      <c r="A262" s="98"/>
      <c r="B262" s="82" t="s">
        <v>105</v>
      </c>
      <c r="C262" s="77">
        <v>15</v>
      </c>
      <c r="D262" s="9">
        <f t="shared" si="26"/>
        <v>19.5</v>
      </c>
      <c r="E262" s="7">
        <v>102</v>
      </c>
      <c r="F262" s="8">
        <f>ROUND(E262/$E$253*100,1)</f>
        <v>16.3</v>
      </c>
    </row>
    <row r="263" spans="1:6" ht="15.75" customHeight="1" x14ac:dyDescent="0.15">
      <c r="A263" s="98"/>
      <c r="B263" s="82" t="s">
        <v>104</v>
      </c>
      <c r="C263" s="77" t="s">
        <v>0</v>
      </c>
      <c r="D263" s="9" t="s">
        <v>217</v>
      </c>
      <c r="E263" s="7" t="s">
        <v>0</v>
      </c>
      <c r="F263" s="8" t="s">
        <v>0</v>
      </c>
    </row>
    <row r="264" spans="1:6" ht="15.75" customHeight="1" x14ac:dyDescent="0.15">
      <c r="A264" s="98"/>
      <c r="B264" s="82" t="s">
        <v>103</v>
      </c>
      <c r="C264" s="77" t="s">
        <v>0</v>
      </c>
      <c r="D264" s="9" t="s">
        <v>217</v>
      </c>
      <c r="E264" s="7" t="s">
        <v>0</v>
      </c>
      <c r="F264" s="8" t="s">
        <v>0</v>
      </c>
    </row>
    <row r="265" spans="1:6" ht="15.75" customHeight="1" x14ac:dyDescent="0.15">
      <c r="A265" s="98"/>
      <c r="B265" s="82" t="s">
        <v>102</v>
      </c>
      <c r="C265" s="77" t="s">
        <v>0</v>
      </c>
      <c r="D265" s="9" t="s">
        <v>217</v>
      </c>
      <c r="E265" s="7" t="s">
        <v>0</v>
      </c>
      <c r="F265" s="8" t="s">
        <v>0</v>
      </c>
    </row>
    <row r="266" spans="1:6" ht="15.75" customHeight="1" x14ac:dyDescent="0.15">
      <c r="A266" s="98"/>
      <c r="B266" s="82" t="s">
        <v>101</v>
      </c>
      <c r="C266" s="77">
        <v>5</v>
      </c>
      <c r="D266" s="9">
        <f t="shared" si="26"/>
        <v>6.5</v>
      </c>
      <c r="E266" s="7">
        <v>11</v>
      </c>
      <c r="F266" s="8">
        <f t="shared" ref="F266:F271" si="27">ROUND(E266/$E$253*100,1)</f>
        <v>1.8</v>
      </c>
    </row>
    <row r="267" spans="1:6" ht="15.75" customHeight="1" x14ac:dyDescent="0.15">
      <c r="A267" s="98"/>
      <c r="B267" s="82" t="s">
        <v>100</v>
      </c>
      <c r="C267" s="77">
        <v>7</v>
      </c>
      <c r="D267" s="9">
        <f t="shared" si="26"/>
        <v>9.1</v>
      </c>
      <c r="E267" s="7">
        <v>19</v>
      </c>
      <c r="F267" s="8">
        <f t="shared" si="27"/>
        <v>3</v>
      </c>
    </row>
    <row r="268" spans="1:6" ht="15.75" customHeight="1" x14ac:dyDescent="0.15">
      <c r="A268" s="98"/>
      <c r="B268" s="82" t="s">
        <v>99</v>
      </c>
      <c r="C268" s="77">
        <v>1</v>
      </c>
      <c r="D268" s="9">
        <f t="shared" si="26"/>
        <v>1.3</v>
      </c>
      <c r="E268" s="7">
        <v>16</v>
      </c>
      <c r="F268" s="8">
        <f t="shared" si="27"/>
        <v>2.6</v>
      </c>
    </row>
    <row r="269" spans="1:6" ht="15.75" customHeight="1" x14ac:dyDescent="0.15">
      <c r="A269" s="98"/>
      <c r="B269" s="82" t="s">
        <v>98</v>
      </c>
      <c r="C269" s="77">
        <v>9</v>
      </c>
      <c r="D269" s="9">
        <f t="shared" si="26"/>
        <v>11.7</v>
      </c>
      <c r="E269" s="7">
        <v>124</v>
      </c>
      <c r="F269" s="8">
        <f t="shared" si="27"/>
        <v>19.8</v>
      </c>
    </row>
    <row r="270" spans="1:6" ht="15.75" customHeight="1" x14ac:dyDescent="0.15">
      <c r="A270" s="98"/>
      <c r="B270" s="82" t="s">
        <v>97</v>
      </c>
      <c r="C270" s="77">
        <v>4</v>
      </c>
      <c r="D270" s="9">
        <f t="shared" si="26"/>
        <v>5.2</v>
      </c>
      <c r="E270" s="7">
        <v>31</v>
      </c>
      <c r="F270" s="8">
        <f t="shared" si="27"/>
        <v>4.9000000000000004</v>
      </c>
    </row>
    <row r="271" spans="1:6" ht="15.75" customHeight="1" thickBot="1" x14ac:dyDescent="0.2">
      <c r="A271" s="99"/>
      <c r="B271" s="83" t="s">
        <v>96</v>
      </c>
      <c r="C271" s="78">
        <v>11</v>
      </c>
      <c r="D271" s="14">
        <f t="shared" si="26"/>
        <v>14.3</v>
      </c>
      <c r="E271" s="13">
        <v>21</v>
      </c>
      <c r="F271" s="15">
        <f t="shared" si="27"/>
        <v>3.3</v>
      </c>
    </row>
    <row r="272" spans="1:6" ht="15.75" customHeight="1" thickTop="1" x14ac:dyDescent="0.15">
      <c r="A272" s="98" t="s">
        <v>17</v>
      </c>
      <c r="B272" s="84" t="s">
        <v>114</v>
      </c>
      <c r="C272" s="79">
        <v>287</v>
      </c>
      <c r="D272" s="20">
        <v>100</v>
      </c>
      <c r="E272" s="16">
        <v>1700</v>
      </c>
      <c r="F272" s="17">
        <v>100</v>
      </c>
    </row>
    <row r="273" spans="1:6" ht="15.75" customHeight="1" x14ac:dyDescent="0.15">
      <c r="A273" s="98"/>
      <c r="B273" s="82" t="s">
        <v>113</v>
      </c>
      <c r="C273" s="77">
        <v>11</v>
      </c>
      <c r="D273" s="9">
        <f>ROUND(C273/$C$272*100,1)</f>
        <v>3.8</v>
      </c>
      <c r="E273" s="7">
        <v>254</v>
      </c>
      <c r="F273" s="8">
        <f>ROUND(E273/$E$272*100,1)</f>
        <v>14.9</v>
      </c>
    </row>
    <row r="274" spans="1:6" ht="15.75" customHeight="1" x14ac:dyDescent="0.15">
      <c r="A274" s="98"/>
      <c r="B274" s="82" t="s">
        <v>112</v>
      </c>
      <c r="C274" s="77">
        <v>276</v>
      </c>
      <c r="D274" s="9">
        <f t="shared" ref="D274:D290" si="28">ROUND(C274/$C$272*100,1)</f>
        <v>96.2</v>
      </c>
      <c r="E274" s="7">
        <v>1446</v>
      </c>
      <c r="F274" s="8">
        <f>ROUND(E274/$E$272*100,1)</f>
        <v>85.1</v>
      </c>
    </row>
    <row r="275" spans="1:6" ht="15.75" customHeight="1" x14ac:dyDescent="0.15">
      <c r="A275" s="98"/>
      <c r="B275" s="82" t="s">
        <v>111</v>
      </c>
      <c r="C275" s="77" t="s">
        <v>0</v>
      </c>
      <c r="D275" s="9" t="s">
        <v>217</v>
      </c>
      <c r="E275" s="7" t="s">
        <v>0</v>
      </c>
      <c r="F275" s="8" t="s">
        <v>0</v>
      </c>
    </row>
    <row r="276" spans="1:6" ht="15.75" customHeight="1" x14ac:dyDescent="0.15">
      <c r="A276" s="98"/>
      <c r="B276" s="82" t="s">
        <v>110</v>
      </c>
      <c r="C276" s="77">
        <v>44</v>
      </c>
      <c r="D276" s="9">
        <f t="shared" si="28"/>
        <v>15.3</v>
      </c>
      <c r="E276" s="7">
        <v>265</v>
      </c>
      <c r="F276" s="8">
        <f>ROUND(E276/$E$272*100,1)</f>
        <v>15.6</v>
      </c>
    </row>
    <row r="277" spans="1:6" ht="15.75" customHeight="1" x14ac:dyDescent="0.15">
      <c r="A277" s="98"/>
      <c r="B277" s="82" t="s">
        <v>109</v>
      </c>
      <c r="C277" s="77">
        <v>18</v>
      </c>
      <c r="D277" s="9">
        <f t="shared" si="28"/>
        <v>6.3</v>
      </c>
      <c r="E277" s="7">
        <v>151</v>
      </c>
      <c r="F277" s="8">
        <f>ROUND(E277/$E$272*100,1)</f>
        <v>8.9</v>
      </c>
    </row>
    <row r="278" spans="1:6" ht="15.75" customHeight="1" x14ac:dyDescent="0.15">
      <c r="A278" s="98"/>
      <c r="B278" s="82" t="s">
        <v>108</v>
      </c>
      <c r="C278" s="77">
        <v>2</v>
      </c>
      <c r="D278" s="9">
        <f t="shared" si="28"/>
        <v>0.7</v>
      </c>
      <c r="E278" s="7">
        <v>3</v>
      </c>
      <c r="F278" s="8">
        <f>ROUND(E278/$E$272*100,1)</f>
        <v>0.2</v>
      </c>
    </row>
    <row r="279" spans="1:6" ht="15.75" customHeight="1" x14ac:dyDescent="0.15">
      <c r="A279" s="98"/>
      <c r="B279" s="82" t="s">
        <v>107</v>
      </c>
      <c r="C279" s="77" t="s">
        <v>0</v>
      </c>
      <c r="D279" s="9" t="s">
        <v>217</v>
      </c>
      <c r="E279" s="7" t="s">
        <v>0</v>
      </c>
      <c r="F279" s="8" t="s">
        <v>0</v>
      </c>
    </row>
    <row r="280" spans="1:6" ht="15.75" customHeight="1" x14ac:dyDescent="0.15">
      <c r="A280" s="98"/>
      <c r="B280" s="82" t="s">
        <v>106</v>
      </c>
      <c r="C280" s="77">
        <v>9</v>
      </c>
      <c r="D280" s="9">
        <f t="shared" si="28"/>
        <v>3.1</v>
      </c>
      <c r="E280" s="7">
        <v>62</v>
      </c>
      <c r="F280" s="8">
        <f t="shared" ref="F280:F290" si="29">ROUND(E280/$E$272*100,1)</f>
        <v>3.6</v>
      </c>
    </row>
    <row r="281" spans="1:6" ht="15.75" customHeight="1" x14ac:dyDescent="0.15">
      <c r="A281" s="98"/>
      <c r="B281" s="82" t="s">
        <v>105</v>
      </c>
      <c r="C281" s="77">
        <v>89</v>
      </c>
      <c r="D281" s="9">
        <f t="shared" si="28"/>
        <v>31</v>
      </c>
      <c r="E281" s="7">
        <v>317</v>
      </c>
      <c r="F281" s="8">
        <f t="shared" si="29"/>
        <v>18.600000000000001</v>
      </c>
    </row>
    <row r="282" spans="1:6" ht="15.75" customHeight="1" x14ac:dyDescent="0.15">
      <c r="A282" s="98"/>
      <c r="B282" s="82" t="s">
        <v>104</v>
      </c>
      <c r="C282" s="77">
        <v>2</v>
      </c>
      <c r="D282" s="9">
        <f t="shared" si="28"/>
        <v>0.7</v>
      </c>
      <c r="E282" s="7">
        <v>11</v>
      </c>
      <c r="F282" s="8">
        <f t="shared" si="29"/>
        <v>0.6</v>
      </c>
    </row>
    <row r="283" spans="1:6" ht="15.75" customHeight="1" x14ac:dyDescent="0.15">
      <c r="A283" s="98"/>
      <c r="B283" s="82" t="s">
        <v>103</v>
      </c>
      <c r="C283" s="77">
        <v>1</v>
      </c>
      <c r="D283" s="9">
        <f t="shared" si="28"/>
        <v>0.3</v>
      </c>
      <c r="E283" s="7">
        <v>3</v>
      </c>
      <c r="F283" s="8">
        <f t="shared" si="29"/>
        <v>0.2</v>
      </c>
    </row>
    <row r="284" spans="1:6" ht="15.75" customHeight="1" x14ac:dyDescent="0.15">
      <c r="A284" s="98"/>
      <c r="B284" s="82" t="s">
        <v>102</v>
      </c>
      <c r="C284" s="77">
        <v>3</v>
      </c>
      <c r="D284" s="9">
        <f t="shared" si="28"/>
        <v>1</v>
      </c>
      <c r="E284" s="7">
        <v>5</v>
      </c>
      <c r="F284" s="8">
        <f t="shared" si="29"/>
        <v>0.3</v>
      </c>
    </row>
    <row r="285" spans="1:6" ht="15.75" customHeight="1" x14ac:dyDescent="0.15">
      <c r="A285" s="98"/>
      <c r="B285" s="82" t="s">
        <v>101</v>
      </c>
      <c r="C285" s="77">
        <v>28</v>
      </c>
      <c r="D285" s="9">
        <f t="shared" si="28"/>
        <v>9.8000000000000007</v>
      </c>
      <c r="E285" s="7">
        <v>92</v>
      </c>
      <c r="F285" s="8">
        <f t="shared" si="29"/>
        <v>5.4</v>
      </c>
    </row>
    <row r="286" spans="1:6" ht="15.75" customHeight="1" x14ac:dyDescent="0.15">
      <c r="A286" s="98"/>
      <c r="B286" s="82" t="s">
        <v>100</v>
      </c>
      <c r="C286" s="77">
        <v>23</v>
      </c>
      <c r="D286" s="9">
        <f t="shared" si="28"/>
        <v>8</v>
      </c>
      <c r="E286" s="7">
        <v>45</v>
      </c>
      <c r="F286" s="8">
        <f t="shared" si="29"/>
        <v>2.6</v>
      </c>
    </row>
    <row r="287" spans="1:6" ht="15.75" customHeight="1" x14ac:dyDescent="0.15">
      <c r="A287" s="98"/>
      <c r="B287" s="82" t="s">
        <v>99</v>
      </c>
      <c r="C287" s="77">
        <v>4</v>
      </c>
      <c r="D287" s="9">
        <f t="shared" si="28"/>
        <v>1.4</v>
      </c>
      <c r="E287" s="7">
        <v>29</v>
      </c>
      <c r="F287" s="8">
        <f t="shared" si="29"/>
        <v>1.7</v>
      </c>
    </row>
    <row r="288" spans="1:6" ht="15.75" customHeight="1" x14ac:dyDescent="0.15">
      <c r="A288" s="98"/>
      <c r="B288" s="82" t="s">
        <v>98</v>
      </c>
      <c r="C288" s="77">
        <v>23</v>
      </c>
      <c r="D288" s="9">
        <f t="shared" si="28"/>
        <v>8</v>
      </c>
      <c r="E288" s="7">
        <v>352</v>
      </c>
      <c r="F288" s="8">
        <f t="shared" si="29"/>
        <v>20.7</v>
      </c>
    </row>
    <row r="289" spans="1:6" ht="15.75" customHeight="1" x14ac:dyDescent="0.15">
      <c r="A289" s="98"/>
      <c r="B289" s="82" t="s">
        <v>97</v>
      </c>
      <c r="C289" s="77">
        <v>7</v>
      </c>
      <c r="D289" s="9">
        <f t="shared" si="28"/>
        <v>2.4</v>
      </c>
      <c r="E289" s="7">
        <v>33</v>
      </c>
      <c r="F289" s="8">
        <f t="shared" si="29"/>
        <v>1.9</v>
      </c>
    </row>
    <row r="290" spans="1:6" ht="15.75" customHeight="1" thickBot="1" x14ac:dyDescent="0.2">
      <c r="A290" s="98"/>
      <c r="B290" s="85" t="s">
        <v>96</v>
      </c>
      <c r="C290" s="80">
        <v>23</v>
      </c>
      <c r="D290" s="21">
        <f t="shared" si="28"/>
        <v>8</v>
      </c>
      <c r="E290" s="18">
        <v>78</v>
      </c>
      <c r="F290" s="19">
        <f t="shared" si="29"/>
        <v>4.5999999999999996</v>
      </c>
    </row>
    <row r="291" spans="1:6" ht="15.75" customHeight="1" thickTop="1" x14ac:dyDescent="0.15">
      <c r="A291" s="97" t="s">
        <v>39</v>
      </c>
      <c r="B291" s="81" t="s">
        <v>114</v>
      </c>
      <c r="C291" s="76">
        <v>437</v>
      </c>
      <c r="D291" s="11">
        <v>100</v>
      </c>
      <c r="E291" s="10">
        <v>2691</v>
      </c>
      <c r="F291" s="12">
        <v>100</v>
      </c>
    </row>
    <row r="292" spans="1:6" ht="15.75" customHeight="1" x14ac:dyDescent="0.15">
      <c r="A292" s="98"/>
      <c r="B292" s="82" t="s">
        <v>113</v>
      </c>
      <c r="C292" s="77">
        <v>9</v>
      </c>
      <c r="D292" s="9">
        <f>ROUND(C292/$C$291*100,1)</f>
        <v>2.1</v>
      </c>
      <c r="E292" s="7">
        <v>91</v>
      </c>
      <c r="F292" s="8">
        <f>ROUND(E292/$E$291*100,1)</f>
        <v>3.4</v>
      </c>
    </row>
    <row r="293" spans="1:6" ht="15.75" customHeight="1" x14ac:dyDescent="0.15">
      <c r="A293" s="98"/>
      <c r="B293" s="82" t="s">
        <v>112</v>
      </c>
      <c r="C293" s="77">
        <v>428</v>
      </c>
      <c r="D293" s="9">
        <f t="shared" ref="D293:D309" si="30">ROUND(C293/$C$291*100,1)</f>
        <v>97.9</v>
      </c>
      <c r="E293" s="7">
        <v>2600</v>
      </c>
      <c r="F293" s="8">
        <f>ROUND(E293/$E$291*100,1)</f>
        <v>96.6</v>
      </c>
    </row>
    <row r="294" spans="1:6" ht="15.75" customHeight="1" x14ac:dyDescent="0.15">
      <c r="A294" s="98"/>
      <c r="B294" s="82" t="s">
        <v>111</v>
      </c>
      <c r="C294" s="77" t="s">
        <v>0</v>
      </c>
      <c r="D294" s="9" t="s">
        <v>217</v>
      </c>
      <c r="E294" s="7" t="s">
        <v>0</v>
      </c>
      <c r="F294" s="8" t="s">
        <v>0</v>
      </c>
    </row>
    <row r="295" spans="1:6" ht="15.75" customHeight="1" x14ac:dyDescent="0.15">
      <c r="A295" s="98"/>
      <c r="B295" s="82" t="s">
        <v>110</v>
      </c>
      <c r="C295" s="77">
        <v>43</v>
      </c>
      <c r="D295" s="9">
        <f t="shared" si="30"/>
        <v>9.8000000000000007</v>
      </c>
      <c r="E295" s="7">
        <v>295</v>
      </c>
      <c r="F295" s="8">
        <f>ROUND(E295/$E$291*100,1)</f>
        <v>11</v>
      </c>
    </row>
    <row r="296" spans="1:6" ht="15.75" customHeight="1" x14ac:dyDescent="0.15">
      <c r="A296" s="98"/>
      <c r="B296" s="82" t="s">
        <v>109</v>
      </c>
      <c r="C296" s="77">
        <v>27</v>
      </c>
      <c r="D296" s="9">
        <f t="shared" si="30"/>
        <v>6.2</v>
      </c>
      <c r="E296" s="7">
        <v>229</v>
      </c>
      <c r="F296" s="8">
        <f>ROUND(E296/$E$291*100,1)</f>
        <v>8.5</v>
      </c>
    </row>
    <row r="297" spans="1:6" ht="15.75" customHeight="1" x14ac:dyDescent="0.15">
      <c r="A297" s="98"/>
      <c r="B297" s="82" t="s">
        <v>108</v>
      </c>
      <c r="C297" s="77" t="s">
        <v>0</v>
      </c>
      <c r="D297" s="9" t="s">
        <v>217</v>
      </c>
      <c r="E297" s="7" t="s">
        <v>0</v>
      </c>
      <c r="F297" s="8" t="s">
        <v>0</v>
      </c>
    </row>
    <row r="298" spans="1:6" ht="15.75" customHeight="1" x14ac:dyDescent="0.15">
      <c r="A298" s="98"/>
      <c r="B298" s="82" t="s">
        <v>107</v>
      </c>
      <c r="C298" s="77">
        <v>2</v>
      </c>
      <c r="D298" s="9">
        <f t="shared" si="30"/>
        <v>0.5</v>
      </c>
      <c r="E298" s="7">
        <v>2</v>
      </c>
      <c r="F298" s="8">
        <f t="shared" ref="F298:F309" si="31">ROUND(E298/$E$291*100,1)</f>
        <v>0.1</v>
      </c>
    </row>
    <row r="299" spans="1:6" ht="15.75" customHeight="1" x14ac:dyDescent="0.15">
      <c r="A299" s="98"/>
      <c r="B299" s="82" t="s">
        <v>106</v>
      </c>
      <c r="C299" s="77">
        <v>9</v>
      </c>
      <c r="D299" s="9">
        <f t="shared" si="30"/>
        <v>2.1</v>
      </c>
      <c r="E299" s="7">
        <v>116</v>
      </c>
      <c r="F299" s="8">
        <f t="shared" si="31"/>
        <v>4.3</v>
      </c>
    </row>
    <row r="300" spans="1:6" ht="15.75" customHeight="1" x14ac:dyDescent="0.15">
      <c r="A300" s="98"/>
      <c r="B300" s="82" t="s">
        <v>105</v>
      </c>
      <c r="C300" s="77">
        <v>129</v>
      </c>
      <c r="D300" s="9">
        <f t="shared" si="30"/>
        <v>29.5</v>
      </c>
      <c r="E300" s="7">
        <v>621</v>
      </c>
      <c r="F300" s="8">
        <f t="shared" si="31"/>
        <v>23.1</v>
      </c>
    </row>
    <row r="301" spans="1:6" ht="15.75" customHeight="1" x14ac:dyDescent="0.15">
      <c r="A301" s="98"/>
      <c r="B301" s="82" t="s">
        <v>104</v>
      </c>
      <c r="C301" s="77">
        <v>6</v>
      </c>
      <c r="D301" s="9">
        <f t="shared" si="30"/>
        <v>1.4</v>
      </c>
      <c r="E301" s="7">
        <v>65</v>
      </c>
      <c r="F301" s="8">
        <f t="shared" si="31"/>
        <v>2.4</v>
      </c>
    </row>
    <row r="302" spans="1:6" ht="15.75" customHeight="1" x14ac:dyDescent="0.15">
      <c r="A302" s="98"/>
      <c r="B302" s="82" t="s">
        <v>103</v>
      </c>
      <c r="C302" s="77">
        <v>13</v>
      </c>
      <c r="D302" s="9">
        <f t="shared" si="30"/>
        <v>3</v>
      </c>
      <c r="E302" s="7">
        <v>24</v>
      </c>
      <c r="F302" s="8">
        <f t="shared" si="31"/>
        <v>0.9</v>
      </c>
    </row>
    <row r="303" spans="1:6" ht="15.75" customHeight="1" x14ac:dyDescent="0.15">
      <c r="A303" s="98"/>
      <c r="B303" s="82" t="s">
        <v>102</v>
      </c>
      <c r="C303" s="77">
        <v>10</v>
      </c>
      <c r="D303" s="9">
        <f t="shared" si="30"/>
        <v>2.2999999999999998</v>
      </c>
      <c r="E303" s="7">
        <v>30</v>
      </c>
      <c r="F303" s="8">
        <f t="shared" si="31"/>
        <v>1.1000000000000001</v>
      </c>
    </row>
    <row r="304" spans="1:6" ht="15.75" customHeight="1" x14ac:dyDescent="0.15">
      <c r="A304" s="98"/>
      <c r="B304" s="82" t="s">
        <v>101</v>
      </c>
      <c r="C304" s="77">
        <v>43</v>
      </c>
      <c r="D304" s="9">
        <f t="shared" si="30"/>
        <v>9.8000000000000007</v>
      </c>
      <c r="E304" s="7">
        <v>311</v>
      </c>
      <c r="F304" s="8">
        <f t="shared" si="31"/>
        <v>11.6</v>
      </c>
    </row>
    <row r="305" spans="1:6" ht="15.75" customHeight="1" x14ac:dyDescent="0.15">
      <c r="A305" s="98"/>
      <c r="B305" s="82" t="s">
        <v>100</v>
      </c>
      <c r="C305" s="77">
        <v>54</v>
      </c>
      <c r="D305" s="9">
        <f t="shared" si="30"/>
        <v>12.4</v>
      </c>
      <c r="E305" s="7">
        <v>115</v>
      </c>
      <c r="F305" s="8">
        <f t="shared" si="31"/>
        <v>4.3</v>
      </c>
    </row>
    <row r="306" spans="1:6" ht="15.75" customHeight="1" x14ac:dyDescent="0.15">
      <c r="A306" s="98"/>
      <c r="B306" s="82" t="s">
        <v>99</v>
      </c>
      <c r="C306" s="77">
        <v>9</v>
      </c>
      <c r="D306" s="9">
        <f t="shared" si="30"/>
        <v>2.1</v>
      </c>
      <c r="E306" s="7">
        <v>34</v>
      </c>
      <c r="F306" s="8">
        <f t="shared" si="31"/>
        <v>1.3</v>
      </c>
    </row>
    <row r="307" spans="1:6" ht="15.75" customHeight="1" x14ac:dyDescent="0.15">
      <c r="A307" s="98"/>
      <c r="B307" s="82" t="s">
        <v>98</v>
      </c>
      <c r="C307" s="77">
        <v>32</v>
      </c>
      <c r="D307" s="9">
        <f t="shared" si="30"/>
        <v>7.3</v>
      </c>
      <c r="E307" s="7">
        <v>467</v>
      </c>
      <c r="F307" s="8">
        <f t="shared" si="31"/>
        <v>17.399999999999999</v>
      </c>
    </row>
    <row r="308" spans="1:6" ht="15.75" customHeight="1" x14ac:dyDescent="0.15">
      <c r="A308" s="98"/>
      <c r="B308" s="82" t="s">
        <v>97</v>
      </c>
      <c r="C308" s="77">
        <v>12</v>
      </c>
      <c r="D308" s="9">
        <f t="shared" si="30"/>
        <v>2.7</v>
      </c>
      <c r="E308" s="7">
        <v>127</v>
      </c>
      <c r="F308" s="8">
        <f t="shared" si="31"/>
        <v>4.7</v>
      </c>
    </row>
    <row r="309" spans="1:6" ht="15.75" customHeight="1" thickBot="1" x14ac:dyDescent="0.2">
      <c r="A309" s="99"/>
      <c r="B309" s="83" t="s">
        <v>96</v>
      </c>
      <c r="C309" s="78">
        <v>39</v>
      </c>
      <c r="D309" s="14">
        <f t="shared" si="30"/>
        <v>8.9</v>
      </c>
      <c r="E309" s="13">
        <v>164</v>
      </c>
      <c r="F309" s="15">
        <f t="shared" si="31"/>
        <v>6.1</v>
      </c>
    </row>
    <row r="310" spans="1:6" ht="15.75" customHeight="1" thickTop="1" x14ac:dyDescent="0.15">
      <c r="A310" s="97" t="s">
        <v>20</v>
      </c>
      <c r="B310" s="81" t="s">
        <v>114</v>
      </c>
      <c r="C310" s="76">
        <v>376</v>
      </c>
      <c r="D310" s="11">
        <v>100</v>
      </c>
      <c r="E310" s="10">
        <v>2242</v>
      </c>
      <c r="F310" s="12">
        <v>100</v>
      </c>
    </row>
    <row r="311" spans="1:6" ht="15.75" customHeight="1" x14ac:dyDescent="0.15">
      <c r="A311" s="98"/>
      <c r="B311" s="82" t="s">
        <v>113</v>
      </c>
      <c r="C311" s="77">
        <v>19</v>
      </c>
      <c r="D311" s="9">
        <f>ROUND(C311/$C$310*100,1)</f>
        <v>5.0999999999999996</v>
      </c>
      <c r="E311" s="7">
        <v>257</v>
      </c>
      <c r="F311" s="8">
        <f t="shared" ref="F311:F316" si="32">ROUND(E311/$E$310*100,1)</f>
        <v>11.5</v>
      </c>
    </row>
    <row r="312" spans="1:6" ht="15.75" customHeight="1" x14ac:dyDescent="0.15">
      <c r="A312" s="98"/>
      <c r="B312" s="82" t="s">
        <v>112</v>
      </c>
      <c r="C312" s="77">
        <v>357</v>
      </c>
      <c r="D312" s="9">
        <f t="shared" ref="D312:D328" si="33">ROUND(C312/$C$310*100,1)</f>
        <v>94.9</v>
      </c>
      <c r="E312" s="7">
        <v>1985</v>
      </c>
      <c r="F312" s="8">
        <f t="shared" si="32"/>
        <v>88.5</v>
      </c>
    </row>
    <row r="313" spans="1:6" ht="15.75" customHeight="1" x14ac:dyDescent="0.15">
      <c r="A313" s="98"/>
      <c r="B313" s="82" t="s">
        <v>111</v>
      </c>
      <c r="C313" s="77">
        <v>1</v>
      </c>
      <c r="D313" s="9">
        <f t="shared" si="33"/>
        <v>0.3</v>
      </c>
      <c r="E313" s="7">
        <v>13</v>
      </c>
      <c r="F313" s="8">
        <f t="shared" si="32"/>
        <v>0.6</v>
      </c>
    </row>
    <row r="314" spans="1:6" ht="15.75" customHeight="1" x14ac:dyDescent="0.15">
      <c r="A314" s="98"/>
      <c r="B314" s="82" t="s">
        <v>110</v>
      </c>
      <c r="C314" s="77">
        <v>56</v>
      </c>
      <c r="D314" s="9">
        <f t="shared" si="33"/>
        <v>14.9</v>
      </c>
      <c r="E314" s="7">
        <v>427</v>
      </c>
      <c r="F314" s="8">
        <f t="shared" si="32"/>
        <v>19</v>
      </c>
    </row>
    <row r="315" spans="1:6" ht="15.75" customHeight="1" x14ac:dyDescent="0.15">
      <c r="A315" s="98"/>
      <c r="B315" s="82" t="s">
        <v>109</v>
      </c>
      <c r="C315" s="77">
        <v>23</v>
      </c>
      <c r="D315" s="9">
        <f t="shared" si="33"/>
        <v>6.1</v>
      </c>
      <c r="E315" s="7">
        <v>144</v>
      </c>
      <c r="F315" s="8">
        <f t="shared" si="32"/>
        <v>6.4</v>
      </c>
    </row>
    <row r="316" spans="1:6" ht="15.75" customHeight="1" x14ac:dyDescent="0.15">
      <c r="A316" s="98"/>
      <c r="B316" s="82" t="s">
        <v>108</v>
      </c>
      <c r="C316" s="77">
        <v>1</v>
      </c>
      <c r="D316" s="9">
        <f t="shared" si="33"/>
        <v>0.3</v>
      </c>
      <c r="E316" s="7">
        <v>4</v>
      </c>
      <c r="F316" s="8">
        <f t="shared" si="32"/>
        <v>0.2</v>
      </c>
    </row>
    <row r="317" spans="1:6" ht="15.75" customHeight="1" x14ac:dyDescent="0.15">
      <c r="A317" s="98"/>
      <c r="B317" s="82" t="s">
        <v>107</v>
      </c>
      <c r="C317" s="77" t="s">
        <v>0</v>
      </c>
      <c r="D317" s="9" t="s">
        <v>217</v>
      </c>
      <c r="E317" s="7" t="s">
        <v>0</v>
      </c>
      <c r="F317" s="8" t="s">
        <v>0</v>
      </c>
    </row>
    <row r="318" spans="1:6" ht="15.75" customHeight="1" x14ac:dyDescent="0.15">
      <c r="A318" s="98"/>
      <c r="B318" s="82" t="s">
        <v>106</v>
      </c>
      <c r="C318" s="77">
        <v>6</v>
      </c>
      <c r="D318" s="9">
        <f t="shared" si="33"/>
        <v>1.6</v>
      </c>
      <c r="E318" s="7">
        <v>58</v>
      </c>
      <c r="F318" s="8">
        <f t="shared" ref="F318:F328" si="34">ROUND(E318/$E$310*100,1)</f>
        <v>2.6</v>
      </c>
    </row>
    <row r="319" spans="1:6" ht="15.75" customHeight="1" x14ac:dyDescent="0.15">
      <c r="A319" s="98"/>
      <c r="B319" s="82" t="s">
        <v>105</v>
      </c>
      <c r="C319" s="77">
        <v>98</v>
      </c>
      <c r="D319" s="9">
        <f t="shared" si="33"/>
        <v>26.1</v>
      </c>
      <c r="E319" s="7">
        <v>429</v>
      </c>
      <c r="F319" s="8">
        <f t="shared" si="34"/>
        <v>19.100000000000001</v>
      </c>
    </row>
    <row r="320" spans="1:6" ht="15.75" customHeight="1" x14ac:dyDescent="0.15">
      <c r="A320" s="98"/>
      <c r="B320" s="82" t="s">
        <v>104</v>
      </c>
      <c r="C320" s="77">
        <v>3</v>
      </c>
      <c r="D320" s="9">
        <f t="shared" si="33"/>
        <v>0.8</v>
      </c>
      <c r="E320" s="7">
        <v>17</v>
      </c>
      <c r="F320" s="8">
        <f t="shared" si="34"/>
        <v>0.8</v>
      </c>
    </row>
    <row r="321" spans="1:6" ht="15.75" customHeight="1" x14ac:dyDescent="0.15">
      <c r="A321" s="98"/>
      <c r="B321" s="82" t="s">
        <v>103</v>
      </c>
      <c r="C321" s="77">
        <v>2</v>
      </c>
      <c r="D321" s="9">
        <f t="shared" si="33"/>
        <v>0.5</v>
      </c>
      <c r="E321" s="7">
        <v>8</v>
      </c>
      <c r="F321" s="8">
        <f t="shared" si="34"/>
        <v>0.4</v>
      </c>
    </row>
    <row r="322" spans="1:6" ht="15.75" customHeight="1" x14ac:dyDescent="0.15">
      <c r="A322" s="98"/>
      <c r="B322" s="82" t="s">
        <v>102</v>
      </c>
      <c r="C322" s="77">
        <v>3</v>
      </c>
      <c r="D322" s="9">
        <f t="shared" si="33"/>
        <v>0.8</v>
      </c>
      <c r="E322" s="7">
        <v>4</v>
      </c>
      <c r="F322" s="8">
        <f t="shared" si="34"/>
        <v>0.2</v>
      </c>
    </row>
    <row r="323" spans="1:6" ht="15.75" customHeight="1" x14ac:dyDescent="0.15">
      <c r="A323" s="98"/>
      <c r="B323" s="82" t="s">
        <v>101</v>
      </c>
      <c r="C323" s="77">
        <v>43</v>
      </c>
      <c r="D323" s="9">
        <f t="shared" si="33"/>
        <v>11.4</v>
      </c>
      <c r="E323" s="7">
        <v>233</v>
      </c>
      <c r="F323" s="8">
        <f t="shared" si="34"/>
        <v>10.4</v>
      </c>
    </row>
    <row r="324" spans="1:6" ht="15.75" customHeight="1" x14ac:dyDescent="0.15">
      <c r="A324" s="98"/>
      <c r="B324" s="82" t="s">
        <v>100</v>
      </c>
      <c r="C324" s="77">
        <v>39</v>
      </c>
      <c r="D324" s="9">
        <f t="shared" si="33"/>
        <v>10.4</v>
      </c>
      <c r="E324" s="7">
        <v>70</v>
      </c>
      <c r="F324" s="8">
        <f t="shared" si="34"/>
        <v>3.1</v>
      </c>
    </row>
    <row r="325" spans="1:6" ht="15.75" customHeight="1" x14ac:dyDescent="0.15">
      <c r="A325" s="98"/>
      <c r="B325" s="82" t="s">
        <v>99</v>
      </c>
      <c r="C325" s="77">
        <v>3</v>
      </c>
      <c r="D325" s="9">
        <f t="shared" si="33"/>
        <v>0.8</v>
      </c>
      <c r="E325" s="7">
        <v>9</v>
      </c>
      <c r="F325" s="8">
        <f t="shared" si="34"/>
        <v>0.4</v>
      </c>
    </row>
    <row r="326" spans="1:6" ht="15.75" customHeight="1" x14ac:dyDescent="0.15">
      <c r="A326" s="98"/>
      <c r="B326" s="82" t="s">
        <v>98</v>
      </c>
      <c r="C326" s="77">
        <v>43</v>
      </c>
      <c r="D326" s="9">
        <f t="shared" si="33"/>
        <v>11.4</v>
      </c>
      <c r="E326" s="7">
        <v>471</v>
      </c>
      <c r="F326" s="8">
        <f t="shared" si="34"/>
        <v>21</v>
      </c>
    </row>
    <row r="327" spans="1:6" ht="15.75" customHeight="1" x14ac:dyDescent="0.15">
      <c r="A327" s="98"/>
      <c r="B327" s="82" t="s">
        <v>97</v>
      </c>
      <c r="C327" s="77">
        <v>11</v>
      </c>
      <c r="D327" s="9">
        <f t="shared" si="33"/>
        <v>2.9</v>
      </c>
      <c r="E327" s="7">
        <v>40</v>
      </c>
      <c r="F327" s="8">
        <f t="shared" si="34"/>
        <v>1.8</v>
      </c>
    </row>
    <row r="328" spans="1:6" ht="15.75" customHeight="1" thickBot="1" x14ac:dyDescent="0.2">
      <c r="A328" s="99"/>
      <c r="B328" s="83" t="s">
        <v>96</v>
      </c>
      <c r="C328" s="78">
        <v>25</v>
      </c>
      <c r="D328" s="14">
        <f t="shared" si="33"/>
        <v>6.6</v>
      </c>
      <c r="E328" s="13">
        <v>58</v>
      </c>
      <c r="F328" s="15">
        <f t="shared" si="34"/>
        <v>2.6</v>
      </c>
    </row>
    <row r="329" spans="1:6" ht="15.75" customHeight="1" thickTop="1" x14ac:dyDescent="0.15">
      <c r="A329" s="97" t="s">
        <v>22</v>
      </c>
      <c r="B329" s="81" t="s">
        <v>114</v>
      </c>
      <c r="C329" s="76">
        <v>68</v>
      </c>
      <c r="D329" s="11">
        <v>100</v>
      </c>
      <c r="E329" s="10">
        <v>389</v>
      </c>
      <c r="F329" s="12">
        <v>100</v>
      </c>
    </row>
    <row r="330" spans="1:6" ht="15.75" customHeight="1" x14ac:dyDescent="0.15">
      <c r="A330" s="98"/>
      <c r="B330" s="82" t="s">
        <v>113</v>
      </c>
      <c r="C330" s="77">
        <v>6</v>
      </c>
      <c r="D330" s="9">
        <f>ROUND(C330/$C$329*100,1)</f>
        <v>8.8000000000000007</v>
      </c>
      <c r="E330" s="7">
        <v>110</v>
      </c>
      <c r="F330" s="8">
        <f>ROUND(E330/$E$329*100,1)</f>
        <v>28.3</v>
      </c>
    </row>
    <row r="331" spans="1:6" ht="15.75" customHeight="1" x14ac:dyDescent="0.15">
      <c r="A331" s="98"/>
      <c r="B331" s="82" t="s">
        <v>112</v>
      </c>
      <c r="C331" s="77">
        <v>62</v>
      </c>
      <c r="D331" s="9">
        <f t="shared" ref="D331:D347" si="35">ROUND(C331/$C$329*100,1)</f>
        <v>91.2</v>
      </c>
      <c r="E331" s="7">
        <v>279</v>
      </c>
      <c r="F331" s="8">
        <f>ROUND(E331/$E$329*100,1)</f>
        <v>71.7</v>
      </c>
    </row>
    <row r="332" spans="1:6" ht="15.75" customHeight="1" x14ac:dyDescent="0.15">
      <c r="A332" s="98"/>
      <c r="B332" s="82" t="s">
        <v>111</v>
      </c>
      <c r="C332" s="77" t="s">
        <v>0</v>
      </c>
      <c r="D332" s="9" t="s">
        <v>217</v>
      </c>
      <c r="E332" s="7" t="s">
        <v>0</v>
      </c>
      <c r="F332" s="8" t="s">
        <v>0</v>
      </c>
    </row>
    <row r="333" spans="1:6" ht="15.75" customHeight="1" x14ac:dyDescent="0.15">
      <c r="A333" s="98"/>
      <c r="B333" s="82" t="s">
        <v>110</v>
      </c>
      <c r="C333" s="77">
        <v>18</v>
      </c>
      <c r="D333" s="9">
        <f t="shared" si="35"/>
        <v>26.5</v>
      </c>
      <c r="E333" s="7">
        <v>58</v>
      </c>
      <c r="F333" s="8">
        <f>ROUND(E333/$E$329*100,1)</f>
        <v>14.9</v>
      </c>
    </row>
    <row r="334" spans="1:6" ht="15.75" customHeight="1" x14ac:dyDescent="0.15">
      <c r="A334" s="98"/>
      <c r="B334" s="82" t="s">
        <v>109</v>
      </c>
      <c r="C334" s="77">
        <v>3</v>
      </c>
      <c r="D334" s="9">
        <f t="shared" si="35"/>
        <v>4.4000000000000004</v>
      </c>
      <c r="E334" s="7">
        <v>14</v>
      </c>
      <c r="F334" s="8">
        <f>ROUND(E334/$E$329*100,1)</f>
        <v>3.6</v>
      </c>
    </row>
    <row r="335" spans="1:6" ht="15.75" customHeight="1" x14ac:dyDescent="0.15">
      <c r="A335" s="98"/>
      <c r="B335" s="82" t="s">
        <v>108</v>
      </c>
      <c r="C335" s="77" t="s">
        <v>0</v>
      </c>
      <c r="D335" s="9" t="s">
        <v>217</v>
      </c>
      <c r="E335" s="7" t="s">
        <v>0</v>
      </c>
      <c r="F335" s="8" t="s">
        <v>0</v>
      </c>
    </row>
    <row r="336" spans="1:6" ht="15.75" customHeight="1" x14ac:dyDescent="0.15">
      <c r="A336" s="98"/>
      <c r="B336" s="82" t="s">
        <v>107</v>
      </c>
      <c r="C336" s="77" t="s">
        <v>0</v>
      </c>
      <c r="D336" s="9" t="s">
        <v>217</v>
      </c>
      <c r="E336" s="7" t="s">
        <v>0</v>
      </c>
      <c r="F336" s="8" t="s">
        <v>0</v>
      </c>
    </row>
    <row r="337" spans="1:6" ht="15.75" customHeight="1" x14ac:dyDescent="0.15">
      <c r="A337" s="98"/>
      <c r="B337" s="82" t="s">
        <v>106</v>
      </c>
      <c r="C337" s="77">
        <v>1</v>
      </c>
      <c r="D337" s="9">
        <f t="shared" si="35"/>
        <v>1.5</v>
      </c>
      <c r="E337" s="7">
        <v>1</v>
      </c>
      <c r="F337" s="8">
        <f>ROUND(E337/$E$329*100,1)</f>
        <v>0.3</v>
      </c>
    </row>
    <row r="338" spans="1:6" ht="15.75" customHeight="1" x14ac:dyDescent="0.15">
      <c r="A338" s="98"/>
      <c r="B338" s="82" t="s">
        <v>105</v>
      </c>
      <c r="C338" s="77">
        <v>8</v>
      </c>
      <c r="D338" s="9">
        <f t="shared" si="35"/>
        <v>11.8</v>
      </c>
      <c r="E338" s="7">
        <v>28</v>
      </c>
      <c r="F338" s="8">
        <f>ROUND(E338/$E$329*100,1)</f>
        <v>7.2</v>
      </c>
    </row>
    <row r="339" spans="1:6" ht="15.75" customHeight="1" x14ac:dyDescent="0.15">
      <c r="A339" s="98"/>
      <c r="B339" s="82" t="s">
        <v>104</v>
      </c>
      <c r="C339" s="77" t="s">
        <v>0</v>
      </c>
      <c r="D339" s="9" t="s">
        <v>217</v>
      </c>
      <c r="E339" s="7" t="s">
        <v>0</v>
      </c>
      <c r="F339" s="8" t="s">
        <v>0</v>
      </c>
    </row>
    <row r="340" spans="1:6" ht="15.75" customHeight="1" x14ac:dyDescent="0.15">
      <c r="A340" s="98"/>
      <c r="B340" s="82" t="s">
        <v>103</v>
      </c>
      <c r="C340" s="77" t="s">
        <v>0</v>
      </c>
      <c r="D340" s="9" t="s">
        <v>217</v>
      </c>
      <c r="E340" s="7" t="s">
        <v>0</v>
      </c>
      <c r="F340" s="8" t="s">
        <v>0</v>
      </c>
    </row>
    <row r="341" spans="1:6" ht="15.75" customHeight="1" x14ac:dyDescent="0.15">
      <c r="A341" s="98"/>
      <c r="B341" s="82" t="s">
        <v>102</v>
      </c>
      <c r="C341" s="77">
        <v>1</v>
      </c>
      <c r="D341" s="9">
        <f t="shared" si="35"/>
        <v>1.5</v>
      </c>
      <c r="E341" s="7">
        <v>3</v>
      </c>
      <c r="F341" s="8">
        <f t="shared" ref="F341:F347" si="36">ROUND(E341/$E$329*100,1)</f>
        <v>0.8</v>
      </c>
    </row>
    <row r="342" spans="1:6" ht="15.75" customHeight="1" x14ac:dyDescent="0.15">
      <c r="A342" s="98"/>
      <c r="B342" s="82" t="s">
        <v>101</v>
      </c>
      <c r="C342" s="77">
        <v>8</v>
      </c>
      <c r="D342" s="9">
        <f t="shared" si="35"/>
        <v>11.8</v>
      </c>
      <c r="E342" s="7">
        <v>49</v>
      </c>
      <c r="F342" s="8">
        <f t="shared" si="36"/>
        <v>12.6</v>
      </c>
    </row>
    <row r="343" spans="1:6" ht="15.75" customHeight="1" x14ac:dyDescent="0.15">
      <c r="A343" s="98"/>
      <c r="B343" s="82" t="s">
        <v>100</v>
      </c>
      <c r="C343" s="77">
        <v>8</v>
      </c>
      <c r="D343" s="9">
        <f t="shared" si="35"/>
        <v>11.8</v>
      </c>
      <c r="E343" s="7">
        <v>21</v>
      </c>
      <c r="F343" s="8">
        <f t="shared" si="36"/>
        <v>5.4</v>
      </c>
    </row>
    <row r="344" spans="1:6" ht="15.75" customHeight="1" x14ac:dyDescent="0.15">
      <c r="A344" s="98"/>
      <c r="B344" s="82" t="s">
        <v>99</v>
      </c>
      <c r="C344" s="77">
        <v>2</v>
      </c>
      <c r="D344" s="9">
        <f t="shared" si="35"/>
        <v>2.9</v>
      </c>
      <c r="E344" s="7">
        <v>12</v>
      </c>
      <c r="F344" s="8">
        <f t="shared" si="36"/>
        <v>3.1</v>
      </c>
    </row>
    <row r="345" spans="1:6" ht="15.75" customHeight="1" x14ac:dyDescent="0.15">
      <c r="A345" s="98"/>
      <c r="B345" s="82" t="s">
        <v>98</v>
      </c>
      <c r="C345" s="77">
        <v>5</v>
      </c>
      <c r="D345" s="9">
        <f t="shared" si="35"/>
        <v>7.4</v>
      </c>
      <c r="E345" s="7">
        <v>58</v>
      </c>
      <c r="F345" s="8">
        <f t="shared" si="36"/>
        <v>14.9</v>
      </c>
    </row>
    <row r="346" spans="1:6" ht="15.75" customHeight="1" x14ac:dyDescent="0.15">
      <c r="A346" s="98"/>
      <c r="B346" s="82" t="s">
        <v>97</v>
      </c>
      <c r="C346" s="77">
        <v>2</v>
      </c>
      <c r="D346" s="9">
        <f t="shared" si="35"/>
        <v>2.9</v>
      </c>
      <c r="E346" s="7">
        <v>10</v>
      </c>
      <c r="F346" s="8">
        <f t="shared" si="36"/>
        <v>2.6</v>
      </c>
    </row>
    <row r="347" spans="1:6" ht="15.75" customHeight="1" thickBot="1" x14ac:dyDescent="0.2">
      <c r="A347" s="99"/>
      <c r="B347" s="83" t="s">
        <v>96</v>
      </c>
      <c r="C347" s="78">
        <v>6</v>
      </c>
      <c r="D347" s="14">
        <f t="shared" si="35"/>
        <v>8.8000000000000007</v>
      </c>
      <c r="E347" s="13">
        <v>25</v>
      </c>
      <c r="F347" s="15">
        <f t="shared" si="36"/>
        <v>6.4</v>
      </c>
    </row>
    <row r="348" spans="1:6" ht="15.75" customHeight="1" thickTop="1" x14ac:dyDescent="0.15">
      <c r="A348" s="98" t="s">
        <v>24</v>
      </c>
      <c r="B348" s="84" t="s">
        <v>114</v>
      </c>
      <c r="C348" s="79">
        <v>498</v>
      </c>
      <c r="D348" s="20">
        <v>100</v>
      </c>
      <c r="E348" s="16">
        <v>4233</v>
      </c>
      <c r="F348" s="17">
        <v>100</v>
      </c>
    </row>
    <row r="349" spans="1:6" ht="15.75" customHeight="1" x14ac:dyDescent="0.15">
      <c r="A349" s="98"/>
      <c r="B349" s="82" t="s">
        <v>113</v>
      </c>
      <c r="C349" s="77">
        <v>13</v>
      </c>
      <c r="D349" s="9">
        <f>ROUND(C349/$C$348*100,1)</f>
        <v>2.6</v>
      </c>
      <c r="E349" s="7">
        <v>113</v>
      </c>
      <c r="F349" s="8">
        <f>ROUND(E349/$E$348*100,1)</f>
        <v>2.7</v>
      </c>
    </row>
    <row r="350" spans="1:6" ht="15.75" customHeight="1" x14ac:dyDescent="0.15">
      <c r="A350" s="98"/>
      <c r="B350" s="82" t="s">
        <v>112</v>
      </c>
      <c r="C350" s="77">
        <v>485</v>
      </c>
      <c r="D350" s="9">
        <f t="shared" ref="D350:D366" si="37">ROUND(C350/$C$348*100,1)</f>
        <v>97.4</v>
      </c>
      <c r="E350" s="7">
        <v>4120</v>
      </c>
      <c r="F350" s="8">
        <f>ROUND(E350/$E$348*100,1)</f>
        <v>97.3</v>
      </c>
    </row>
    <row r="351" spans="1:6" ht="15.75" customHeight="1" x14ac:dyDescent="0.15">
      <c r="A351" s="98"/>
      <c r="B351" s="82" t="s">
        <v>111</v>
      </c>
      <c r="C351" s="77" t="s">
        <v>0</v>
      </c>
      <c r="D351" s="9" t="s">
        <v>217</v>
      </c>
      <c r="E351" s="7" t="s">
        <v>0</v>
      </c>
      <c r="F351" s="8" t="s">
        <v>0</v>
      </c>
    </row>
    <row r="352" spans="1:6" ht="15.75" customHeight="1" x14ac:dyDescent="0.15">
      <c r="A352" s="98"/>
      <c r="B352" s="82" t="s">
        <v>110</v>
      </c>
      <c r="C352" s="77">
        <v>58</v>
      </c>
      <c r="D352" s="9">
        <f t="shared" si="37"/>
        <v>11.6</v>
      </c>
      <c r="E352" s="7">
        <v>494</v>
      </c>
      <c r="F352" s="8">
        <f>ROUND(E352/$E$348*100,1)</f>
        <v>11.7</v>
      </c>
    </row>
    <row r="353" spans="1:6" ht="15.75" customHeight="1" x14ac:dyDescent="0.15">
      <c r="A353" s="98"/>
      <c r="B353" s="82" t="s">
        <v>109</v>
      </c>
      <c r="C353" s="77">
        <v>21</v>
      </c>
      <c r="D353" s="9">
        <f t="shared" si="37"/>
        <v>4.2</v>
      </c>
      <c r="E353" s="7">
        <v>496</v>
      </c>
      <c r="F353" s="8">
        <f>ROUND(E353/$E$348*100,1)</f>
        <v>11.7</v>
      </c>
    </row>
    <row r="354" spans="1:6" ht="15.75" customHeight="1" x14ac:dyDescent="0.15">
      <c r="A354" s="98"/>
      <c r="B354" s="82" t="s">
        <v>108</v>
      </c>
      <c r="C354" s="77" t="s">
        <v>0</v>
      </c>
      <c r="D354" s="9" t="s">
        <v>217</v>
      </c>
      <c r="E354" s="7" t="s">
        <v>0</v>
      </c>
      <c r="F354" s="8" t="s">
        <v>0</v>
      </c>
    </row>
    <row r="355" spans="1:6" ht="15.75" customHeight="1" x14ac:dyDescent="0.15">
      <c r="A355" s="98"/>
      <c r="B355" s="82" t="s">
        <v>107</v>
      </c>
      <c r="C355" s="77">
        <v>1</v>
      </c>
      <c r="D355" s="9">
        <f t="shared" si="37"/>
        <v>0.2</v>
      </c>
      <c r="E355" s="7">
        <v>1</v>
      </c>
      <c r="F355" s="8">
        <f t="shared" ref="F355:F366" si="38">ROUND(E355/$E$348*100,1)</f>
        <v>0</v>
      </c>
    </row>
    <row r="356" spans="1:6" ht="15.75" customHeight="1" x14ac:dyDescent="0.15">
      <c r="A356" s="98"/>
      <c r="B356" s="82" t="s">
        <v>106</v>
      </c>
      <c r="C356" s="77">
        <v>18</v>
      </c>
      <c r="D356" s="9">
        <f t="shared" si="37"/>
        <v>3.6</v>
      </c>
      <c r="E356" s="7">
        <v>313</v>
      </c>
      <c r="F356" s="8">
        <f t="shared" si="38"/>
        <v>7.4</v>
      </c>
    </row>
    <row r="357" spans="1:6" ht="15.75" customHeight="1" x14ac:dyDescent="0.15">
      <c r="A357" s="98"/>
      <c r="B357" s="82" t="s">
        <v>105</v>
      </c>
      <c r="C357" s="77">
        <v>149</v>
      </c>
      <c r="D357" s="9">
        <f t="shared" si="37"/>
        <v>29.9</v>
      </c>
      <c r="E357" s="7">
        <v>1168</v>
      </c>
      <c r="F357" s="8">
        <f t="shared" si="38"/>
        <v>27.6</v>
      </c>
    </row>
    <row r="358" spans="1:6" ht="15.75" customHeight="1" x14ac:dyDescent="0.15">
      <c r="A358" s="98"/>
      <c r="B358" s="82" t="s">
        <v>104</v>
      </c>
      <c r="C358" s="77">
        <v>3</v>
      </c>
      <c r="D358" s="9">
        <f t="shared" si="37"/>
        <v>0.6</v>
      </c>
      <c r="E358" s="7">
        <v>24</v>
      </c>
      <c r="F358" s="8">
        <f t="shared" si="38"/>
        <v>0.6</v>
      </c>
    </row>
    <row r="359" spans="1:6" ht="15.75" customHeight="1" x14ac:dyDescent="0.15">
      <c r="A359" s="98"/>
      <c r="B359" s="82" t="s">
        <v>103</v>
      </c>
      <c r="C359" s="77">
        <v>16</v>
      </c>
      <c r="D359" s="9">
        <f t="shared" si="37"/>
        <v>3.2</v>
      </c>
      <c r="E359" s="7">
        <v>23</v>
      </c>
      <c r="F359" s="8">
        <f t="shared" si="38"/>
        <v>0.5</v>
      </c>
    </row>
    <row r="360" spans="1:6" ht="15.75" customHeight="1" x14ac:dyDescent="0.15">
      <c r="A360" s="98"/>
      <c r="B360" s="82" t="s">
        <v>102</v>
      </c>
      <c r="C360" s="77">
        <v>2</v>
      </c>
      <c r="D360" s="9">
        <f t="shared" si="37"/>
        <v>0.4</v>
      </c>
      <c r="E360" s="7">
        <v>3</v>
      </c>
      <c r="F360" s="8">
        <f t="shared" si="38"/>
        <v>0.1</v>
      </c>
    </row>
    <row r="361" spans="1:6" ht="15.75" customHeight="1" x14ac:dyDescent="0.15">
      <c r="A361" s="98"/>
      <c r="B361" s="82" t="s">
        <v>101</v>
      </c>
      <c r="C361" s="77">
        <v>42</v>
      </c>
      <c r="D361" s="9">
        <f t="shared" si="37"/>
        <v>8.4</v>
      </c>
      <c r="E361" s="7">
        <v>186</v>
      </c>
      <c r="F361" s="8">
        <f t="shared" si="38"/>
        <v>4.4000000000000004</v>
      </c>
    </row>
    <row r="362" spans="1:6" ht="15.75" customHeight="1" x14ac:dyDescent="0.15">
      <c r="A362" s="98"/>
      <c r="B362" s="82" t="s">
        <v>100</v>
      </c>
      <c r="C362" s="77">
        <v>65</v>
      </c>
      <c r="D362" s="9">
        <f t="shared" si="37"/>
        <v>13.1</v>
      </c>
      <c r="E362" s="7">
        <v>172</v>
      </c>
      <c r="F362" s="8">
        <f t="shared" si="38"/>
        <v>4.0999999999999996</v>
      </c>
    </row>
    <row r="363" spans="1:6" ht="15.75" customHeight="1" x14ac:dyDescent="0.15">
      <c r="A363" s="98"/>
      <c r="B363" s="82" t="s">
        <v>99</v>
      </c>
      <c r="C363" s="77">
        <v>14</v>
      </c>
      <c r="D363" s="9">
        <f t="shared" si="37"/>
        <v>2.8</v>
      </c>
      <c r="E363" s="7">
        <v>111</v>
      </c>
      <c r="F363" s="8">
        <f t="shared" si="38"/>
        <v>2.6</v>
      </c>
    </row>
    <row r="364" spans="1:6" ht="15.75" customHeight="1" x14ac:dyDescent="0.15">
      <c r="A364" s="98"/>
      <c r="B364" s="82" t="s">
        <v>98</v>
      </c>
      <c r="C364" s="77">
        <v>54</v>
      </c>
      <c r="D364" s="9">
        <f t="shared" si="37"/>
        <v>10.8</v>
      </c>
      <c r="E364" s="7">
        <v>907</v>
      </c>
      <c r="F364" s="8">
        <f t="shared" si="38"/>
        <v>21.4</v>
      </c>
    </row>
    <row r="365" spans="1:6" ht="15.75" customHeight="1" x14ac:dyDescent="0.15">
      <c r="A365" s="98"/>
      <c r="B365" s="82" t="s">
        <v>97</v>
      </c>
      <c r="C365" s="77">
        <v>6</v>
      </c>
      <c r="D365" s="9">
        <f t="shared" si="37"/>
        <v>1.2</v>
      </c>
      <c r="E365" s="7">
        <v>49</v>
      </c>
      <c r="F365" s="8">
        <f t="shared" si="38"/>
        <v>1.2</v>
      </c>
    </row>
    <row r="366" spans="1:6" ht="15.75" customHeight="1" thickBot="1" x14ac:dyDescent="0.2">
      <c r="A366" s="98"/>
      <c r="B366" s="85" t="s">
        <v>96</v>
      </c>
      <c r="C366" s="80">
        <v>36</v>
      </c>
      <c r="D366" s="21">
        <f t="shared" si="37"/>
        <v>7.2</v>
      </c>
      <c r="E366" s="18">
        <v>173</v>
      </c>
      <c r="F366" s="19">
        <f t="shared" si="38"/>
        <v>4.0999999999999996</v>
      </c>
    </row>
    <row r="367" spans="1:6" ht="15.75" customHeight="1" thickTop="1" x14ac:dyDescent="0.15">
      <c r="A367" s="97" t="s">
        <v>25</v>
      </c>
      <c r="B367" s="81" t="s">
        <v>114</v>
      </c>
      <c r="C367" s="76">
        <v>316</v>
      </c>
      <c r="D367" s="11">
        <v>100</v>
      </c>
      <c r="E367" s="10">
        <v>1964</v>
      </c>
      <c r="F367" s="12">
        <v>100</v>
      </c>
    </row>
    <row r="368" spans="1:6" ht="15.75" customHeight="1" x14ac:dyDescent="0.15">
      <c r="A368" s="98"/>
      <c r="B368" s="82" t="s">
        <v>113</v>
      </c>
      <c r="C368" s="77">
        <v>8</v>
      </c>
      <c r="D368" s="9">
        <f>ROUND(C368/$C$367*100,1)</f>
        <v>2.5</v>
      </c>
      <c r="E368" s="7">
        <v>68</v>
      </c>
      <c r="F368" s="8">
        <f>ROUND(E368/$E$367*100,1)</f>
        <v>3.5</v>
      </c>
    </row>
    <row r="369" spans="1:6" ht="15.75" customHeight="1" x14ac:dyDescent="0.15">
      <c r="A369" s="98"/>
      <c r="B369" s="82" t="s">
        <v>112</v>
      </c>
      <c r="C369" s="77">
        <v>308</v>
      </c>
      <c r="D369" s="9">
        <f t="shared" ref="D369:D385" si="39">ROUND(C369/$C$367*100,1)</f>
        <v>97.5</v>
      </c>
      <c r="E369" s="7">
        <v>1896</v>
      </c>
      <c r="F369" s="8">
        <f>ROUND(E369/$E$367*100,1)</f>
        <v>96.5</v>
      </c>
    </row>
    <row r="370" spans="1:6" ht="15.75" customHeight="1" x14ac:dyDescent="0.15">
      <c r="A370" s="98"/>
      <c r="B370" s="82" t="s">
        <v>111</v>
      </c>
      <c r="C370" s="77" t="s">
        <v>0</v>
      </c>
      <c r="D370" s="9" t="s">
        <v>217</v>
      </c>
      <c r="E370" s="7" t="s">
        <v>0</v>
      </c>
      <c r="F370" s="8" t="s">
        <v>0</v>
      </c>
    </row>
    <row r="371" spans="1:6" ht="15.75" customHeight="1" x14ac:dyDescent="0.15">
      <c r="A371" s="98"/>
      <c r="B371" s="82" t="s">
        <v>110</v>
      </c>
      <c r="C371" s="77">
        <v>34</v>
      </c>
      <c r="D371" s="9">
        <f t="shared" si="39"/>
        <v>10.8</v>
      </c>
      <c r="E371" s="7">
        <v>169</v>
      </c>
      <c r="F371" s="8">
        <f>ROUND(E371/$E$367*100,1)</f>
        <v>8.6</v>
      </c>
    </row>
    <row r="372" spans="1:6" ht="15.75" customHeight="1" x14ac:dyDescent="0.15">
      <c r="A372" s="98"/>
      <c r="B372" s="82" t="s">
        <v>109</v>
      </c>
      <c r="C372" s="77">
        <v>18</v>
      </c>
      <c r="D372" s="9">
        <f t="shared" si="39"/>
        <v>5.7</v>
      </c>
      <c r="E372" s="7">
        <v>308</v>
      </c>
      <c r="F372" s="8">
        <f>ROUND(E372/$E$367*100,1)</f>
        <v>15.7</v>
      </c>
    </row>
    <row r="373" spans="1:6" ht="15.75" customHeight="1" x14ac:dyDescent="0.15">
      <c r="A373" s="98"/>
      <c r="B373" s="82" t="s">
        <v>108</v>
      </c>
      <c r="C373" s="77" t="s">
        <v>0</v>
      </c>
      <c r="D373" s="9" t="s">
        <v>217</v>
      </c>
      <c r="E373" s="7" t="s">
        <v>0</v>
      </c>
      <c r="F373" s="8" t="s">
        <v>0</v>
      </c>
    </row>
    <row r="374" spans="1:6" ht="15.75" customHeight="1" x14ac:dyDescent="0.15">
      <c r="A374" s="98"/>
      <c r="B374" s="82" t="s">
        <v>107</v>
      </c>
      <c r="C374" s="77" t="s">
        <v>0</v>
      </c>
      <c r="D374" s="9" t="s">
        <v>217</v>
      </c>
      <c r="E374" s="7" t="s">
        <v>0</v>
      </c>
      <c r="F374" s="8" t="s">
        <v>0</v>
      </c>
    </row>
    <row r="375" spans="1:6" ht="15.75" customHeight="1" x14ac:dyDescent="0.15">
      <c r="A375" s="98"/>
      <c r="B375" s="82" t="s">
        <v>106</v>
      </c>
      <c r="C375" s="77">
        <v>6</v>
      </c>
      <c r="D375" s="9">
        <f t="shared" si="39"/>
        <v>1.9</v>
      </c>
      <c r="E375" s="7">
        <v>67</v>
      </c>
      <c r="F375" s="8">
        <f t="shared" ref="F375:F385" si="40">ROUND(E375/$E$367*100,1)</f>
        <v>3.4</v>
      </c>
    </row>
    <row r="376" spans="1:6" ht="15.75" customHeight="1" x14ac:dyDescent="0.15">
      <c r="A376" s="98"/>
      <c r="B376" s="82" t="s">
        <v>105</v>
      </c>
      <c r="C376" s="77">
        <v>89</v>
      </c>
      <c r="D376" s="9">
        <f t="shared" si="39"/>
        <v>28.2</v>
      </c>
      <c r="E376" s="7">
        <v>442</v>
      </c>
      <c r="F376" s="8">
        <f t="shared" si="40"/>
        <v>22.5</v>
      </c>
    </row>
    <row r="377" spans="1:6" ht="15.75" customHeight="1" x14ac:dyDescent="0.15">
      <c r="A377" s="98"/>
      <c r="B377" s="82" t="s">
        <v>104</v>
      </c>
      <c r="C377" s="77">
        <v>2</v>
      </c>
      <c r="D377" s="9">
        <f t="shared" si="39"/>
        <v>0.6</v>
      </c>
      <c r="E377" s="7">
        <v>20</v>
      </c>
      <c r="F377" s="8">
        <f t="shared" si="40"/>
        <v>1</v>
      </c>
    </row>
    <row r="378" spans="1:6" ht="15.75" customHeight="1" x14ac:dyDescent="0.15">
      <c r="A378" s="98"/>
      <c r="B378" s="82" t="s">
        <v>103</v>
      </c>
      <c r="C378" s="77">
        <v>6</v>
      </c>
      <c r="D378" s="9">
        <f t="shared" si="39"/>
        <v>1.9</v>
      </c>
      <c r="E378" s="7">
        <v>8</v>
      </c>
      <c r="F378" s="8">
        <f t="shared" si="40"/>
        <v>0.4</v>
      </c>
    </row>
    <row r="379" spans="1:6" ht="15.75" customHeight="1" x14ac:dyDescent="0.15">
      <c r="A379" s="98"/>
      <c r="B379" s="82" t="s">
        <v>102</v>
      </c>
      <c r="C379" s="77">
        <v>2</v>
      </c>
      <c r="D379" s="9">
        <f t="shared" si="39"/>
        <v>0.6</v>
      </c>
      <c r="E379" s="7">
        <v>4</v>
      </c>
      <c r="F379" s="8">
        <f t="shared" si="40"/>
        <v>0.2</v>
      </c>
    </row>
    <row r="380" spans="1:6" ht="15.75" customHeight="1" x14ac:dyDescent="0.15">
      <c r="A380" s="98"/>
      <c r="B380" s="82" t="s">
        <v>101</v>
      </c>
      <c r="C380" s="77">
        <v>41</v>
      </c>
      <c r="D380" s="9">
        <f t="shared" si="39"/>
        <v>13</v>
      </c>
      <c r="E380" s="7">
        <v>228</v>
      </c>
      <c r="F380" s="8">
        <f t="shared" si="40"/>
        <v>11.6</v>
      </c>
    </row>
    <row r="381" spans="1:6" ht="15.75" customHeight="1" x14ac:dyDescent="0.15">
      <c r="A381" s="98"/>
      <c r="B381" s="82" t="s">
        <v>100</v>
      </c>
      <c r="C381" s="77">
        <v>44</v>
      </c>
      <c r="D381" s="9">
        <f t="shared" si="39"/>
        <v>13.9</v>
      </c>
      <c r="E381" s="7">
        <v>142</v>
      </c>
      <c r="F381" s="8">
        <f t="shared" si="40"/>
        <v>7.2</v>
      </c>
    </row>
    <row r="382" spans="1:6" ht="15.75" customHeight="1" x14ac:dyDescent="0.15">
      <c r="A382" s="98"/>
      <c r="B382" s="82" t="s">
        <v>99</v>
      </c>
      <c r="C382" s="77">
        <v>6</v>
      </c>
      <c r="D382" s="9">
        <f t="shared" si="39"/>
        <v>1.9</v>
      </c>
      <c r="E382" s="7">
        <v>37</v>
      </c>
      <c r="F382" s="8">
        <f t="shared" si="40"/>
        <v>1.9</v>
      </c>
    </row>
    <row r="383" spans="1:6" ht="15.75" customHeight="1" x14ac:dyDescent="0.15">
      <c r="A383" s="98"/>
      <c r="B383" s="82" t="s">
        <v>98</v>
      </c>
      <c r="C383" s="77">
        <v>31</v>
      </c>
      <c r="D383" s="9">
        <f t="shared" si="39"/>
        <v>9.8000000000000007</v>
      </c>
      <c r="E383" s="7">
        <v>360</v>
      </c>
      <c r="F383" s="8">
        <f t="shared" si="40"/>
        <v>18.3</v>
      </c>
    </row>
    <row r="384" spans="1:6" ht="15.75" customHeight="1" x14ac:dyDescent="0.15">
      <c r="A384" s="98"/>
      <c r="B384" s="82" t="s">
        <v>97</v>
      </c>
      <c r="C384" s="77">
        <v>4</v>
      </c>
      <c r="D384" s="9">
        <f t="shared" si="39"/>
        <v>1.3</v>
      </c>
      <c r="E384" s="7">
        <v>21</v>
      </c>
      <c r="F384" s="8">
        <f t="shared" si="40"/>
        <v>1.1000000000000001</v>
      </c>
    </row>
    <row r="385" spans="1:6" ht="15.75" customHeight="1" thickBot="1" x14ac:dyDescent="0.2">
      <c r="A385" s="99"/>
      <c r="B385" s="83" t="s">
        <v>96</v>
      </c>
      <c r="C385" s="78">
        <v>25</v>
      </c>
      <c r="D385" s="14">
        <f t="shared" si="39"/>
        <v>7.9</v>
      </c>
      <c r="E385" s="13">
        <v>90</v>
      </c>
      <c r="F385" s="15">
        <f t="shared" si="40"/>
        <v>4.5999999999999996</v>
      </c>
    </row>
    <row r="386" spans="1:6" ht="15.75" customHeight="1" thickTop="1" x14ac:dyDescent="0.15">
      <c r="A386" s="97" t="s">
        <v>26</v>
      </c>
      <c r="B386" s="81" t="s">
        <v>114</v>
      </c>
      <c r="C386" s="76">
        <v>224</v>
      </c>
      <c r="D386" s="11">
        <v>100</v>
      </c>
      <c r="E386" s="10">
        <v>2186</v>
      </c>
      <c r="F386" s="12">
        <v>100</v>
      </c>
    </row>
    <row r="387" spans="1:6" ht="15.75" customHeight="1" x14ac:dyDescent="0.15">
      <c r="A387" s="98"/>
      <c r="B387" s="82" t="s">
        <v>113</v>
      </c>
      <c r="C387" s="77">
        <v>8</v>
      </c>
      <c r="D387" s="9">
        <f>ROUND(C387/$C$386*100,1)</f>
        <v>3.6</v>
      </c>
      <c r="E387" s="7">
        <v>72</v>
      </c>
      <c r="F387" s="8">
        <f>ROUND(E387/$E$386*100,1)</f>
        <v>3.3</v>
      </c>
    </row>
    <row r="388" spans="1:6" ht="15.75" customHeight="1" x14ac:dyDescent="0.15">
      <c r="A388" s="98"/>
      <c r="B388" s="82" t="s">
        <v>112</v>
      </c>
      <c r="C388" s="77">
        <v>216</v>
      </c>
      <c r="D388" s="9">
        <f t="shared" ref="D388:D404" si="41">ROUND(C388/$C$386*100,1)</f>
        <v>96.4</v>
      </c>
      <c r="E388" s="7">
        <v>2114</v>
      </c>
      <c r="F388" s="8">
        <f>ROUND(E388/$E$386*100,1)</f>
        <v>96.7</v>
      </c>
    </row>
    <row r="389" spans="1:6" ht="15.75" customHeight="1" x14ac:dyDescent="0.15">
      <c r="A389" s="98"/>
      <c r="B389" s="82" t="s">
        <v>111</v>
      </c>
      <c r="C389" s="77" t="s">
        <v>0</v>
      </c>
      <c r="D389" s="9" t="s">
        <v>217</v>
      </c>
      <c r="E389" s="7" t="s">
        <v>0</v>
      </c>
      <c r="F389" s="8" t="s">
        <v>0</v>
      </c>
    </row>
    <row r="390" spans="1:6" ht="15.75" customHeight="1" x14ac:dyDescent="0.15">
      <c r="A390" s="98"/>
      <c r="B390" s="82" t="s">
        <v>110</v>
      </c>
      <c r="C390" s="77">
        <v>27</v>
      </c>
      <c r="D390" s="9">
        <f t="shared" si="41"/>
        <v>12.1</v>
      </c>
      <c r="E390" s="7">
        <v>211</v>
      </c>
      <c r="F390" s="8">
        <f>ROUND(E390/$E$386*100,1)</f>
        <v>9.6999999999999993</v>
      </c>
    </row>
    <row r="391" spans="1:6" ht="15.75" customHeight="1" x14ac:dyDescent="0.15">
      <c r="A391" s="98"/>
      <c r="B391" s="82" t="s">
        <v>109</v>
      </c>
      <c r="C391" s="77">
        <v>36</v>
      </c>
      <c r="D391" s="9">
        <f t="shared" si="41"/>
        <v>16.100000000000001</v>
      </c>
      <c r="E391" s="7">
        <v>932</v>
      </c>
      <c r="F391" s="8">
        <f>ROUND(E391/$E$386*100,1)</f>
        <v>42.6</v>
      </c>
    </row>
    <row r="392" spans="1:6" ht="15.75" customHeight="1" x14ac:dyDescent="0.15">
      <c r="A392" s="98"/>
      <c r="B392" s="82" t="s">
        <v>108</v>
      </c>
      <c r="C392" s="77" t="s">
        <v>0</v>
      </c>
      <c r="D392" s="9" t="s">
        <v>217</v>
      </c>
      <c r="E392" s="7" t="s">
        <v>0</v>
      </c>
      <c r="F392" s="8" t="s">
        <v>0</v>
      </c>
    </row>
    <row r="393" spans="1:6" ht="15.75" customHeight="1" x14ac:dyDescent="0.15">
      <c r="A393" s="98"/>
      <c r="B393" s="82" t="s">
        <v>107</v>
      </c>
      <c r="C393" s="77">
        <v>2</v>
      </c>
      <c r="D393" s="9">
        <f t="shared" si="41"/>
        <v>0.9</v>
      </c>
      <c r="E393" s="7">
        <v>15</v>
      </c>
      <c r="F393" s="8">
        <f t="shared" ref="F393:F404" si="42">ROUND(E393/$E$386*100,1)</f>
        <v>0.7</v>
      </c>
    </row>
    <row r="394" spans="1:6" ht="15.75" customHeight="1" x14ac:dyDescent="0.15">
      <c r="A394" s="98"/>
      <c r="B394" s="82" t="s">
        <v>106</v>
      </c>
      <c r="C394" s="77">
        <v>5</v>
      </c>
      <c r="D394" s="9">
        <f t="shared" si="41"/>
        <v>2.2000000000000002</v>
      </c>
      <c r="E394" s="7">
        <v>57</v>
      </c>
      <c r="F394" s="8">
        <f t="shared" si="42"/>
        <v>2.6</v>
      </c>
    </row>
    <row r="395" spans="1:6" ht="15.75" customHeight="1" x14ac:dyDescent="0.15">
      <c r="A395" s="98"/>
      <c r="B395" s="82" t="s">
        <v>105</v>
      </c>
      <c r="C395" s="77">
        <v>38</v>
      </c>
      <c r="D395" s="9">
        <f t="shared" si="41"/>
        <v>17</v>
      </c>
      <c r="E395" s="7">
        <v>243</v>
      </c>
      <c r="F395" s="8">
        <f t="shared" si="42"/>
        <v>11.1</v>
      </c>
    </row>
    <row r="396" spans="1:6" ht="15.75" customHeight="1" x14ac:dyDescent="0.15">
      <c r="A396" s="98"/>
      <c r="B396" s="82" t="s">
        <v>104</v>
      </c>
      <c r="C396" s="77">
        <v>2</v>
      </c>
      <c r="D396" s="9">
        <f t="shared" si="41"/>
        <v>0.9</v>
      </c>
      <c r="E396" s="7">
        <v>9</v>
      </c>
      <c r="F396" s="8">
        <f t="shared" si="42"/>
        <v>0.4</v>
      </c>
    </row>
    <row r="397" spans="1:6" ht="15.75" customHeight="1" x14ac:dyDescent="0.15">
      <c r="A397" s="98"/>
      <c r="B397" s="82" t="s">
        <v>103</v>
      </c>
      <c r="C397" s="77">
        <v>9</v>
      </c>
      <c r="D397" s="9">
        <f t="shared" si="41"/>
        <v>4</v>
      </c>
      <c r="E397" s="7">
        <v>16</v>
      </c>
      <c r="F397" s="8">
        <f t="shared" si="42"/>
        <v>0.7</v>
      </c>
    </row>
    <row r="398" spans="1:6" ht="15.75" customHeight="1" x14ac:dyDescent="0.15">
      <c r="A398" s="98"/>
      <c r="B398" s="82" t="s">
        <v>102</v>
      </c>
      <c r="C398" s="77">
        <v>4</v>
      </c>
      <c r="D398" s="9">
        <f t="shared" si="41"/>
        <v>1.8</v>
      </c>
      <c r="E398" s="7">
        <v>20</v>
      </c>
      <c r="F398" s="8">
        <f t="shared" si="42"/>
        <v>0.9</v>
      </c>
    </row>
    <row r="399" spans="1:6" ht="15.75" customHeight="1" x14ac:dyDescent="0.15">
      <c r="A399" s="98"/>
      <c r="B399" s="82" t="s">
        <v>101</v>
      </c>
      <c r="C399" s="77">
        <v>24</v>
      </c>
      <c r="D399" s="9">
        <f t="shared" si="41"/>
        <v>10.7</v>
      </c>
      <c r="E399" s="7">
        <v>54</v>
      </c>
      <c r="F399" s="8">
        <f t="shared" si="42"/>
        <v>2.5</v>
      </c>
    </row>
    <row r="400" spans="1:6" ht="15.75" customHeight="1" x14ac:dyDescent="0.15">
      <c r="A400" s="98"/>
      <c r="B400" s="82" t="s">
        <v>100</v>
      </c>
      <c r="C400" s="77">
        <v>24</v>
      </c>
      <c r="D400" s="9">
        <f t="shared" si="41"/>
        <v>10.7</v>
      </c>
      <c r="E400" s="7">
        <v>66</v>
      </c>
      <c r="F400" s="8">
        <f t="shared" si="42"/>
        <v>3</v>
      </c>
    </row>
    <row r="401" spans="1:6" ht="15.75" customHeight="1" x14ac:dyDescent="0.15">
      <c r="A401" s="98"/>
      <c r="B401" s="82" t="s">
        <v>99</v>
      </c>
      <c r="C401" s="77">
        <v>6</v>
      </c>
      <c r="D401" s="9">
        <f t="shared" si="41"/>
        <v>2.7</v>
      </c>
      <c r="E401" s="7">
        <v>42</v>
      </c>
      <c r="F401" s="8">
        <f t="shared" si="42"/>
        <v>1.9</v>
      </c>
    </row>
    <row r="402" spans="1:6" ht="15.75" customHeight="1" x14ac:dyDescent="0.15">
      <c r="A402" s="98"/>
      <c r="B402" s="82" t="s">
        <v>98</v>
      </c>
      <c r="C402" s="77">
        <v>21</v>
      </c>
      <c r="D402" s="9">
        <f t="shared" si="41"/>
        <v>9.4</v>
      </c>
      <c r="E402" s="7">
        <v>354</v>
      </c>
      <c r="F402" s="8">
        <f t="shared" si="42"/>
        <v>16.2</v>
      </c>
    </row>
    <row r="403" spans="1:6" ht="15.75" customHeight="1" x14ac:dyDescent="0.15">
      <c r="A403" s="98"/>
      <c r="B403" s="82" t="s">
        <v>97</v>
      </c>
      <c r="C403" s="77">
        <v>4</v>
      </c>
      <c r="D403" s="9">
        <f t="shared" si="41"/>
        <v>1.8</v>
      </c>
      <c r="E403" s="7">
        <v>22</v>
      </c>
      <c r="F403" s="8">
        <f t="shared" si="42"/>
        <v>1</v>
      </c>
    </row>
    <row r="404" spans="1:6" ht="15.75" customHeight="1" thickBot="1" x14ac:dyDescent="0.2">
      <c r="A404" s="99"/>
      <c r="B404" s="83" t="s">
        <v>96</v>
      </c>
      <c r="C404" s="78">
        <v>14</v>
      </c>
      <c r="D404" s="14">
        <f t="shared" si="41"/>
        <v>6.3</v>
      </c>
      <c r="E404" s="13">
        <v>73</v>
      </c>
      <c r="F404" s="15">
        <f t="shared" si="42"/>
        <v>3.3</v>
      </c>
    </row>
    <row r="405" spans="1:6" ht="15.75" customHeight="1" thickTop="1" x14ac:dyDescent="0.15">
      <c r="A405" s="97" t="s">
        <v>23</v>
      </c>
      <c r="B405" s="81" t="s">
        <v>114</v>
      </c>
      <c r="C405" s="76">
        <v>502</v>
      </c>
      <c r="D405" s="11">
        <v>100</v>
      </c>
      <c r="E405" s="10">
        <v>3075</v>
      </c>
      <c r="F405" s="12">
        <v>100</v>
      </c>
    </row>
    <row r="406" spans="1:6" ht="15.75" customHeight="1" x14ac:dyDescent="0.15">
      <c r="A406" s="98"/>
      <c r="B406" s="82" t="s">
        <v>113</v>
      </c>
      <c r="C406" s="77">
        <v>12</v>
      </c>
      <c r="D406" s="9">
        <f>ROUND(C406/$C$405*100,1)</f>
        <v>2.4</v>
      </c>
      <c r="E406" s="7">
        <v>99</v>
      </c>
      <c r="F406" s="8">
        <f t="shared" ref="F406:F423" si="43">ROUND(E406/$E$405*100,1)</f>
        <v>3.2</v>
      </c>
    </row>
    <row r="407" spans="1:6" ht="15.75" customHeight="1" x14ac:dyDescent="0.15">
      <c r="A407" s="98"/>
      <c r="B407" s="82" t="s">
        <v>112</v>
      </c>
      <c r="C407" s="77">
        <v>490</v>
      </c>
      <c r="D407" s="9">
        <f t="shared" ref="D407:D423" si="44">ROUND(C407/$C$405*100,1)</f>
        <v>97.6</v>
      </c>
      <c r="E407" s="7">
        <v>2976</v>
      </c>
      <c r="F407" s="8">
        <f t="shared" si="43"/>
        <v>96.8</v>
      </c>
    </row>
    <row r="408" spans="1:6" ht="15.75" customHeight="1" x14ac:dyDescent="0.15">
      <c r="A408" s="98"/>
      <c r="B408" s="82" t="s">
        <v>111</v>
      </c>
      <c r="C408" s="77">
        <v>1</v>
      </c>
      <c r="D408" s="9">
        <f t="shared" si="44"/>
        <v>0.2</v>
      </c>
      <c r="E408" s="7">
        <v>4</v>
      </c>
      <c r="F408" s="8">
        <f t="shared" si="43"/>
        <v>0.1</v>
      </c>
    </row>
    <row r="409" spans="1:6" ht="15.75" customHeight="1" x14ac:dyDescent="0.15">
      <c r="A409" s="98"/>
      <c r="B409" s="82" t="s">
        <v>110</v>
      </c>
      <c r="C409" s="77">
        <v>56</v>
      </c>
      <c r="D409" s="9">
        <f t="shared" si="44"/>
        <v>11.2</v>
      </c>
      <c r="E409" s="7">
        <v>312</v>
      </c>
      <c r="F409" s="8">
        <f t="shared" si="43"/>
        <v>10.1</v>
      </c>
    </row>
    <row r="410" spans="1:6" ht="15.75" customHeight="1" x14ac:dyDescent="0.15">
      <c r="A410" s="98"/>
      <c r="B410" s="82" t="s">
        <v>109</v>
      </c>
      <c r="C410" s="77">
        <v>28</v>
      </c>
      <c r="D410" s="9">
        <f t="shared" si="44"/>
        <v>5.6</v>
      </c>
      <c r="E410" s="7">
        <v>382</v>
      </c>
      <c r="F410" s="8">
        <f t="shared" si="43"/>
        <v>12.4</v>
      </c>
    </row>
    <row r="411" spans="1:6" ht="15.75" customHeight="1" x14ac:dyDescent="0.15">
      <c r="A411" s="98"/>
      <c r="B411" s="82" t="s">
        <v>108</v>
      </c>
      <c r="C411" s="77">
        <v>2</v>
      </c>
      <c r="D411" s="9">
        <f t="shared" si="44"/>
        <v>0.4</v>
      </c>
      <c r="E411" s="7">
        <v>2</v>
      </c>
      <c r="F411" s="8">
        <f t="shared" si="43"/>
        <v>0.1</v>
      </c>
    </row>
    <row r="412" spans="1:6" ht="15.75" customHeight="1" x14ac:dyDescent="0.15">
      <c r="A412" s="98"/>
      <c r="B412" s="82" t="s">
        <v>107</v>
      </c>
      <c r="C412" s="77">
        <v>1</v>
      </c>
      <c r="D412" s="9">
        <f t="shared" si="44"/>
        <v>0.2</v>
      </c>
      <c r="E412" s="7">
        <v>1</v>
      </c>
      <c r="F412" s="8">
        <f t="shared" si="43"/>
        <v>0</v>
      </c>
    </row>
    <row r="413" spans="1:6" ht="15.75" customHeight="1" x14ac:dyDescent="0.15">
      <c r="A413" s="98"/>
      <c r="B413" s="82" t="s">
        <v>106</v>
      </c>
      <c r="C413" s="77">
        <v>17</v>
      </c>
      <c r="D413" s="9">
        <f t="shared" si="44"/>
        <v>3.4</v>
      </c>
      <c r="E413" s="7">
        <v>166</v>
      </c>
      <c r="F413" s="8">
        <f t="shared" si="43"/>
        <v>5.4</v>
      </c>
    </row>
    <row r="414" spans="1:6" ht="15.75" customHeight="1" x14ac:dyDescent="0.15">
      <c r="A414" s="98"/>
      <c r="B414" s="82" t="s">
        <v>105</v>
      </c>
      <c r="C414" s="77">
        <v>146</v>
      </c>
      <c r="D414" s="9">
        <f t="shared" si="44"/>
        <v>29.1</v>
      </c>
      <c r="E414" s="7">
        <v>966</v>
      </c>
      <c r="F414" s="8">
        <f t="shared" si="43"/>
        <v>31.4</v>
      </c>
    </row>
    <row r="415" spans="1:6" ht="15.75" customHeight="1" x14ac:dyDescent="0.15">
      <c r="A415" s="98"/>
      <c r="B415" s="82" t="s">
        <v>104</v>
      </c>
      <c r="C415" s="77">
        <v>6</v>
      </c>
      <c r="D415" s="9">
        <f t="shared" si="44"/>
        <v>1.2</v>
      </c>
      <c r="E415" s="7">
        <v>81</v>
      </c>
      <c r="F415" s="8">
        <f t="shared" si="43"/>
        <v>2.6</v>
      </c>
    </row>
    <row r="416" spans="1:6" ht="15.75" customHeight="1" x14ac:dyDescent="0.15">
      <c r="A416" s="98"/>
      <c r="B416" s="82" t="s">
        <v>103</v>
      </c>
      <c r="C416" s="77">
        <v>21</v>
      </c>
      <c r="D416" s="9">
        <f t="shared" si="44"/>
        <v>4.2</v>
      </c>
      <c r="E416" s="7">
        <v>32</v>
      </c>
      <c r="F416" s="8">
        <f t="shared" si="43"/>
        <v>1</v>
      </c>
    </row>
    <row r="417" spans="1:6" ht="15.75" customHeight="1" x14ac:dyDescent="0.15">
      <c r="A417" s="98"/>
      <c r="B417" s="82" t="s">
        <v>102</v>
      </c>
      <c r="C417" s="77">
        <v>7</v>
      </c>
      <c r="D417" s="9">
        <f t="shared" si="44"/>
        <v>1.4</v>
      </c>
      <c r="E417" s="7">
        <v>45</v>
      </c>
      <c r="F417" s="8">
        <f t="shared" si="43"/>
        <v>1.5</v>
      </c>
    </row>
    <row r="418" spans="1:6" ht="15.75" customHeight="1" x14ac:dyDescent="0.15">
      <c r="A418" s="98"/>
      <c r="B418" s="82" t="s">
        <v>101</v>
      </c>
      <c r="C418" s="77">
        <v>52</v>
      </c>
      <c r="D418" s="9">
        <f t="shared" si="44"/>
        <v>10.4</v>
      </c>
      <c r="E418" s="7">
        <v>142</v>
      </c>
      <c r="F418" s="8">
        <f t="shared" si="43"/>
        <v>4.5999999999999996</v>
      </c>
    </row>
    <row r="419" spans="1:6" ht="15.75" customHeight="1" x14ac:dyDescent="0.15">
      <c r="A419" s="98"/>
      <c r="B419" s="82" t="s">
        <v>100</v>
      </c>
      <c r="C419" s="77">
        <v>61</v>
      </c>
      <c r="D419" s="9">
        <f t="shared" si="44"/>
        <v>12.2</v>
      </c>
      <c r="E419" s="7">
        <v>110</v>
      </c>
      <c r="F419" s="8">
        <f t="shared" si="43"/>
        <v>3.6</v>
      </c>
    </row>
    <row r="420" spans="1:6" ht="15.75" customHeight="1" x14ac:dyDescent="0.15">
      <c r="A420" s="98"/>
      <c r="B420" s="82" t="s">
        <v>99</v>
      </c>
      <c r="C420" s="77">
        <v>9</v>
      </c>
      <c r="D420" s="9">
        <f t="shared" si="44"/>
        <v>1.8</v>
      </c>
      <c r="E420" s="7">
        <v>65</v>
      </c>
      <c r="F420" s="8">
        <f t="shared" si="43"/>
        <v>2.1</v>
      </c>
    </row>
    <row r="421" spans="1:6" ht="15.75" customHeight="1" x14ac:dyDescent="0.15">
      <c r="A421" s="98"/>
      <c r="B421" s="82" t="s">
        <v>98</v>
      </c>
      <c r="C421" s="77">
        <v>42</v>
      </c>
      <c r="D421" s="9">
        <f t="shared" si="44"/>
        <v>8.4</v>
      </c>
      <c r="E421" s="7">
        <v>489</v>
      </c>
      <c r="F421" s="8">
        <f t="shared" si="43"/>
        <v>15.9</v>
      </c>
    </row>
    <row r="422" spans="1:6" ht="15.75" customHeight="1" x14ac:dyDescent="0.15">
      <c r="A422" s="98"/>
      <c r="B422" s="82" t="s">
        <v>97</v>
      </c>
      <c r="C422" s="77">
        <v>4</v>
      </c>
      <c r="D422" s="9">
        <f t="shared" si="44"/>
        <v>0.8</v>
      </c>
      <c r="E422" s="7">
        <v>48</v>
      </c>
      <c r="F422" s="8">
        <f t="shared" si="43"/>
        <v>1.6</v>
      </c>
    </row>
    <row r="423" spans="1:6" ht="15.75" customHeight="1" thickBot="1" x14ac:dyDescent="0.2">
      <c r="A423" s="99"/>
      <c r="B423" s="83" t="s">
        <v>96</v>
      </c>
      <c r="C423" s="78">
        <v>37</v>
      </c>
      <c r="D423" s="9">
        <f t="shared" si="44"/>
        <v>7.4</v>
      </c>
      <c r="E423" s="13">
        <v>131</v>
      </c>
      <c r="F423" s="15">
        <f t="shared" si="43"/>
        <v>4.3</v>
      </c>
    </row>
    <row r="424" spans="1:6" ht="15.75" customHeight="1" thickTop="1" x14ac:dyDescent="0.15">
      <c r="A424" s="98" t="s">
        <v>28</v>
      </c>
      <c r="B424" s="84" t="s">
        <v>114</v>
      </c>
      <c r="C424" s="79">
        <v>402</v>
      </c>
      <c r="D424" s="20">
        <v>100</v>
      </c>
      <c r="E424" s="16">
        <v>3185</v>
      </c>
      <c r="F424" s="17">
        <v>100</v>
      </c>
    </row>
    <row r="425" spans="1:6" ht="15.75" customHeight="1" x14ac:dyDescent="0.15">
      <c r="A425" s="98"/>
      <c r="B425" s="82" t="s">
        <v>113</v>
      </c>
      <c r="C425" s="77">
        <v>16</v>
      </c>
      <c r="D425" s="9">
        <f>ROUND(C425/$C$424*100,1)</f>
        <v>4</v>
      </c>
      <c r="E425" s="7">
        <v>121</v>
      </c>
      <c r="F425" s="8">
        <f>ROUND(E425/$E$424*100,1)</f>
        <v>3.8</v>
      </c>
    </row>
    <row r="426" spans="1:6" ht="15.75" customHeight="1" x14ac:dyDescent="0.15">
      <c r="A426" s="98"/>
      <c r="B426" s="82" t="s">
        <v>112</v>
      </c>
      <c r="C426" s="77">
        <v>386</v>
      </c>
      <c r="D426" s="9">
        <f t="shared" ref="D426:D442" si="45">ROUND(C426/$C$424*100,1)</f>
        <v>96</v>
      </c>
      <c r="E426" s="7">
        <v>3064</v>
      </c>
      <c r="F426" s="8">
        <f>ROUND(E426/$E$424*100,1)</f>
        <v>96.2</v>
      </c>
    </row>
    <row r="427" spans="1:6" ht="15.75" customHeight="1" x14ac:dyDescent="0.15">
      <c r="A427" s="98"/>
      <c r="B427" s="82" t="s">
        <v>111</v>
      </c>
      <c r="C427" s="77" t="s">
        <v>0</v>
      </c>
      <c r="D427" s="9" t="s">
        <v>217</v>
      </c>
      <c r="E427" s="7" t="s">
        <v>0</v>
      </c>
      <c r="F427" s="8" t="s">
        <v>0</v>
      </c>
    </row>
    <row r="428" spans="1:6" ht="15.75" customHeight="1" x14ac:dyDescent="0.15">
      <c r="A428" s="98"/>
      <c r="B428" s="82" t="s">
        <v>110</v>
      </c>
      <c r="C428" s="77">
        <v>65</v>
      </c>
      <c r="D428" s="9">
        <f t="shared" si="45"/>
        <v>16.2</v>
      </c>
      <c r="E428" s="7">
        <v>393</v>
      </c>
      <c r="F428" s="8">
        <f>ROUND(E428/$E$424*100,1)</f>
        <v>12.3</v>
      </c>
    </row>
    <row r="429" spans="1:6" ht="15.75" customHeight="1" x14ac:dyDescent="0.15">
      <c r="A429" s="98"/>
      <c r="B429" s="82" t="s">
        <v>109</v>
      </c>
      <c r="C429" s="77">
        <v>23</v>
      </c>
      <c r="D429" s="9">
        <f t="shared" si="45"/>
        <v>5.7</v>
      </c>
      <c r="E429" s="7">
        <v>630</v>
      </c>
      <c r="F429" s="8">
        <f>ROUND(E429/$E$424*100,1)</f>
        <v>19.8</v>
      </c>
    </row>
    <row r="430" spans="1:6" ht="15.75" customHeight="1" x14ac:dyDescent="0.15">
      <c r="A430" s="98"/>
      <c r="B430" s="82" t="s">
        <v>108</v>
      </c>
      <c r="C430" s="77" t="s">
        <v>0</v>
      </c>
      <c r="D430" s="9" t="s">
        <v>217</v>
      </c>
      <c r="E430" s="7" t="s">
        <v>0</v>
      </c>
      <c r="F430" s="8" t="s">
        <v>0</v>
      </c>
    </row>
    <row r="431" spans="1:6" ht="15.75" customHeight="1" x14ac:dyDescent="0.15">
      <c r="A431" s="98"/>
      <c r="B431" s="82" t="s">
        <v>107</v>
      </c>
      <c r="C431" s="77" t="s">
        <v>0</v>
      </c>
      <c r="D431" s="9" t="s">
        <v>217</v>
      </c>
      <c r="E431" s="7" t="s">
        <v>0</v>
      </c>
      <c r="F431" s="8" t="s">
        <v>0</v>
      </c>
    </row>
    <row r="432" spans="1:6" ht="15.75" customHeight="1" x14ac:dyDescent="0.15">
      <c r="A432" s="98"/>
      <c r="B432" s="82" t="s">
        <v>106</v>
      </c>
      <c r="C432" s="77">
        <v>8</v>
      </c>
      <c r="D432" s="9">
        <f t="shared" si="45"/>
        <v>2</v>
      </c>
      <c r="E432" s="7">
        <v>79</v>
      </c>
      <c r="F432" s="8">
        <f t="shared" ref="F432:F442" si="46">ROUND(E432/$E$424*100,1)</f>
        <v>2.5</v>
      </c>
    </row>
    <row r="433" spans="1:6" ht="15.75" customHeight="1" x14ac:dyDescent="0.15">
      <c r="A433" s="98"/>
      <c r="B433" s="82" t="s">
        <v>105</v>
      </c>
      <c r="C433" s="77">
        <v>89</v>
      </c>
      <c r="D433" s="9">
        <f t="shared" si="45"/>
        <v>22.1</v>
      </c>
      <c r="E433" s="7">
        <v>630</v>
      </c>
      <c r="F433" s="8">
        <f t="shared" si="46"/>
        <v>19.8</v>
      </c>
    </row>
    <row r="434" spans="1:6" ht="15.75" customHeight="1" x14ac:dyDescent="0.15">
      <c r="A434" s="98"/>
      <c r="B434" s="82" t="s">
        <v>104</v>
      </c>
      <c r="C434" s="77">
        <v>6</v>
      </c>
      <c r="D434" s="9">
        <f t="shared" si="45"/>
        <v>1.5</v>
      </c>
      <c r="E434" s="7">
        <v>30</v>
      </c>
      <c r="F434" s="8">
        <f t="shared" si="46"/>
        <v>0.9</v>
      </c>
    </row>
    <row r="435" spans="1:6" ht="15.75" customHeight="1" x14ac:dyDescent="0.15">
      <c r="A435" s="98"/>
      <c r="B435" s="82" t="s">
        <v>103</v>
      </c>
      <c r="C435" s="77">
        <v>10</v>
      </c>
      <c r="D435" s="9">
        <f t="shared" si="45"/>
        <v>2.5</v>
      </c>
      <c r="E435" s="7">
        <v>16</v>
      </c>
      <c r="F435" s="8">
        <f t="shared" si="46"/>
        <v>0.5</v>
      </c>
    </row>
    <row r="436" spans="1:6" ht="15.75" customHeight="1" x14ac:dyDescent="0.15">
      <c r="A436" s="98"/>
      <c r="B436" s="82" t="s">
        <v>102</v>
      </c>
      <c r="C436" s="77">
        <v>10</v>
      </c>
      <c r="D436" s="9">
        <f t="shared" si="45"/>
        <v>2.5</v>
      </c>
      <c r="E436" s="7">
        <v>18</v>
      </c>
      <c r="F436" s="8">
        <f t="shared" si="46"/>
        <v>0.6</v>
      </c>
    </row>
    <row r="437" spans="1:6" ht="15.75" customHeight="1" x14ac:dyDescent="0.15">
      <c r="A437" s="98"/>
      <c r="B437" s="82" t="s">
        <v>101</v>
      </c>
      <c r="C437" s="77">
        <v>40</v>
      </c>
      <c r="D437" s="9">
        <f t="shared" si="45"/>
        <v>10</v>
      </c>
      <c r="E437" s="7">
        <v>198</v>
      </c>
      <c r="F437" s="8">
        <f t="shared" si="46"/>
        <v>6.2</v>
      </c>
    </row>
    <row r="438" spans="1:6" ht="15.75" customHeight="1" x14ac:dyDescent="0.15">
      <c r="A438" s="98"/>
      <c r="B438" s="82" t="s">
        <v>100</v>
      </c>
      <c r="C438" s="77">
        <v>53</v>
      </c>
      <c r="D438" s="9">
        <f t="shared" si="45"/>
        <v>13.2</v>
      </c>
      <c r="E438" s="7">
        <v>104</v>
      </c>
      <c r="F438" s="8">
        <f t="shared" si="46"/>
        <v>3.3</v>
      </c>
    </row>
    <row r="439" spans="1:6" ht="15.75" customHeight="1" x14ac:dyDescent="0.15">
      <c r="A439" s="98"/>
      <c r="B439" s="82" t="s">
        <v>99</v>
      </c>
      <c r="C439" s="77">
        <v>11</v>
      </c>
      <c r="D439" s="9">
        <f t="shared" si="45"/>
        <v>2.7</v>
      </c>
      <c r="E439" s="7">
        <v>78</v>
      </c>
      <c r="F439" s="8">
        <f t="shared" si="46"/>
        <v>2.4</v>
      </c>
    </row>
    <row r="440" spans="1:6" ht="15.75" customHeight="1" x14ac:dyDescent="0.15">
      <c r="A440" s="98"/>
      <c r="B440" s="82" t="s">
        <v>98</v>
      </c>
      <c r="C440" s="77">
        <v>34</v>
      </c>
      <c r="D440" s="9">
        <f t="shared" si="45"/>
        <v>8.5</v>
      </c>
      <c r="E440" s="7">
        <v>654</v>
      </c>
      <c r="F440" s="8">
        <f t="shared" si="46"/>
        <v>20.5</v>
      </c>
    </row>
    <row r="441" spans="1:6" ht="15.75" customHeight="1" x14ac:dyDescent="0.15">
      <c r="A441" s="98"/>
      <c r="B441" s="82" t="s">
        <v>97</v>
      </c>
      <c r="C441" s="77">
        <v>5</v>
      </c>
      <c r="D441" s="9">
        <f t="shared" si="45"/>
        <v>1.2</v>
      </c>
      <c r="E441" s="7">
        <v>85</v>
      </c>
      <c r="F441" s="8">
        <f t="shared" si="46"/>
        <v>2.7</v>
      </c>
    </row>
    <row r="442" spans="1:6" ht="15.75" customHeight="1" thickBot="1" x14ac:dyDescent="0.2">
      <c r="A442" s="98"/>
      <c r="B442" s="85" t="s">
        <v>96</v>
      </c>
      <c r="C442" s="80">
        <v>32</v>
      </c>
      <c r="D442" s="21">
        <f t="shared" si="45"/>
        <v>8</v>
      </c>
      <c r="E442" s="18">
        <v>149</v>
      </c>
      <c r="F442" s="19">
        <f t="shared" si="46"/>
        <v>4.7</v>
      </c>
    </row>
    <row r="443" spans="1:6" ht="15.75" customHeight="1" thickTop="1" x14ac:dyDescent="0.15">
      <c r="A443" s="97" t="s">
        <v>27</v>
      </c>
      <c r="B443" s="81" t="s">
        <v>114</v>
      </c>
      <c r="C443" s="76">
        <v>446</v>
      </c>
      <c r="D443" s="11">
        <v>100</v>
      </c>
      <c r="E443" s="10">
        <v>3073</v>
      </c>
      <c r="F443" s="12">
        <v>100</v>
      </c>
    </row>
    <row r="444" spans="1:6" ht="15.75" customHeight="1" x14ac:dyDescent="0.15">
      <c r="A444" s="98"/>
      <c r="B444" s="82" t="s">
        <v>113</v>
      </c>
      <c r="C444" s="77">
        <v>15</v>
      </c>
      <c r="D444" s="9">
        <f>ROUND(C444/$C$443*100,1)</f>
        <v>3.4</v>
      </c>
      <c r="E444" s="7">
        <v>272</v>
      </c>
      <c r="F444" s="8">
        <f>ROUND(E444/$E$443*100,1)</f>
        <v>8.9</v>
      </c>
    </row>
    <row r="445" spans="1:6" ht="15.75" customHeight="1" x14ac:dyDescent="0.15">
      <c r="A445" s="98"/>
      <c r="B445" s="82" t="s">
        <v>112</v>
      </c>
      <c r="C445" s="77">
        <v>431</v>
      </c>
      <c r="D445" s="9">
        <f t="shared" ref="D445:D461" si="47">ROUND(C445/$C$443*100,1)</f>
        <v>96.6</v>
      </c>
      <c r="E445" s="7">
        <v>2801</v>
      </c>
      <c r="F445" s="8">
        <f>ROUND(E445/$E$443*100,1)</f>
        <v>91.1</v>
      </c>
    </row>
    <row r="446" spans="1:6" ht="15.75" customHeight="1" x14ac:dyDescent="0.15">
      <c r="A446" s="98"/>
      <c r="B446" s="82" t="s">
        <v>111</v>
      </c>
      <c r="C446" s="77" t="s">
        <v>0</v>
      </c>
      <c r="D446" s="9" t="s">
        <v>217</v>
      </c>
      <c r="E446" s="7" t="s">
        <v>0</v>
      </c>
      <c r="F446" s="8" t="s">
        <v>0</v>
      </c>
    </row>
    <row r="447" spans="1:6" ht="15.75" customHeight="1" x14ac:dyDescent="0.15">
      <c r="A447" s="98"/>
      <c r="B447" s="82" t="s">
        <v>110</v>
      </c>
      <c r="C447" s="77">
        <v>81</v>
      </c>
      <c r="D447" s="9">
        <f t="shared" si="47"/>
        <v>18.2</v>
      </c>
      <c r="E447" s="7">
        <v>798</v>
      </c>
      <c r="F447" s="8">
        <f>ROUND(E447/$E$443*100,1)</f>
        <v>26</v>
      </c>
    </row>
    <row r="448" spans="1:6" ht="15.75" customHeight="1" x14ac:dyDescent="0.15">
      <c r="A448" s="98"/>
      <c r="B448" s="82" t="s">
        <v>109</v>
      </c>
      <c r="C448" s="77">
        <v>31</v>
      </c>
      <c r="D448" s="9">
        <f t="shared" si="47"/>
        <v>7</v>
      </c>
      <c r="E448" s="7">
        <v>247</v>
      </c>
      <c r="F448" s="8">
        <f>ROUND(E448/$E$443*100,1)</f>
        <v>8</v>
      </c>
    </row>
    <row r="449" spans="1:6" ht="15.75" customHeight="1" x14ac:dyDescent="0.15">
      <c r="A449" s="98"/>
      <c r="B449" s="82" t="s">
        <v>108</v>
      </c>
      <c r="C449" s="77" t="s">
        <v>0</v>
      </c>
      <c r="D449" s="9" t="s">
        <v>217</v>
      </c>
      <c r="E449" s="7" t="s">
        <v>0</v>
      </c>
      <c r="F449" s="8" t="s">
        <v>0</v>
      </c>
    </row>
    <row r="450" spans="1:6" ht="15.75" customHeight="1" x14ac:dyDescent="0.15">
      <c r="A450" s="98"/>
      <c r="B450" s="82" t="s">
        <v>107</v>
      </c>
      <c r="C450" s="77" t="s">
        <v>0</v>
      </c>
      <c r="D450" s="9" t="s">
        <v>217</v>
      </c>
      <c r="E450" s="7" t="s">
        <v>0</v>
      </c>
      <c r="F450" s="8" t="s">
        <v>0</v>
      </c>
    </row>
    <row r="451" spans="1:6" ht="15.75" customHeight="1" x14ac:dyDescent="0.15">
      <c r="A451" s="98"/>
      <c r="B451" s="82" t="s">
        <v>106</v>
      </c>
      <c r="C451" s="77">
        <v>18</v>
      </c>
      <c r="D451" s="9">
        <f t="shared" si="47"/>
        <v>4</v>
      </c>
      <c r="E451" s="7">
        <v>138</v>
      </c>
      <c r="F451" s="8">
        <f t="shared" ref="F451:F461" si="48">ROUND(E451/$E$443*100,1)</f>
        <v>4.5</v>
      </c>
    </row>
    <row r="452" spans="1:6" ht="15.75" customHeight="1" x14ac:dyDescent="0.15">
      <c r="A452" s="98"/>
      <c r="B452" s="82" t="s">
        <v>105</v>
      </c>
      <c r="C452" s="77">
        <v>103</v>
      </c>
      <c r="D452" s="9">
        <f t="shared" si="47"/>
        <v>23.1</v>
      </c>
      <c r="E452" s="7">
        <v>548</v>
      </c>
      <c r="F452" s="8">
        <f t="shared" si="48"/>
        <v>17.8</v>
      </c>
    </row>
    <row r="453" spans="1:6" ht="15.75" customHeight="1" x14ac:dyDescent="0.15">
      <c r="A453" s="98"/>
      <c r="B453" s="82" t="s">
        <v>104</v>
      </c>
      <c r="C453" s="77">
        <v>4</v>
      </c>
      <c r="D453" s="9">
        <f t="shared" si="47"/>
        <v>0.9</v>
      </c>
      <c r="E453" s="7">
        <v>21</v>
      </c>
      <c r="F453" s="8">
        <f t="shared" si="48"/>
        <v>0.7</v>
      </c>
    </row>
    <row r="454" spans="1:6" ht="15.75" customHeight="1" x14ac:dyDescent="0.15">
      <c r="A454" s="98"/>
      <c r="B454" s="82" t="s">
        <v>103</v>
      </c>
      <c r="C454" s="77">
        <v>5</v>
      </c>
      <c r="D454" s="9">
        <f t="shared" si="47"/>
        <v>1.1000000000000001</v>
      </c>
      <c r="E454" s="7">
        <v>7</v>
      </c>
      <c r="F454" s="8">
        <f t="shared" si="48"/>
        <v>0.2</v>
      </c>
    </row>
    <row r="455" spans="1:6" ht="15.75" customHeight="1" x14ac:dyDescent="0.15">
      <c r="A455" s="98"/>
      <c r="B455" s="82" t="s">
        <v>102</v>
      </c>
      <c r="C455" s="77">
        <v>3</v>
      </c>
      <c r="D455" s="9">
        <f t="shared" si="47"/>
        <v>0.7</v>
      </c>
      <c r="E455" s="7">
        <v>4</v>
      </c>
      <c r="F455" s="8">
        <f t="shared" si="48"/>
        <v>0.1</v>
      </c>
    </row>
    <row r="456" spans="1:6" ht="15.75" customHeight="1" x14ac:dyDescent="0.15">
      <c r="A456" s="98"/>
      <c r="B456" s="82" t="s">
        <v>101</v>
      </c>
      <c r="C456" s="77">
        <v>40</v>
      </c>
      <c r="D456" s="9">
        <f t="shared" si="47"/>
        <v>9</v>
      </c>
      <c r="E456" s="7">
        <v>145</v>
      </c>
      <c r="F456" s="8">
        <f t="shared" si="48"/>
        <v>4.7</v>
      </c>
    </row>
    <row r="457" spans="1:6" ht="15.75" customHeight="1" x14ac:dyDescent="0.15">
      <c r="A457" s="98"/>
      <c r="B457" s="82" t="s">
        <v>100</v>
      </c>
      <c r="C457" s="77">
        <v>51</v>
      </c>
      <c r="D457" s="9">
        <f t="shared" si="47"/>
        <v>11.4</v>
      </c>
      <c r="E457" s="7">
        <v>89</v>
      </c>
      <c r="F457" s="8">
        <f t="shared" si="48"/>
        <v>2.9</v>
      </c>
    </row>
    <row r="458" spans="1:6" ht="15.75" customHeight="1" x14ac:dyDescent="0.15">
      <c r="A458" s="98"/>
      <c r="B458" s="82" t="s">
        <v>99</v>
      </c>
      <c r="C458" s="77">
        <v>9</v>
      </c>
      <c r="D458" s="9">
        <f t="shared" si="47"/>
        <v>2</v>
      </c>
      <c r="E458" s="7">
        <v>107</v>
      </c>
      <c r="F458" s="8">
        <f t="shared" si="48"/>
        <v>3.5</v>
      </c>
    </row>
    <row r="459" spans="1:6" ht="15.75" customHeight="1" x14ac:dyDescent="0.15">
      <c r="A459" s="98"/>
      <c r="B459" s="82" t="s">
        <v>98</v>
      </c>
      <c r="C459" s="77">
        <v>35</v>
      </c>
      <c r="D459" s="9">
        <f t="shared" si="47"/>
        <v>7.8</v>
      </c>
      <c r="E459" s="7">
        <v>458</v>
      </c>
      <c r="F459" s="8">
        <f t="shared" si="48"/>
        <v>14.9</v>
      </c>
    </row>
    <row r="460" spans="1:6" ht="15.75" customHeight="1" x14ac:dyDescent="0.15">
      <c r="A460" s="98"/>
      <c r="B460" s="82" t="s">
        <v>97</v>
      </c>
      <c r="C460" s="77">
        <v>5</v>
      </c>
      <c r="D460" s="9">
        <f t="shared" si="47"/>
        <v>1.1000000000000001</v>
      </c>
      <c r="E460" s="7">
        <v>86</v>
      </c>
      <c r="F460" s="8">
        <f t="shared" si="48"/>
        <v>2.8</v>
      </c>
    </row>
    <row r="461" spans="1:6" ht="15.75" customHeight="1" thickBot="1" x14ac:dyDescent="0.2">
      <c r="A461" s="99"/>
      <c r="B461" s="83" t="s">
        <v>96</v>
      </c>
      <c r="C461" s="78">
        <v>46</v>
      </c>
      <c r="D461" s="14">
        <f t="shared" si="47"/>
        <v>10.3</v>
      </c>
      <c r="E461" s="13">
        <v>153</v>
      </c>
      <c r="F461" s="15">
        <f t="shared" si="48"/>
        <v>5</v>
      </c>
    </row>
    <row r="462" spans="1:6" ht="15.75" customHeight="1" thickTop="1" x14ac:dyDescent="0.15">
      <c r="A462" s="97" t="s">
        <v>16</v>
      </c>
      <c r="B462" s="81" t="s">
        <v>114</v>
      </c>
      <c r="C462" s="76">
        <v>648</v>
      </c>
      <c r="D462" s="11">
        <v>100</v>
      </c>
      <c r="E462" s="10">
        <v>4130</v>
      </c>
      <c r="F462" s="12">
        <v>100</v>
      </c>
    </row>
    <row r="463" spans="1:6" ht="15.75" customHeight="1" x14ac:dyDescent="0.15">
      <c r="A463" s="98"/>
      <c r="B463" s="82" t="s">
        <v>113</v>
      </c>
      <c r="C463" s="77">
        <v>4</v>
      </c>
      <c r="D463" s="9">
        <f>ROUND(C463/$C$462*100,1)</f>
        <v>0.6</v>
      </c>
      <c r="E463" s="7">
        <v>50</v>
      </c>
      <c r="F463" s="8">
        <f>ROUND(E463/$E$462*100,1)</f>
        <v>1.2</v>
      </c>
    </row>
    <row r="464" spans="1:6" ht="15.75" customHeight="1" x14ac:dyDescent="0.15">
      <c r="A464" s="98"/>
      <c r="B464" s="82" t="s">
        <v>112</v>
      </c>
      <c r="C464" s="77">
        <v>644</v>
      </c>
      <c r="D464" s="9">
        <f t="shared" ref="D464:D480" si="49">ROUND(C464/$C$462*100,1)</f>
        <v>99.4</v>
      </c>
      <c r="E464" s="7">
        <v>4080</v>
      </c>
      <c r="F464" s="8">
        <f>ROUND(E464/$E$462*100,1)</f>
        <v>98.8</v>
      </c>
    </row>
    <row r="465" spans="1:6" ht="15.75" customHeight="1" x14ac:dyDescent="0.15">
      <c r="A465" s="98"/>
      <c r="B465" s="82" t="s">
        <v>111</v>
      </c>
      <c r="C465" s="77" t="s">
        <v>0</v>
      </c>
      <c r="D465" s="9" t="s">
        <v>217</v>
      </c>
      <c r="E465" s="7" t="s">
        <v>0</v>
      </c>
      <c r="F465" s="8" t="s">
        <v>0</v>
      </c>
    </row>
    <row r="466" spans="1:6" ht="15.75" customHeight="1" x14ac:dyDescent="0.15">
      <c r="A466" s="98"/>
      <c r="B466" s="82" t="s">
        <v>110</v>
      </c>
      <c r="C466" s="77">
        <v>86</v>
      </c>
      <c r="D466" s="9">
        <f t="shared" si="49"/>
        <v>13.3</v>
      </c>
      <c r="E466" s="7">
        <v>615</v>
      </c>
      <c r="F466" s="8">
        <f t="shared" ref="F466:F480" si="50">ROUND(E466/$E$462*100,1)</f>
        <v>14.9</v>
      </c>
    </row>
    <row r="467" spans="1:6" ht="15.75" customHeight="1" x14ac:dyDescent="0.15">
      <c r="A467" s="98"/>
      <c r="B467" s="82" t="s">
        <v>109</v>
      </c>
      <c r="C467" s="77">
        <v>26</v>
      </c>
      <c r="D467" s="9">
        <f t="shared" si="49"/>
        <v>4</v>
      </c>
      <c r="E467" s="7">
        <v>442</v>
      </c>
      <c r="F467" s="8">
        <f t="shared" si="50"/>
        <v>10.7</v>
      </c>
    </row>
    <row r="468" spans="1:6" ht="15.75" customHeight="1" x14ac:dyDescent="0.15">
      <c r="A468" s="98"/>
      <c r="B468" s="82" t="s">
        <v>108</v>
      </c>
      <c r="C468" s="77">
        <v>3</v>
      </c>
      <c r="D468" s="9">
        <f t="shared" si="49"/>
        <v>0.5</v>
      </c>
      <c r="E468" s="7">
        <v>5</v>
      </c>
      <c r="F468" s="8">
        <f t="shared" si="50"/>
        <v>0.1</v>
      </c>
    </row>
    <row r="469" spans="1:6" ht="15.75" customHeight="1" x14ac:dyDescent="0.15">
      <c r="A469" s="98"/>
      <c r="B469" s="82" t="s">
        <v>107</v>
      </c>
      <c r="C469" s="77">
        <v>4</v>
      </c>
      <c r="D469" s="9">
        <f t="shared" si="49"/>
        <v>0.6</v>
      </c>
      <c r="E469" s="7">
        <v>15</v>
      </c>
      <c r="F469" s="8">
        <f t="shared" si="50"/>
        <v>0.4</v>
      </c>
    </row>
    <row r="470" spans="1:6" ht="15.75" customHeight="1" x14ac:dyDescent="0.15">
      <c r="A470" s="98"/>
      <c r="B470" s="82" t="s">
        <v>106</v>
      </c>
      <c r="C470" s="77">
        <v>11</v>
      </c>
      <c r="D470" s="9">
        <f t="shared" si="49"/>
        <v>1.7</v>
      </c>
      <c r="E470" s="7">
        <v>107</v>
      </c>
      <c r="F470" s="8">
        <f t="shared" si="50"/>
        <v>2.6</v>
      </c>
    </row>
    <row r="471" spans="1:6" ht="15.75" customHeight="1" x14ac:dyDescent="0.15">
      <c r="A471" s="98"/>
      <c r="B471" s="82" t="s">
        <v>105</v>
      </c>
      <c r="C471" s="77">
        <v>163</v>
      </c>
      <c r="D471" s="9">
        <f t="shared" si="49"/>
        <v>25.2</v>
      </c>
      <c r="E471" s="7">
        <v>912</v>
      </c>
      <c r="F471" s="8">
        <f t="shared" si="50"/>
        <v>22.1</v>
      </c>
    </row>
    <row r="472" spans="1:6" ht="15.75" customHeight="1" x14ac:dyDescent="0.15">
      <c r="A472" s="98"/>
      <c r="B472" s="82" t="s">
        <v>104</v>
      </c>
      <c r="C472" s="77">
        <v>7</v>
      </c>
      <c r="D472" s="9">
        <f t="shared" si="49"/>
        <v>1.1000000000000001</v>
      </c>
      <c r="E472" s="7">
        <v>78</v>
      </c>
      <c r="F472" s="8">
        <f t="shared" si="50"/>
        <v>1.9</v>
      </c>
    </row>
    <row r="473" spans="1:6" ht="15.75" customHeight="1" x14ac:dyDescent="0.15">
      <c r="A473" s="98"/>
      <c r="B473" s="82" t="s">
        <v>103</v>
      </c>
      <c r="C473" s="77">
        <v>58</v>
      </c>
      <c r="D473" s="9">
        <f t="shared" si="49"/>
        <v>9</v>
      </c>
      <c r="E473" s="7">
        <v>90</v>
      </c>
      <c r="F473" s="8">
        <f t="shared" si="50"/>
        <v>2.2000000000000002</v>
      </c>
    </row>
    <row r="474" spans="1:6" ht="15.75" customHeight="1" x14ac:dyDescent="0.15">
      <c r="A474" s="98"/>
      <c r="B474" s="82" t="s">
        <v>102</v>
      </c>
      <c r="C474" s="77">
        <v>13</v>
      </c>
      <c r="D474" s="9">
        <f t="shared" si="49"/>
        <v>2</v>
      </c>
      <c r="E474" s="7">
        <v>197</v>
      </c>
      <c r="F474" s="8">
        <f t="shared" si="50"/>
        <v>4.8</v>
      </c>
    </row>
    <row r="475" spans="1:6" ht="15.75" customHeight="1" x14ac:dyDescent="0.15">
      <c r="A475" s="98"/>
      <c r="B475" s="82" t="s">
        <v>101</v>
      </c>
      <c r="C475" s="77">
        <v>97</v>
      </c>
      <c r="D475" s="9">
        <f t="shared" si="49"/>
        <v>15</v>
      </c>
      <c r="E475" s="7">
        <v>368</v>
      </c>
      <c r="F475" s="8">
        <f t="shared" si="50"/>
        <v>8.9</v>
      </c>
    </row>
    <row r="476" spans="1:6" ht="15.75" customHeight="1" x14ac:dyDescent="0.15">
      <c r="A476" s="98"/>
      <c r="B476" s="82" t="s">
        <v>100</v>
      </c>
      <c r="C476" s="77">
        <v>70</v>
      </c>
      <c r="D476" s="9">
        <f t="shared" si="49"/>
        <v>10.8</v>
      </c>
      <c r="E476" s="7">
        <v>164</v>
      </c>
      <c r="F476" s="8">
        <f t="shared" si="50"/>
        <v>4</v>
      </c>
    </row>
    <row r="477" spans="1:6" ht="15.75" customHeight="1" x14ac:dyDescent="0.15">
      <c r="A477" s="98"/>
      <c r="B477" s="82" t="s">
        <v>99</v>
      </c>
      <c r="C477" s="77">
        <v>12</v>
      </c>
      <c r="D477" s="9">
        <f t="shared" si="49"/>
        <v>1.9</v>
      </c>
      <c r="E477" s="7">
        <v>70</v>
      </c>
      <c r="F477" s="8">
        <f t="shared" si="50"/>
        <v>1.7</v>
      </c>
    </row>
    <row r="478" spans="1:6" ht="15.75" customHeight="1" x14ac:dyDescent="0.15">
      <c r="A478" s="98"/>
      <c r="B478" s="82" t="s">
        <v>98</v>
      </c>
      <c r="C478" s="77">
        <v>47</v>
      </c>
      <c r="D478" s="9">
        <f t="shared" si="49"/>
        <v>7.3</v>
      </c>
      <c r="E478" s="7">
        <v>666</v>
      </c>
      <c r="F478" s="8">
        <f t="shared" si="50"/>
        <v>16.100000000000001</v>
      </c>
    </row>
    <row r="479" spans="1:6" ht="15.75" customHeight="1" x14ac:dyDescent="0.15">
      <c r="A479" s="98"/>
      <c r="B479" s="82" t="s">
        <v>97</v>
      </c>
      <c r="C479" s="77">
        <v>7</v>
      </c>
      <c r="D479" s="9">
        <f t="shared" si="49"/>
        <v>1.1000000000000001</v>
      </c>
      <c r="E479" s="7">
        <v>158</v>
      </c>
      <c r="F479" s="8">
        <f t="shared" si="50"/>
        <v>3.8</v>
      </c>
    </row>
    <row r="480" spans="1:6" ht="15.75" customHeight="1" thickBot="1" x14ac:dyDescent="0.2">
      <c r="A480" s="99"/>
      <c r="B480" s="83" t="s">
        <v>96</v>
      </c>
      <c r="C480" s="78">
        <v>40</v>
      </c>
      <c r="D480" s="14">
        <f t="shared" si="49"/>
        <v>6.2</v>
      </c>
      <c r="E480" s="13">
        <v>193</v>
      </c>
      <c r="F480" s="15">
        <f t="shared" si="50"/>
        <v>4.7</v>
      </c>
    </row>
    <row r="481" spans="1:6" ht="15.75" customHeight="1" thickTop="1" x14ac:dyDescent="0.15">
      <c r="A481" s="97" t="s">
        <v>18</v>
      </c>
      <c r="B481" s="81" t="s">
        <v>114</v>
      </c>
      <c r="C481" s="76">
        <v>630</v>
      </c>
      <c r="D481" s="11">
        <v>100</v>
      </c>
      <c r="E481" s="10">
        <v>4783</v>
      </c>
      <c r="F481" s="12">
        <v>100</v>
      </c>
    </row>
    <row r="482" spans="1:6" ht="15.75" customHeight="1" x14ac:dyDescent="0.15">
      <c r="A482" s="98"/>
      <c r="B482" s="82" t="s">
        <v>113</v>
      </c>
      <c r="C482" s="77">
        <v>29</v>
      </c>
      <c r="D482" s="9">
        <f>ROUND(C482/$C$481*100,1)</f>
        <v>4.5999999999999996</v>
      </c>
      <c r="E482" s="7">
        <v>371</v>
      </c>
      <c r="F482" s="8">
        <f t="shared" ref="F482:F499" si="51">ROUND(E482/$E$481*100,1)</f>
        <v>7.8</v>
      </c>
    </row>
    <row r="483" spans="1:6" ht="15.75" customHeight="1" x14ac:dyDescent="0.15">
      <c r="A483" s="98"/>
      <c r="B483" s="82" t="s">
        <v>112</v>
      </c>
      <c r="C483" s="77">
        <v>601</v>
      </c>
      <c r="D483" s="9">
        <f t="shared" ref="D483:D499" si="52">ROUND(C483/$C$481*100,1)</f>
        <v>95.4</v>
      </c>
      <c r="E483" s="7">
        <v>4412</v>
      </c>
      <c r="F483" s="8">
        <f t="shared" si="51"/>
        <v>92.2</v>
      </c>
    </row>
    <row r="484" spans="1:6" ht="15.75" customHeight="1" x14ac:dyDescent="0.15">
      <c r="A484" s="98"/>
      <c r="B484" s="82" t="s">
        <v>111</v>
      </c>
      <c r="C484" s="77">
        <v>2</v>
      </c>
      <c r="D484" s="9">
        <f t="shared" si="52"/>
        <v>0.3</v>
      </c>
      <c r="E484" s="7">
        <v>21</v>
      </c>
      <c r="F484" s="8">
        <f t="shared" si="51"/>
        <v>0.4</v>
      </c>
    </row>
    <row r="485" spans="1:6" ht="15.75" customHeight="1" x14ac:dyDescent="0.15">
      <c r="A485" s="98"/>
      <c r="B485" s="82" t="s">
        <v>110</v>
      </c>
      <c r="C485" s="77">
        <v>60</v>
      </c>
      <c r="D485" s="9">
        <f t="shared" si="52"/>
        <v>9.5</v>
      </c>
      <c r="E485" s="7">
        <v>549</v>
      </c>
      <c r="F485" s="8">
        <f t="shared" si="51"/>
        <v>11.5</v>
      </c>
    </row>
    <row r="486" spans="1:6" ht="15.75" customHeight="1" x14ac:dyDescent="0.15">
      <c r="A486" s="98"/>
      <c r="B486" s="82" t="s">
        <v>109</v>
      </c>
      <c r="C486" s="77">
        <v>48</v>
      </c>
      <c r="D486" s="9">
        <f t="shared" si="52"/>
        <v>7.6</v>
      </c>
      <c r="E486" s="7">
        <v>583</v>
      </c>
      <c r="F486" s="8">
        <f t="shared" si="51"/>
        <v>12.2</v>
      </c>
    </row>
    <row r="487" spans="1:6" ht="15.75" customHeight="1" x14ac:dyDescent="0.15">
      <c r="A487" s="98"/>
      <c r="B487" s="82" t="s">
        <v>108</v>
      </c>
      <c r="C487" s="77">
        <v>2</v>
      </c>
      <c r="D487" s="9">
        <f t="shared" si="52"/>
        <v>0.3</v>
      </c>
      <c r="E487" s="7">
        <v>6</v>
      </c>
      <c r="F487" s="8">
        <f t="shared" si="51"/>
        <v>0.1</v>
      </c>
    </row>
    <row r="488" spans="1:6" ht="15.75" customHeight="1" x14ac:dyDescent="0.15">
      <c r="A488" s="98"/>
      <c r="B488" s="82" t="s">
        <v>107</v>
      </c>
      <c r="C488" s="77">
        <v>2</v>
      </c>
      <c r="D488" s="9">
        <f t="shared" si="52"/>
        <v>0.3</v>
      </c>
      <c r="E488" s="7">
        <v>2</v>
      </c>
      <c r="F488" s="8">
        <f t="shared" si="51"/>
        <v>0</v>
      </c>
    </row>
    <row r="489" spans="1:6" ht="15.75" customHeight="1" x14ac:dyDescent="0.15">
      <c r="A489" s="98"/>
      <c r="B489" s="82" t="s">
        <v>106</v>
      </c>
      <c r="C489" s="77">
        <v>14</v>
      </c>
      <c r="D489" s="9">
        <f t="shared" si="52"/>
        <v>2.2000000000000002</v>
      </c>
      <c r="E489" s="7">
        <v>243</v>
      </c>
      <c r="F489" s="8">
        <f t="shared" si="51"/>
        <v>5.0999999999999996</v>
      </c>
    </row>
    <row r="490" spans="1:6" ht="15.75" customHeight="1" x14ac:dyDescent="0.15">
      <c r="A490" s="98"/>
      <c r="B490" s="82" t="s">
        <v>105</v>
      </c>
      <c r="C490" s="77">
        <v>169</v>
      </c>
      <c r="D490" s="9">
        <f t="shared" si="52"/>
        <v>26.8</v>
      </c>
      <c r="E490" s="7">
        <v>1056</v>
      </c>
      <c r="F490" s="8">
        <f t="shared" si="51"/>
        <v>22.1</v>
      </c>
    </row>
    <row r="491" spans="1:6" ht="15.75" customHeight="1" x14ac:dyDescent="0.15">
      <c r="A491" s="98"/>
      <c r="B491" s="82" t="s">
        <v>104</v>
      </c>
      <c r="C491" s="77">
        <v>6</v>
      </c>
      <c r="D491" s="9">
        <f t="shared" si="52"/>
        <v>1</v>
      </c>
      <c r="E491" s="7">
        <v>60</v>
      </c>
      <c r="F491" s="8">
        <f t="shared" si="51"/>
        <v>1.3</v>
      </c>
    </row>
    <row r="492" spans="1:6" ht="15.75" customHeight="1" x14ac:dyDescent="0.15">
      <c r="A492" s="98"/>
      <c r="B492" s="82" t="s">
        <v>103</v>
      </c>
      <c r="C492" s="77">
        <v>22</v>
      </c>
      <c r="D492" s="9">
        <f t="shared" si="52"/>
        <v>3.5</v>
      </c>
      <c r="E492" s="7">
        <v>55</v>
      </c>
      <c r="F492" s="8">
        <f t="shared" si="51"/>
        <v>1.1000000000000001</v>
      </c>
    </row>
    <row r="493" spans="1:6" ht="15.75" customHeight="1" x14ac:dyDescent="0.15">
      <c r="A493" s="98"/>
      <c r="B493" s="82" t="s">
        <v>102</v>
      </c>
      <c r="C493" s="77">
        <v>13</v>
      </c>
      <c r="D493" s="9">
        <f t="shared" si="52"/>
        <v>2.1</v>
      </c>
      <c r="E493" s="7">
        <v>25</v>
      </c>
      <c r="F493" s="8">
        <f t="shared" si="51"/>
        <v>0.5</v>
      </c>
    </row>
    <row r="494" spans="1:6" ht="15.75" customHeight="1" x14ac:dyDescent="0.15">
      <c r="A494" s="98"/>
      <c r="B494" s="82" t="s">
        <v>101</v>
      </c>
      <c r="C494" s="77">
        <v>59</v>
      </c>
      <c r="D494" s="9">
        <f t="shared" si="52"/>
        <v>9.4</v>
      </c>
      <c r="E494" s="7">
        <v>189</v>
      </c>
      <c r="F494" s="8">
        <f t="shared" si="51"/>
        <v>4</v>
      </c>
    </row>
    <row r="495" spans="1:6" ht="15.75" customHeight="1" x14ac:dyDescent="0.15">
      <c r="A495" s="98"/>
      <c r="B495" s="82" t="s">
        <v>100</v>
      </c>
      <c r="C495" s="77">
        <v>90</v>
      </c>
      <c r="D495" s="9">
        <f t="shared" si="52"/>
        <v>14.3</v>
      </c>
      <c r="E495" s="7">
        <v>241</v>
      </c>
      <c r="F495" s="8">
        <f t="shared" si="51"/>
        <v>5</v>
      </c>
    </row>
    <row r="496" spans="1:6" ht="15.75" customHeight="1" x14ac:dyDescent="0.15">
      <c r="A496" s="98"/>
      <c r="B496" s="82" t="s">
        <v>99</v>
      </c>
      <c r="C496" s="77">
        <v>22</v>
      </c>
      <c r="D496" s="9">
        <f t="shared" si="52"/>
        <v>3.5</v>
      </c>
      <c r="E496" s="7">
        <v>154</v>
      </c>
      <c r="F496" s="8">
        <f t="shared" si="51"/>
        <v>3.2</v>
      </c>
    </row>
    <row r="497" spans="1:6" ht="15.75" customHeight="1" x14ac:dyDescent="0.15">
      <c r="A497" s="98"/>
      <c r="B497" s="82" t="s">
        <v>98</v>
      </c>
      <c r="C497" s="77">
        <v>41</v>
      </c>
      <c r="D497" s="9">
        <f t="shared" si="52"/>
        <v>6.5</v>
      </c>
      <c r="E497" s="7">
        <v>803</v>
      </c>
      <c r="F497" s="8">
        <f t="shared" si="51"/>
        <v>16.8</v>
      </c>
    </row>
    <row r="498" spans="1:6" ht="15.75" customHeight="1" x14ac:dyDescent="0.15">
      <c r="A498" s="98"/>
      <c r="B498" s="82" t="s">
        <v>97</v>
      </c>
      <c r="C498" s="77">
        <v>4</v>
      </c>
      <c r="D498" s="9">
        <f t="shared" si="52"/>
        <v>0.6</v>
      </c>
      <c r="E498" s="7">
        <v>70</v>
      </c>
      <c r="F498" s="8">
        <f t="shared" si="51"/>
        <v>1.5</v>
      </c>
    </row>
    <row r="499" spans="1:6" ht="15.75" customHeight="1" thickBot="1" x14ac:dyDescent="0.2">
      <c r="A499" s="99"/>
      <c r="B499" s="83" t="s">
        <v>96</v>
      </c>
      <c r="C499" s="78">
        <v>47</v>
      </c>
      <c r="D499" s="14">
        <f t="shared" si="52"/>
        <v>7.5</v>
      </c>
      <c r="E499" s="13">
        <v>355</v>
      </c>
      <c r="F499" s="15">
        <f t="shared" si="51"/>
        <v>7.4</v>
      </c>
    </row>
    <row r="500" spans="1:6" ht="15.75" customHeight="1" thickTop="1" x14ac:dyDescent="0.15">
      <c r="A500" s="98" t="s">
        <v>30</v>
      </c>
      <c r="B500" s="84" t="s">
        <v>114</v>
      </c>
      <c r="C500" s="79">
        <v>360</v>
      </c>
      <c r="D500" s="20">
        <v>100</v>
      </c>
      <c r="E500" s="16">
        <v>3080</v>
      </c>
      <c r="F500" s="17">
        <v>100</v>
      </c>
    </row>
    <row r="501" spans="1:6" ht="15.75" customHeight="1" x14ac:dyDescent="0.15">
      <c r="A501" s="98"/>
      <c r="B501" s="82" t="s">
        <v>113</v>
      </c>
      <c r="C501" s="77">
        <v>12</v>
      </c>
      <c r="D501" s="9">
        <f>ROUND(C501/$C$500*100,1)</f>
        <v>3.3</v>
      </c>
      <c r="E501" s="7">
        <v>216</v>
      </c>
      <c r="F501" s="8">
        <f>ROUND(E501/$E$500*100,1)</f>
        <v>7</v>
      </c>
    </row>
    <row r="502" spans="1:6" ht="15.75" customHeight="1" x14ac:dyDescent="0.15">
      <c r="A502" s="98"/>
      <c r="B502" s="82" t="s">
        <v>112</v>
      </c>
      <c r="C502" s="77">
        <v>348</v>
      </c>
      <c r="D502" s="9">
        <f t="shared" ref="D502:D518" si="53">ROUND(C502/$C$500*100,1)</f>
        <v>96.7</v>
      </c>
      <c r="E502" s="7">
        <v>2864</v>
      </c>
      <c r="F502" s="8">
        <f>ROUND(E502/$E$500*100,1)</f>
        <v>93</v>
      </c>
    </row>
    <row r="503" spans="1:6" ht="15.75" customHeight="1" x14ac:dyDescent="0.15">
      <c r="A503" s="98"/>
      <c r="B503" s="82" t="s">
        <v>111</v>
      </c>
      <c r="C503" s="77" t="s">
        <v>0</v>
      </c>
      <c r="D503" s="9" t="s">
        <v>217</v>
      </c>
      <c r="E503" s="7" t="s">
        <v>0</v>
      </c>
      <c r="F503" s="8" t="s">
        <v>0</v>
      </c>
    </row>
    <row r="504" spans="1:6" ht="15.75" customHeight="1" x14ac:dyDescent="0.15">
      <c r="A504" s="98"/>
      <c r="B504" s="82" t="s">
        <v>110</v>
      </c>
      <c r="C504" s="77">
        <v>59</v>
      </c>
      <c r="D504" s="9">
        <f t="shared" si="53"/>
        <v>16.399999999999999</v>
      </c>
      <c r="E504" s="7">
        <v>514</v>
      </c>
      <c r="F504" s="8">
        <f>ROUND(E504/$E$500*100,1)</f>
        <v>16.7</v>
      </c>
    </row>
    <row r="505" spans="1:6" ht="15.75" customHeight="1" x14ac:dyDescent="0.15">
      <c r="A505" s="98"/>
      <c r="B505" s="82" t="s">
        <v>109</v>
      </c>
      <c r="C505" s="77">
        <v>45</v>
      </c>
      <c r="D505" s="9">
        <f t="shared" si="53"/>
        <v>12.5</v>
      </c>
      <c r="E505" s="7">
        <v>586</v>
      </c>
      <c r="F505" s="8">
        <f>ROUND(E505/$E$500*100,1)</f>
        <v>19</v>
      </c>
    </row>
    <row r="506" spans="1:6" ht="15.75" customHeight="1" x14ac:dyDescent="0.15">
      <c r="A506" s="98"/>
      <c r="B506" s="82" t="s">
        <v>108</v>
      </c>
      <c r="C506" s="77" t="s">
        <v>0</v>
      </c>
      <c r="D506" s="9" t="s">
        <v>217</v>
      </c>
      <c r="E506" s="7" t="s">
        <v>0</v>
      </c>
      <c r="F506" s="8" t="s">
        <v>0</v>
      </c>
    </row>
    <row r="507" spans="1:6" ht="15.75" customHeight="1" x14ac:dyDescent="0.15">
      <c r="A507" s="98"/>
      <c r="B507" s="82" t="s">
        <v>107</v>
      </c>
      <c r="C507" s="77">
        <v>1</v>
      </c>
      <c r="D507" s="9">
        <f t="shared" si="53"/>
        <v>0.3</v>
      </c>
      <c r="E507" s="7">
        <v>1</v>
      </c>
      <c r="F507" s="8">
        <f t="shared" ref="F507:F518" si="54">ROUND(E507/$E$500*100,1)</f>
        <v>0</v>
      </c>
    </row>
    <row r="508" spans="1:6" ht="15.75" customHeight="1" x14ac:dyDescent="0.15">
      <c r="A508" s="98"/>
      <c r="B508" s="82" t="s">
        <v>106</v>
      </c>
      <c r="C508" s="77">
        <v>11</v>
      </c>
      <c r="D508" s="9">
        <f t="shared" si="53"/>
        <v>3.1</v>
      </c>
      <c r="E508" s="7">
        <v>189</v>
      </c>
      <c r="F508" s="8">
        <f t="shared" si="54"/>
        <v>6.1</v>
      </c>
    </row>
    <row r="509" spans="1:6" ht="15.75" customHeight="1" x14ac:dyDescent="0.15">
      <c r="A509" s="98"/>
      <c r="B509" s="82" t="s">
        <v>105</v>
      </c>
      <c r="C509" s="77">
        <v>95</v>
      </c>
      <c r="D509" s="9">
        <f t="shared" si="53"/>
        <v>26.4</v>
      </c>
      <c r="E509" s="7">
        <v>625</v>
      </c>
      <c r="F509" s="8">
        <f t="shared" si="54"/>
        <v>20.3</v>
      </c>
    </row>
    <row r="510" spans="1:6" ht="15.75" customHeight="1" x14ac:dyDescent="0.15">
      <c r="A510" s="98"/>
      <c r="B510" s="82" t="s">
        <v>104</v>
      </c>
      <c r="C510" s="77">
        <v>2</v>
      </c>
      <c r="D510" s="9">
        <f t="shared" si="53"/>
        <v>0.6</v>
      </c>
      <c r="E510" s="7">
        <v>14</v>
      </c>
      <c r="F510" s="8">
        <f t="shared" si="54"/>
        <v>0.5</v>
      </c>
    </row>
    <row r="511" spans="1:6" ht="15.75" customHeight="1" x14ac:dyDescent="0.15">
      <c r="A511" s="98"/>
      <c r="B511" s="82" t="s">
        <v>103</v>
      </c>
      <c r="C511" s="77">
        <v>4</v>
      </c>
      <c r="D511" s="9">
        <f t="shared" si="53"/>
        <v>1.1000000000000001</v>
      </c>
      <c r="E511" s="7">
        <v>26</v>
      </c>
      <c r="F511" s="8">
        <f t="shared" si="54"/>
        <v>0.8</v>
      </c>
    </row>
    <row r="512" spans="1:6" ht="15.75" customHeight="1" x14ac:dyDescent="0.15">
      <c r="A512" s="98"/>
      <c r="B512" s="82" t="s">
        <v>102</v>
      </c>
      <c r="C512" s="77">
        <v>4</v>
      </c>
      <c r="D512" s="9">
        <f t="shared" si="53"/>
        <v>1.1000000000000001</v>
      </c>
      <c r="E512" s="7">
        <v>54</v>
      </c>
      <c r="F512" s="8">
        <f t="shared" si="54"/>
        <v>1.8</v>
      </c>
    </row>
    <row r="513" spans="1:6" ht="15.75" customHeight="1" x14ac:dyDescent="0.15">
      <c r="A513" s="98"/>
      <c r="B513" s="82" t="s">
        <v>101</v>
      </c>
      <c r="C513" s="77">
        <v>25</v>
      </c>
      <c r="D513" s="9">
        <f t="shared" si="53"/>
        <v>6.9</v>
      </c>
      <c r="E513" s="7">
        <v>68</v>
      </c>
      <c r="F513" s="8">
        <f t="shared" si="54"/>
        <v>2.2000000000000002</v>
      </c>
    </row>
    <row r="514" spans="1:6" ht="15.75" customHeight="1" x14ac:dyDescent="0.15">
      <c r="A514" s="98"/>
      <c r="B514" s="82" t="s">
        <v>100</v>
      </c>
      <c r="C514" s="77">
        <v>39</v>
      </c>
      <c r="D514" s="9">
        <f t="shared" si="53"/>
        <v>10.8</v>
      </c>
      <c r="E514" s="7">
        <v>134</v>
      </c>
      <c r="F514" s="8">
        <f t="shared" si="54"/>
        <v>4.4000000000000004</v>
      </c>
    </row>
    <row r="515" spans="1:6" ht="15.75" customHeight="1" x14ac:dyDescent="0.15">
      <c r="A515" s="98"/>
      <c r="B515" s="82" t="s">
        <v>99</v>
      </c>
      <c r="C515" s="77">
        <v>12</v>
      </c>
      <c r="D515" s="9">
        <f t="shared" si="53"/>
        <v>3.3</v>
      </c>
      <c r="E515" s="7">
        <v>145</v>
      </c>
      <c r="F515" s="8">
        <f t="shared" si="54"/>
        <v>4.7</v>
      </c>
    </row>
    <row r="516" spans="1:6" ht="15.75" customHeight="1" x14ac:dyDescent="0.15">
      <c r="A516" s="98"/>
      <c r="B516" s="82" t="s">
        <v>98</v>
      </c>
      <c r="C516" s="77">
        <v>28</v>
      </c>
      <c r="D516" s="9">
        <f t="shared" si="53"/>
        <v>7.8</v>
      </c>
      <c r="E516" s="7">
        <v>337</v>
      </c>
      <c r="F516" s="8">
        <f t="shared" si="54"/>
        <v>10.9</v>
      </c>
    </row>
    <row r="517" spans="1:6" ht="15.75" customHeight="1" x14ac:dyDescent="0.15">
      <c r="A517" s="98"/>
      <c r="B517" s="82" t="s">
        <v>97</v>
      </c>
      <c r="C517" s="77">
        <v>3</v>
      </c>
      <c r="D517" s="9">
        <f t="shared" si="53"/>
        <v>0.8</v>
      </c>
      <c r="E517" s="7">
        <v>37</v>
      </c>
      <c r="F517" s="8">
        <f t="shared" si="54"/>
        <v>1.2</v>
      </c>
    </row>
    <row r="518" spans="1:6" ht="15.75" customHeight="1" thickBot="1" x14ac:dyDescent="0.2">
      <c r="A518" s="98"/>
      <c r="B518" s="85" t="s">
        <v>96</v>
      </c>
      <c r="C518" s="80">
        <v>20</v>
      </c>
      <c r="D518" s="21">
        <f t="shared" si="53"/>
        <v>5.6</v>
      </c>
      <c r="E518" s="18">
        <v>134</v>
      </c>
      <c r="F518" s="19">
        <f t="shared" si="54"/>
        <v>4.4000000000000004</v>
      </c>
    </row>
    <row r="519" spans="1:6" ht="15.75" customHeight="1" thickTop="1" x14ac:dyDescent="0.15">
      <c r="A519" s="97" t="s">
        <v>31</v>
      </c>
      <c r="B519" s="81" t="s">
        <v>114</v>
      </c>
      <c r="C519" s="76">
        <v>198</v>
      </c>
      <c r="D519" s="11">
        <v>100</v>
      </c>
      <c r="E519" s="10">
        <v>1669</v>
      </c>
      <c r="F519" s="12">
        <v>100</v>
      </c>
    </row>
    <row r="520" spans="1:6" ht="15.75" customHeight="1" x14ac:dyDescent="0.15">
      <c r="A520" s="98"/>
      <c r="B520" s="82" t="s">
        <v>113</v>
      </c>
      <c r="C520" s="77">
        <v>10</v>
      </c>
      <c r="D520" s="9">
        <f>ROUND(C520/$C$519*100,1)</f>
        <v>5.0999999999999996</v>
      </c>
      <c r="E520" s="7">
        <v>146</v>
      </c>
      <c r="F520" s="8">
        <f t="shared" ref="F520:F525" si="55">ROUND(E520/$E$519*100,1)</f>
        <v>8.6999999999999993</v>
      </c>
    </row>
    <row r="521" spans="1:6" ht="15.75" customHeight="1" x14ac:dyDescent="0.15">
      <c r="A521" s="98"/>
      <c r="B521" s="82" t="s">
        <v>112</v>
      </c>
      <c r="C521" s="77">
        <v>188</v>
      </c>
      <c r="D521" s="9">
        <f t="shared" ref="D521:D537" si="56">ROUND(C521/$C$519*100,1)</f>
        <v>94.9</v>
      </c>
      <c r="E521" s="7">
        <v>1523</v>
      </c>
      <c r="F521" s="8">
        <f t="shared" si="55"/>
        <v>91.3</v>
      </c>
    </row>
    <row r="522" spans="1:6" ht="15.75" customHeight="1" x14ac:dyDescent="0.15">
      <c r="A522" s="98"/>
      <c r="B522" s="82" t="s">
        <v>111</v>
      </c>
      <c r="C522" s="77">
        <v>1</v>
      </c>
      <c r="D522" s="9">
        <f t="shared" si="56"/>
        <v>0.5</v>
      </c>
      <c r="E522" s="7">
        <v>10</v>
      </c>
      <c r="F522" s="8">
        <f t="shared" si="55"/>
        <v>0.6</v>
      </c>
    </row>
    <row r="523" spans="1:6" ht="15.75" customHeight="1" x14ac:dyDescent="0.15">
      <c r="A523" s="98"/>
      <c r="B523" s="82" t="s">
        <v>110</v>
      </c>
      <c r="C523" s="77">
        <v>23</v>
      </c>
      <c r="D523" s="9">
        <f t="shared" si="56"/>
        <v>11.6</v>
      </c>
      <c r="E523" s="7">
        <v>186</v>
      </c>
      <c r="F523" s="8">
        <f t="shared" si="55"/>
        <v>11.1</v>
      </c>
    </row>
    <row r="524" spans="1:6" ht="15.75" customHeight="1" x14ac:dyDescent="0.15">
      <c r="A524" s="98"/>
      <c r="B524" s="82" t="s">
        <v>109</v>
      </c>
      <c r="C524" s="77">
        <v>13</v>
      </c>
      <c r="D524" s="9">
        <f t="shared" si="56"/>
        <v>6.6</v>
      </c>
      <c r="E524" s="7">
        <v>657</v>
      </c>
      <c r="F524" s="8">
        <f t="shared" si="55"/>
        <v>39.4</v>
      </c>
    </row>
    <row r="525" spans="1:6" ht="15.75" customHeight="1" x14ac:dyDescent="0.15">
      <c r="A525" s="98"/>
      <c r="B525" s="82" t="s">
        <v>108</v>
      </c>
      <c r="C525" s="77">
        <v>1</v>
      </c>
      <c r="D525" s="9">
        <f t="shared" si="56"/>
        <v>0.5</v>
      </c>
      <c r="E525" s="7">
        <v>5</v>
      </c>
      <c r="F525" s="8">
        <f t="shared" si="55"/>
        <v>0.3</v>
      </c>
    </row>
    <row r="526" spans="1:6" ht="15.75" customHeight="1" x14ac:dyDescent="0.15">
      <c r="A526" s="98"/>
      <c r="B526" s="82" t="s">
        <v>107</v>
      </c>
      <c r="C526" s="77" t="s">
        <v>0</v>
      </c>
      <c r="D526" s="9" t="s">
        <v>217</v>
      </c>
      <c r="E526" s="7" t="s">
        <v>0</v>
      </c>
      <c r="F526" s="8" t="s">
        <v>0</v>
      </c>
    </row>
    <row r="527" spans="1:6" ht="15.75" customHeight="1" x14ac:dyDescent="0.15">
      <c r="A527" s="98"/>
      <c r="B527" s="82" t="s">
        <v>106</v>
      </c>
      <c r="C527" s="77">
        <v>6</v>
      </c>
      <c r="D527" s="9">
        <f t="shared" si="56"/>
        <v>3</v>
      </c>
      <c r="E527" s="7">
        <v>36</v>
      </c>
      <c r="F527" s="8">
        <f t="shared" ref="F527:F537" si="57">ROUND(E527/$E$519*100,1)</f>
        <v>2.2000000000000002</v>
      </c>
    </row>
    <row r="528" spans="1:6" ht="15.75" customHeight="1" x14ac:dyDescent="0.15">
      <c r="A528" s="98"/>
      <c r="B528" s="82" t="s">
        <v>105</v>
      </c>
      <c r="C528" s="77">
        <v>53</v>
      </c>
      <c r="D528" s="9">
        <f t="shared" si="56"/>
        <v>26.8</v>
      </c>
      <c r="E528" s="7">
        <v>234</v>
      </c>
      <c r="F528" s="8">
        <f t="shared" si="57"/>
        <v>14</v>
      </c>
    </row>
    <row r="529" spans="1:6" ht="15.75" customHeight="1" x14ac:dyDescent="0.15">
      <c r="A529" s="98"/>
      <c r="B529" s="82" t="s">
        <v>104</v>
      </c>
      <c r="C529" s="77">
        <v>1</v>
      </c>
      <c r="D529" s="9">
        <f t="shared" si="56"/>
        <v>0.5</v>
      </c>
      <c r="E529" s="7">
        <v>8</v>
      </c>
      <c r="F529" s="8">
        <f t="shared" si="57"/>
        <v>0.5</v>
      </c>
    </row>
    <row r="530" spans="1:6" ht="15.75" customHeight="1" x14ac:dyDescent="0.15">
      <c r="A530" s="98"/>
      <c r="B530" s="82" t="s">
        <v>103</v>
      </c>
      <c r="C530" s="77">
        <v>6</v>
      </c>
      <c r="D530" s="9">
        <f t="shared" si="56"/>
        <v>3</v>
      </c>
      <c r="E530" s="7">
        <v>14</v>
      </c>
      <c r="F530" s="8">
        <f t="shared" si="57"/>
        <v>0.8</v>
      </c>
    </row>
    <row r="531" spans="1:6" ht="15.75" customHeight="1" x14ac:dyDescent="0.15">
      <c r="A531" s="98"/>
      <c r="B531" s="82" t="s">
        <v>102</v>
      </c>
      <c r="C531" s="77">
        <v>2</v>
      </c>
      <c r="D531" s="9">
        <f t="shared" si="56"/>
        <v>1</v>
      </c>
      <c r="E531" s="7">
        <v>5</v>
      </c>
      <c r="F531" s="8">
        <f t="shared" si="57"/>
        <v>0.3</v>
      </c>
    </row>
    <row r="532" spans="1:6" ht="15.75" customHeight="1" x14ac:dyDescent="0.15">
      <c r="A532" s="98"/>
      <c r="B532" s="82" t="s">
        <v>101</v>
      </c>
      <c r="C532" s="77">
        <v>19</v>
      </c>
      <c r="D532" s="9">
        <f t="shared" si="56"/>
        <v>9.6</v>
      </c>
      <c r="E532" s="7">
        <v>53</v>
      </c>
      <c r="F532" s="8">
        <f t="shared" si="57"/>
        <v>3.2</v>
      </c>
    </row>
    <row r="533" spans="1:6" ht="15.75" customHeight="1" x14ac:dyDescent="0.15">
      <c r="A533" s="98"/>
      <c r="B533" s="82" t="s">
        <v>100</v>
      </c>
      <c r="C533" s="77">
        <v>30</v>
      </c>
      <c r="D533" s="9">
        <f t="shared" si="56"/>
        <v>15.2</v>
      </c>
      <c r="E533" s="7">
        <v>43</v>
      </c>
      <c r="F533" s="8">
        <f t="shared" si="57"/>
        <v>2.6</v>
      </c>
    </row>
    <row r="534" spans="1:6" ht="15.75" customHeight="1" x14ac:dyDescent="0.15">
      <c r="A534" s="98"/>
      <c r="B534" s="82" t="s">
        <v>99</v>
      </c>
      <c r="C534" s="77">
        <v>2</v>
      </c>
      <c r="D534" s="9">
        <f t="shared" si="56"/>
        <v>1</v>
      </c>
      <c r="E534" s="7">
        <v>7</v>
      </c>
      <c r="F534" s="8">
        <f t="shared" si="57"/>
        <v>0.4</v>
      </c>
    </row>
    <row r="535" spans="1:6" ht="15.75" customHeight="1" x14ac:dyDescent="0.15">
      <c r="A535" s="98"/>
      <c r="B535" s="82" t="s">
        <v>98</v>
      </c>
      <c r="C535" s="77">
        <v>14</v>
      </c>
      <c r="D535" s="9">
        <f t="shared" si="56"/>
        <v>7.1</v>
      </c>
      <c r="E535" s="7">
        <v>184</v>
      </c>
      <c r="F535" s="8">
        <f t="shared" si="57"/>
        <v>11</v>
      </c>
    </row>
    <row r="536" spans="1:6" ht="15.75" customHeight="1" x14ac:dyDescent="0.15">
      <c r="A536" s="98"/>
      <c r="B536" s="82" t="s">
        <v>97</v>
      </c>
      <c r="C536" s="77">
        <v>5</v>
      </c>
      <c r="D536" s="9">
        <f t="shared" si="56"/>
        <v>2.5</v>
      </c>
      <c r="E536" s="7">
        <v>52</v>
      </c>
      <c r="F536" s="8">
        <f t="shared" si="57"/>
        <v>3.1</v>
      </c>
    </row>
    <row r="537" spans="1:6" ht="15.75" customHeight="1" thickBot="1" x14ac:dyDescent="0.2">
      <c r="A537" s="99"/>
      <c r="B537" s="83" t="s">
        <v>96</v>
      </c>
      <c r="C537" s="78">
        <v>12</v>
      </c>
      <c r="D537" s="14">
        <f t="shared" si="56"/>
        <v>6.1</v>
      </c>
      <c r="E537" s="13">
        <v>29</v>
      </c>
      <c r="F537" s="15">
        <f t="shared" si="57"/>
        <v>1.7</v>
      </c>
    </row>
    <row r="538" spans="1:6" ht="15.75" customHeight="1" thickTop="1" x14ac:dyDescent="0.15">
      <c r="A538" s="97" t="s">
        <v>14</v>
      </c>
      <c r="B538" s="81" t="s">
        <v>114</v>
      </c>
      <c r="C538" s="76">
        <v>673</v>
      </c>
      <c r="D538" s="11">
        <v>100</v>
      </c>
      <c r="E538" s="10">
        <v>5344</v>
      </c>
      <c r="F538" s="12">
        <v>100</v>
      </c>
    </row>
    <row r="539" spans="1:6" ht="15.75" customHeight="1" x14ac:dyDescent="0.15">
      <c r="A539" s="98"/>
      <c r="B539" s="82" t="s">
        <v>113</v>
      </c>
      <c r="C539" s="77">
        <v>38</v>
      </c>
      <c r="D539" s="9">
        <f>ROUND(C539/$C$538*100,1)</f>
        <v>5.6</v>
      </c>
      <c r="E539" s="7">
        <v>400</v>
      </c>
      <c r="F539" s="8">
        <f>ROUND(E539/$E$538*100,1)</f>
        <v>7.5</v>
      </c>
    </row>
    <row r="540" spans="1:6" ht="15.75" customHeight="1" x14ac:dyDescent="0.15">
      <c r="A540" s="98"/>
      <c r="B540" s="82" t="s">
        <v>112</v>
      </c>
      <c r="C540" s="77">
        <v>635</v>
      </c>
      <c r="D540" s="9">
        <f t="shared" ref="D540:D556" si="58">ROUND(C540/$C$538*100,1)</f>
        <v>94.4</v>
      </c>
      <c r="E540" s="7">
        <v>4944</v>
      </c>
      <c r="F540" s="8">
        <f>ROUND(E540/$E$538*100,1)</f>
        <v>92.5</v>
      </c>
    </row>
    <row r="541" spans="1:6" ht="15.75" customHeight="1" x14ac:dyDescent="0.15">
      <c r="A541" s="98"/>
      <c r="B541" s="82" t="s">
        <v>111</v>
      </c>
      <c r="C541" s="77" t="s">
        <v>0</v>
      </c>
      <c r="D541" s="9" t="s">
        <v>217</v>
      </c>
      <c r="E541" s="7" t="s">
        <v>0</v>
      </c>
      <c r="F541" s="8" t="s">
        <v>0</v>
      </c>
    </row>
    <row r="542" spans="1:6" ht="15.75" customHeight="1" x14ac:dyDescent="0.15">
      <c r="A542" s="98"/>
      <c r="B542" s="82" t="s">
        <v>110</v>
      </c>
      <c r="C542" s="77">
        <v>91</v>
      </c>
      <c r="D542" s="9">
        <f t="shared" si="58"/>
        <v>13.5</v>
      </c>
      <c r="E542" s="7">
        <v>857</v>
      </c>
      <c r="F542" s="8">
        <f>ROUND(E542/$E$538*100,1)</f>
        <v>16</v>
      </c>
    </row>
    <row r="543" spans="1:6" ht="15.75" customHeight="1" x14ac:dyDescent="0.15">
      <c r="A543" s="98"/>
      <c r="B543" s="82" t="s">
        <v>109</v>
      </c>
      <c r="C543" s="77">
        <v>35</v>
      </c>
      <c r="D543" s="9">
        <f t="shared" si="58"/>
        <v>5.2</v>
      </c>
      <c r="E543" s="7">
        <v>522</v>
      </c>
      <c r="F543" s="8">
        <f>ROUND(E543/$E$538*100,1)</f>
        <v>9.8000000000000007</v>
      </c>
    </row>
    <row r="544" spans="1:6" ht="15.75" customHeight="1" x14ac:dyDescent="0.15">
      <c r="A544" s="98"/>
      <c r="B544" s="82" t="s">
        <v>108</v>
      </c>
      <c r="C544" s="77">
        <v>1</v>
      </c>
      <c r="D544" s="9">
        <f t="shared" si="58"/>
        <v>0.1</v>
      </c>
      <c r="E544" s="7" t="s">
        <v>0</v>
      </c>
      <c r="F544" s="8" t="s">
        <v>0</v>
      </c>
    </row>
    <row r="545" spans="1:6" ht="15.75" customHeight="1" x14ac:dyDescent="0.15">
      <c r="A545" s="98"/>
      <c r="B545" s="82" t="s">
        <v>107</v>
      </c>
      <c r="C545" s="77" t="s">
        <v>0</v>
      </c>
      <c r="D545" s="9" t="s">
        <v>217</v>
      </c>
      <c r="E545" s="7" t="s">
        <v>0</v>
      </c>
      <c r="F545" s="8" t="s">
        <v>0</v>
      </c>
    </row>
    <row r="546" spans="1:6" ht="15.75" customHeight="1" x14ac:dyDescent="0.15">
      <c r="A546" s="98"/>
      <c r="B546" s="82" t="s">
        <v>106</v>
      </c>
      <c r="C546" s="77">
        <v>18</v>
      </c>
      <c r="D546" s="9">
        <f t="shared" si="58"/>
        <v>2.7</v>
      </c>
      <c r="E546" s="7">
        <v>191</v>
      </c>
      <c r="F546" s="8">
        <f t="shared" ref="F546:F556" si="59">ROUND(E546/$E$538*100,1)</f>
        <v>3.6</v>
      </c>
    </row>
    <row r="547" spans="1:6" ht="15.75" customHeight="1" x14ac:dyDescent="0.15">
      <c r="A547" s="98"/>
      <c r="B547" s="82" t="s">
        <v>105</v>
      </c>
      <c r="C547" s="77">
        <v>176</v>
      </c>
      <c r="D547" s="9">
        <f t="shared" si="58"/>
        <v>26.2</v>
      </c>
      <c r="E547" s="7">
        <v>1065</v>
      </c>
      <c r="F547" s="8">
        <f t="shared" si="59"/>
        <v>19.899999999999999</v>
      </c>
    </row>
    <row r="548" spans="1:6" ht="15.75" customHeight="1" x14ac:dyDescent="0.15">
      <c r="A548" s="98"/>
      <c r="B548" s="82" t="s">
        <v>104</v>
      </c>
      <c r="C548" s="77">
        <v>6</v>
      </c>
      <c r="D548" s="9">
        <f t="shared" si="58"/>
        <v>0.9</v>
      </c>
      <c r="E548" s="7">
        <v>27</v>
      </c>
      <c r="F548" s="8">
        <f t="shared" si="59"/>
        <v>0.5</v>
      </c>
    </row>
    <row r="549" spans="1:6" ht="15.75" customHeight="1" x14ac:dyDescent="0.15">
      <c r="A549" s="98"/>
      <c r="B549" s="82" t="s">
        <v>103</v>
      </c>
      <c r="C549" s="77">
        <v>24</v>
      </c>
      <c r="D549" s="9">
        <f t="shared" si="58"/>
        <v>3.6</v>
      </c>
      <c r="E549" s="7">
        <v>79</v>
      </c>
      <c r="F549" s="8">
        <f t="shared" si="59"/>
        <v>1.5</v>
      </c>
    </row>
    <row r="550" spans="1:6" ht="15.75" customHeight="1" x14ac:dyDescent="0.15">
      <c r="A550" s="98"/>
      <c r="B550" s="82" t="s">
        <v>102</v>
      </c>
      <c r="C550" s="77">
        <v>14</v>
      </c>
      <c r="D550" s="9">
        <f t="shared" si="58"/>
        <v>2.1</v>
      </c>
      <c r="E550" s="7">
        <v>42</v>
      </c>
      <c r="F550" s="8">
        <f t="shared" si="59"/>
        <v>0.8</v>
      </c>
    </row>
    <row r="551" spans="1:6" ht="15.75" customHeight="1" x14ac:dyDescent="0.15">
      <c r="A551" s="98"/>
      <c r="B551" s="82" t="s">
        <v>101</v>
      </c>
      <c r="C551" s="77">
        <v>76</v>
      </c>
      <c r="D551" s="9">
        <f t="shared" si="58"/>
        <v>11.3</v>
      </c>
      <c r="E551" s="7">
        <v>280</v>
      </c>
      <c r="F551" s="8">
        <f t="shared" si="59"/>
        <v>5.2</v>
      </c>
    </row>
    <row r="552" spans="1:6" ht="15.75" customHeight="1" x14ac:dyDescent="0.15">
      <c r="A552" s="98"/>
      <c r="B552" s="82" t="s">
        <v>100</v>
      </c>
      <c r="C552" s="77">
        <v>68</v>
      </c>
      <c r="D552" s="9">
        <f t="shared" si="58"/>
        <v>10.1</v>
      </c>
      <c r="E552" s="7">
        <v>159</v>
      </c>
      <c r="F552" s="8">
        <f t="shared" si="59"/>
        <v>3</v>
      </c>
    </row>
    <row r="553" spans="1:6" ht="15.75" customHeight="1" x14ac:dyDescent="0.15">
      <c r="A553" s="98"/>
      <c r="B553" s="82" t="s">
        <v>99</v>
      </c>
      <c r="C553" s="77">
        <v>20</v>
      </c>
      <c r="D553" s="9">
        <f t="shared" si="58"/>
        <v>3</v>
      </c>
      <c r="E553" s="7">
        <v>168</v>
      </c>
      <c r="F553" s="8">
        <f t="shared" si="59"/>
        <v>3.1</v>
      </c>
    </row>
    <row r="554" spans="1:6" ht="15.75" customHeight="1" x14ac:dyDescent="0.15">
      <c r="A554" s="98"/>
      <c r="B554" s="82" t="s">
        <v>98</v>
      </c>
      <c r="C554" s="77">
        <v>70</v>
      </c>
      <c r="D554" s="9">
        <f t="shared" si="58"/>
        <v>10.4</v>
      </c>
      <c r="E554" s="7">
        <v>1191</v>
      </c>
      <c r="F554" s="8">
        <f t="shared" si="59"/>
        <v>22.3</v>
      </c>
    </row>
    <row r="555" spans="1:6" ht="15.75" customHeight="1" x14ac:dyDescent="0.15">
      <c r="A555" s="98"/>
      <c r="B555" s="82" t="s">
        <v>97</v>
      </c>
      <c r="C555" s="77">
        <v>8</v>
      </c>
      <c r="D555" s="9">
        <f t="shared" si="58"/>
        <v>1.2</v>
      </c>
      <c r="E555" s="7">
        <v>229</v>
      </c>
      <c r="F555" s="8">
        <f t="shared" si="59"/>
        <v>4.3</v>
      </c>
    </row>
    <row r="556" spans="1:6" ht="15.75" customHeight="1" thickBot="1" x14ac:dyDescent="0.2">
      <c r="A556" s="99"/>
      <c r="B556" s="83" t="s">
        <v>96</v>
      </c>
      <c r="C556" s="78">
        <v>28</v>
      </c>
      <c r="D556" s="14">
        <f t="shared" si="58"/>
        <v>4.2</v>
      </c>
      <c r="E556" s="13">
        <v>134</v>
      </c>
      <c r="F556" s="15">
        <f t="shared" si="59"/>
        <v>2.5</v>
      </c>
    </row>
    <row r="557" spans="1:6" ht="15.75" customHeight="1" thickTop="1" x14ac:dyDescent="0.15">
      <c r="A557" s="97" t="s">
        <v>40</v>
      </c>
      <c r="B557" s="81" t="s">
        <v>114</v>
      </c>
      <c r="C557" s="76">
        <v>535</v>
      </c>
      <c r="D557" s="11">
        <v>100</v>
      </c>
      <c r="E557" s="10">
        <v>11262</v>
      </c>
      <c r="F557" s="12">
        <v>100</v>
      </c>
    </row>
    <row r="558" spans="1:6" ht="15.75" customHeight="1" x14ac:dyDescent="0.15">
      <c r="A558" s="98"/>
      <c r="B558" s="82" t="s">
        <v>113</v>
      </c>
      <c r="C558" s="77">
        <v>22</v>
      </c>
      <c r="D558" s="9">
        <f>ROUND(C558/$C$557*100,1)</f>
        <v>4.0999999999999996</v>
      </c>
      <c r="E558" s="7">
        <v>253</v>
      </c>
      <c r="F558" s="8">
        <f t="shared" ref="F558:F575" si="60">ROUND(E558/$E$557*100,1)</f>
        <v>2.2000000000000002</v>
      </c>
    </row>
    <row r="559" spans="1:6" ht="15.75" customHeight="1" x14ac:dyDescent="0.15">
      <c r="A559" s="98"/>
      <c r="B559" s="82" t="s">
        <v>112</v>
      </c>
      <c r="C559" s="77">
        <v>513</v>
      </c>
      <c r="D559" s="9">
        <f t="shared" ref="D559:D575" si="61">ROUND(C559/$C$557*100,1)</f>
        <v>95.9</v>
      </c>
      <c r="E559" s="7">
        <v>11009</v>
      </c>
      <c r="F559" s="8">
        <f t="shared" si="60"/>
        <v>97.8</v>
      </c>
    </row>
    <row r="560" spans="1:6" ht="15.75" customHeight="1" x14ac:dyDescent="0.15">
      <c r="A560" s="98"/>
      <c r="B560" s="82" t="s">
        <v>111</v>
      </c>
      <c r="C560" s="77">
        <v>2</v>
      </c>
      <c r="D560" s="9">
        <f t="shared" si="61"/>
        <v>0.4</v>
      </c>
      <c r="E560" s="7">
        <v>43</v>
      </c>
      <c r="F560" s="8">
        <f t="shared" si="60"/>
        <v>0.4</v>
      </c>
    </row>
    <row r="561" spans="1:6" ht="15.75" customHeight="1" x14ac:dyDescent="0.15">
      <c r="A561" s="98"/>
      <c r="B561" s="82" t="s">
        <v>110</v>
      </c>
      <c r="C561" s="77">
        <v>111</v>
      </c>
      <c r="D561" s="9">
        <f t="shared" si="61"/>
        <v>20.7</v>
      </c>
      <c r="E561" s="7">
        <v>2023</v>
      </c>
      <c r="F561" s="8">
        <f t="shared" si="60"/>
        <v>18</v>
      </c>
    </row>
    <row r="562" spans="1:6" ht="15.75" customHeight="1" x14ac:dyDescent="0.15">
      <c r="A562" s="98"/>
      <c r="B562" s="82" t="s">
        <v>109</v>
      </c>
      <c r="C562" s="77">
        <v>24</v>
      </c>
      <c r="D562" s="9">
        <f t="shared" si="61"/>
        <v>4.5</v>
      </c>
      <c r="E562" s="7">
        <v>3080</v>
      </c>
      <c r="F562" s="8">
        <f t="shared" si="60"/>
        <v>27.3</v>
      </c>
    </row>
    <row r="563" spans="1:6" ht="15.75" customHeight="1" x14ac:dyDescent="0.15">
      <c r="A563" s="98"/>
      <c r="B563" s="82" t="s">
        <v>108</v>
      </c>
      <c r="C563" s="77">
        <v>6</v>
      </c>
      <c r="D563" s="9">
        <f t="shared" si="61"/>
        <v>1.1000000000000001</v>
      </c>
      <c r="E563" s="7">
        <v>41</v>
      </c>
      <c r="F563" s="8">
        <f t="shared" si="60"/>
        <v>0.4</v>
      </c>
    </row>
    <row r="564" spans="1:6" ht="15.75" customHeight="1" x14ac:dyDescent="0.15">
      <c r="A564" s="98"/>
      <c r="B564" s="82" t="s">
        <v>107</v>
      </c>
      <c r="C564" s="77">
        <v>3</v>
      </c>
      <c r="D564" s="9">
        <f t="shared" si="61"/>
        <v>0.6</v>
      </c>
      <c r="E564" s="7">
        <v>136</v>
      </c>
      <c r="F564" s="8">
        <f t="shared" si="60"/>
        <v>1.2</v>
      </c>
    </row>
    <row r="565" spans="1:6" ht="15.75" customHeight="1" x14ac:dyDescent="0.15">
      <c r="A565" s="98"/>
      <c r="B565" s="82" t="s">
        <v>106</v>
      </c>
      <c r="C565" s="77">
        <v>20</v>
      </c>
      <c r="D565" s="9">
        <f t="shared" si="61"/>
        <v>3.7</v>
      </c>
      <c r="E565" s="7">
        <v>224</v>
      </c>
      <c r="F565" s="8">
        <f t="shared" si="60"/>
        <v>2</v>
      </c>
    </row>
    <row r="566" spans="1:6" ht="15.75" customHeight="1" x14ac:dyDescent="0.15">
      <c r="A566" s="98"/>
      <c r="B566" s="82" t="s">
        <v>105</v>
      </c>
      <c r="C566" s="77">
        <v>107</v>
      </c>
      <c r="D566" s="9">
        <f t="shared" si="61"/>
        <v>20</v>
      </c>
      <c r="E566" s="7">
        <v>774</v>
      </c>
      <c r="F566" s="8">
        <f t="shared" si="60"/>
        <v>6.9</v>
      </c>
    </row>
    <row r="567" spans="1:6" ht="15.75" customHeight="1" x14ac:dyDescent="0.15">
      <c r="A567" s="98"/>
      <c r="B567" s="82" t="s">
        <v>104</v>
      </c>
      <c r="C567" s="77">
        <v>5</v>
      </c>
      <c r="D567" s="9">
        <f t="shared" si="61"/>
        <v>0.9</v>
      </c>
      <c r="E567" s="7">
        <v>30</v>
      </c>
      <c r="F567" s="8">
        <f t="shared" si="60"/>
        <v>0.3</v>
      </c>
    </row>
    <row r="568" spans="1:6" ht="15.75" customHeight="1" x14ac:dyDescent="0.15">
      <c r="A568" s="98"/>
      <c r="B568" s="82" t="s">
        <v>103</v>
      </c>
      <c r="C568" s="77">
        <v>11</v>
      </c>
      <c r="D568" s="9">
        <f t="shared" si="61"/>
        <v>2.1</v>
      </c>
      <c r="E568" s="7">
        <v>56</v>
      </c>
      <c r="F568" s="8">
        <f t="shared" si="60"/>
        <v>0.5</v>
      </c>
    </row>
    <row r="569" spans="1:6" ht="15.75" customHeight="1" x14ac:dyDescent="0.15">
      <c r="A569" s="98"/>
      <c r="B569" s="82" t="s">
        <v>102</v>
      </c>
      <c r="C569" s="77">
        <v>46</v>
      </c>
      <c r="D569" s="9">
        <f t="shared" si="61"/>
        <v>8.6</v>
      </c>
      <c r="E569" s="7">
        <v>2163</v>
      </c>
      <c r="F569" s="8">
        <f t="shared" si="60"/>
        <v>19.2</v>
      </c>
    </row>
    <row r="570" spans="1:6" ht="15.75" customHeight="1" x14ac:dyDescent="0.15">
      <c r="A570" s="98"/>
      <c r="B570" s="82" t="s">
        <v>101</v>
      </c>
      <c r="C570" s="77">
        <v>62</v>
      </c>
      <c r="D570" s="9">
        <f t="shared" si="61"/>
        <v>11.6</v>
      </c>
      <c r="E570" s="7">
        <v>298</v>
      </c>
      <c r="F570" s="8">
        <f t="shared" si="60"/>
        <v>2.6</v>
      </c>
    </row>
    <row r="571" spans="1:6" ht="15.75" customHeight="1" x14ac:dyDescent="0.15">
      <c r="A571" s="98"/>
      <c r="B571" s="82" t="s">
        <v>100</v>
      </c>
      <c r="C571" s="77">
        <v>31</v>
      </c>
      <c r="D571" s="9">
        <f t="shared" si="61"/>
        <v>5.8</v>
      </c>
      <c r="E571" s="7">
        <v>113</v>
      </c>
      <c r="F571" s="8">
        <f t="shared" si="60"/>
        <v>1</v>
      </c>
    </row>
    <row r="572" spans="1:6" ht="15.75" customHeight="1" x14ac:dyDescent="0.15">
      <c r="A572" s="98"/>
      <c r="B572" s="82" t="s">
        <v>99</v>
      </c>
      <c r="C572" s="77">
        <v>6</v>
      </c>
      <c r="D572" s="9">
        <f t="shared" si="61"/>
        <v>1.1000000000000001</v>
      </c>
      <c r="E572" s="7">
        <v>47</v>
      </c>
      <c r="F572" s="8">
        <f t="shared" si="60"/>
        <v>0.4</v>
      </c>
    </row>
    <row r="573" spans="1:6" ht="15.75" customHeight="1" x14ac:dyDescent="0.15">
      <c r="A573" s="98"/>
      <c r="B573" s="82" t="s">
        <v>98</v>
      </c>
      <c r="C573" s="77">
        <v>20</v>
      </c>
      <c r="D573" s="9">
        <f t="shared" si="61"/>
        <v>3.7</v>
      </c>
      <c r="E573" s="7">
        <v>338</v>
      </c>
      <c r="F573" s="8">
        <f t="shared" si="60"/>
        <v>3</v>
      </c>
    </row>
    <row r="574" spans="1:6" ht="15.75" customHeight="1" x14ac:dyDescent="0.15">
      <c r="A574" s="98"/>
      <c r="B574" s="82" t="s">
        <v>97</v>
      </c>
      <c r="C574" s="77">
        <v>4</v>
      </c>
      <c r="D574" s="9">
        <f t="shared" si="61"/>
        <v>0.7</v>
      </c>
      <c r="E574" s="7">
        <v>19</v>
      </c>
      <c r="F574" s="8">
        <f t="shared" si="60"/>
        <v>0.2</v>
      </c>
    </row>
    <row r="575" spans="1:6" ht="15.75" customHeight="1" thickBot="1" x14ac:dyDescent="0.2">
      <c r="A575" s="99"/>
      <c r="B575" s="83" t="s">
        <v>96</v>
      </c>
      <c r="C575" s="78">
        <v>55</v>
      </c>
      <c r="D575" s="14">
        <f t="shared" si="61"/>
        <v>10.3</v>
      </c>
      <c r="E575" s="13">
        <v>1624</v>
      </c>
      <c r="F575" s="15">
        <f t="shared" si="60"/>
        <v>14.4</v>
      </c>
    </row>
    <row r="576" spans="1:6" ht="15.75" customHeight="1" thickTop="1" x14ac:dyDescent="0.15">
      <c r="A576" s="98" t="s">
        <v>12</v>
      </c>
      <c r="B576" s="84" t="s">
        <v>114</v>
      </c>
      <c r="C576" s="79">
        <v>844</v>
      </c>
      <c r="D576" s="20">
        <v>100</v>
      </c>
      <c r="E576" s="16">
        <v>8537</v>
      </c>
      <c r="F576" s="17">
        <v>100</v>
      </c>
    </row>
    <row r="577" spans="1:6" ht="15.75" customHeight="1" x14ac:dyDescent="0.15">
      <c r="A577" s="98"/>
      <c r="B577" s="82" t="s">
        <v>113</v>
      </c>
      <c r="C577" s="77">
        <v>18</v>
      </c>
      <c r="D577" s="9">
        <f>ROUND(C577/$C$576*100,1)</f>
        <v>2.1</v>
      </c>
      <c r="E577" s="7">
        <v>569</v>
      </c>
      <c r="F577" s="8">
        <f>ROUND(E577/$E$576*100,1)</f>
        <v>6.7</v>
      </c>
    </row>
    <row r="578" spans="1:6" ht="15.75" customHeight="1" x14ac:dyDescent="0.15">
      <c r="A578" s="98"/>
      <c r="B578" s="82" t="s">
        <v>112</v>
      </c>
      <c r="C578" s="77">
        <v>826</v>
      </c>
      <c r="D578" s="9">
        <f t="shared" ref="D578:D594" si="62">ROUND(C578/$C$576*100,1)</f>
        <v>97.9</v>
      </c>
      <c r="E578" s="7">
        <v>7968</v>
      </c>
      <c r="F578" s="8">
        <f>ROUND(E578/$E$576*100,1)</f>
        <v>93.3</v>
      </c>
    </row>
    <row r="579" spans="1:6" ht="15.75" customHeight="1" x14ac:dyDescent="0.15">
      <c r="A579" s="98"/>
      <c r="B579" s="82" t="s">
        <v>111</v>
      </c>
      <c r="C579" s="77" t="s">
        <v>0</v>
      </c>
      <c r="D579" s="9" t="s">
        <v>217</v>
      </c>
      <c r="E579" s="7" t="s">
        <v>0</v>
      </c>
      <c r="F579" s="8" t="s">
        <v>0</v>
      </c>
    </row>
    <row r="580" spans="1:6" ht="15.75" customHeight="1" x14ac:dyDescent="0.15">
      <c r="A580" s="98"/>
      <c r="B580" s="82" t="s">
        <v>110</v>
      </c>
      <c r="C580" s="77">
        <v>109</v>
      </c>
      <c r="D580" s="9">
        <f t="shared" si="62"/>
        <v>12.9</v>
      </c>
      <c r="E580" s="7">
        <v>1036</v>
      </c>
      <c r="F580" s="8">
        <f>ROUND(E580/$E$576*100,1)</f>
        <v>12.1</v>
      </c>
    </row>
    <row r="581" spans="1:6" ht="15.75" customHeight="1" x14ac:dyDescent="0.15">
      <c r="A581" s="98"/>
      <c r="B581" s="82" t="s">
        <v>109</v>
      </c>
      <c r="C581" s="77">
        <v>45</v>
      </c>
      <c r="D581" s="9">
        <f t="shared" si="62"/>
        <v>5.3</v>
      </c>
      <c r="E581" s="7">
        <v>1280</v>
      </c>
      <c r="F581" s="8">
        <f>ROUND(E581/$E$576*100,1)</f>
        <v>15</v>
      </c>
    </row>
    <row r="582" spans="1:6" ht="15.75" customHeight="1" x14ac:dyDescent="0.15">
      <c r="A582" s="98"/>
      <c r="B582" s="82" t="s">
        <v>108</v>
      </c>
      <c r="C582" s="77" t="s">
        <v>0</v>
      </c>
      <c r="D582" s="9" t="s">
        <v>217</v>
      </c>
      <c r="E582" s="7" t="s">
        <v>0</v>
      </c>
      <c r="F582" s="8" t="s">
        <v>0</v>
      </c>
    </row>
    <row r="583" spans="1:6" ht="15.75" customHeight="1" x14ac:dyDescent="0.15">
      <c r="A583" s="98"/>
      <c r="B583" s="82" t="s">
        <v>107</v>
      </c>
      <c r="C583" s="77">
        <v>5</v>
      </c>
      <c r="D583" s="9">
        <f t="shared" si="62"/>
        <v>0.6</v>
      </c>
      <c r="E583" s="7">
        <v>26</v>
      </c>
      <c r="F583" s="8">
        <f t="shared" ref="F583:F594" si="63">ROUND(E583/$E$576*100,1)</f>
        <v>0.3</v>
      </c>
    </row>
    <row r="584" spans="1:6" ht="15.75" customHeight="1" x14ac:dyDescent="0.15">
      <c r="A584" s="98"/>
      <c r="B584" s="82" t="s">
        <v>106</v>
      </c>
      <c r="C584" s="77">
        <v>28</v>
      </c>
      <c r="D584" s="9">
        <f t="shared" si="62"/>
        <v>3.3</v>
      </c>
      <c r="E584" s="7">
        <v>453</v>
      </c>
      <c r="F584" s="8">
        <f t="shared" si="63"/>
        <v>5.3</v>
      </c>
    </row>
    <row r="585" spans="1:6" ht="15.75" customHeight="1" x14ac:dyDescent="0.15">
      <c r="A585" s="98"/>
      <c r="B585" s="82" t="s">
        <v>105</v>
      </c>
      <c r="C585" s="77">
        <v>238</v>
      </c>
      <c r="D585" s="9">
        <f t="shared" si="62"/>
        <v>28.2</v>
      </c>
      <c r="E585" s="7">
        <v>2120</v>
      </c>
      <c r="F585" s="8">
        <f t="shared" si="63"/>
        <v>24.8</v>
      </c>
    </row>
    <row r="586" spans="1:6" ht="15.75" customHeight="1" x14ac:dyDescent="0.15">
      <c r="A586" s="98"/>
      <c r="B586" s="82" t="s">
        <v>104</v>
      </c>
      <c r="C586" s="77">
        <v>12</v>
      </c>
      <c r="D586" s="9">
        <f t="shared" si="62"/>
        <v>1.4</v>
      </c>
      <c r="E586" s="7">
        <v>72</v>
      </c>
      <c r="F586" s="8">
        <f t="shared" si="63"/>
        <v>0.8</v>
      </c>
    </row>
    <row r="587" spans="1:6" ht="15.75" customHeight="1" x14ac:dyDescent="0.15">
      <c r="A587" s="98"/>
      <c r="B587" s="82" t="s">
        <v>103</v>
      </c>
      <c r="C587" s="77">
        <v>27</v>
      </c>
      <c r="D587" s="9">
        <f t="shared" si="62"/>
        <v>3.2</v>
      </c>
      <c r="E587" s="7">
        <v>85</v>
      </c>
      <c r="F587" s="8">
        <f t="shared" si="63"/>
        <v>1</v>
      </c>
    </row>
    <row r="588" spans="1:6" ht="15.75" customHeight="1" x14ac:dyDescent="0.15">
      <c r="A588" s="98"/>
      <c r="B588" s="82" t="s">
        <v>102</v>
      </c>
      <c r="C588" s="77">
        <v>19</v>
      </c>
      <c r="D588" s="9">
        <f t="shared" si="62"/>
        <v>2.2999999999999998</v>
      </c>
      <c r="E588" s="7">
        <v>113</v>
      </c>
      <c r="F588" s="8">
        <f t="shared" si="63"/>
        <v>1.3</v>
      </c>
    </row>
    <row r="589" spans="1:6" ht="15.75" customHeight="1" x14ac:dyDescent="0.15">
      <c r="A589" s="98"/>
      <c r="B589" s="82" t="s">
        <v>101</v>
      </c>
      <c r="C589" s="77">
        <v>100</v>
      </c>
      <c r="D589" s="9">
        <f t="shared" si="62"/>
        <v>11.8</v>
      </c>
      <c r="E589" s="7">
        <v>595</v>
      </c>
      <c r="F589" s="8">
        <f t="shared" si="63"/>
        <v>7</v>
      </c>
    </row>
    <row r="590" spans="1:6" ht="15.75" customHeight="1" x14ac:dyDescent="0.15">
      <c r="A590" s="98"/>
      <c r="B590" s="82" t="s">
        <v>100</v>
      </c>
      <c r="C590" s="77">
        <v>89</v>
      </c>
      <c r="D590" s="9">
        <f t="shared" si="62"/>
        <v>10.5</v>
      </c>
      <c r="E590" s="7">
        <v>338</v>
      </c>
      <c r="F590" s="8">
        <f t="shared" si="63"/>
        <v>4</v>
      </c>
    </row>
    <row r="591" spans="1:6" ht="15.75" customHeight="1" x14ac:dyDescent="0.15">
      <c r="A591" s="98"/>
      <c r="B591" s="82" t="s">
        <v>99</v>
      </c>
      <c r="C591" s="77">
        <v>33</v>
      </c>
      <c r="D591" s="9">
        <f t="shared" si="62"/>
        <v>3.9</v>
      </c>
      <c r="E591" s="7">
        <v>302</v>
      </c>
      <c r="F591" s="8">
        <f t="shared" si="63"/>
        <v>3.5</v>
      </c>
    </row>
    <row r="592" spans="1:6" ht="15.75" customHeight="1" x14ac:dyDescent="0.15">
      <c r="A592" s="98"/>
      <c r="B592" s="82" t="s">
        <v>98</v>
      </c>
      <c r="C592" s="77">
        <v>73</v>
      </c>
      <c r="D592" s="9">
        <f t="shared" si="62"/>
        <v>8.6</v>
      </c>
      <c r="E592" s="7">
        <v>895</v>
      </c>
      <c r="F592" s="8">
        <f t="shared" si="63"/>
        <v>10.5</v>
      </c>
    </row>
    <row r="593" spans="1:6" ht="15.75" customHeight="1" x14ac:dyDescent="0.15">
      <c r="A593" s="98"/>
      <c r="B593" s="82" t="s">
        <v>97</v>
      </c>
      <c r="C593" s="77">
        <v>7</v>
      </c>
      <c r="D593" s="9">
        <f t="shared" si="62"/>
        <v>0.8</v>
      </c>
      <c r="E593" s="7">
        <v>139</v>
      </c>
      <c r="F593" s="8">
        <f t="shared" si="63"/>
        <v>1.6</v>
      </c>
    </row>
    <row r="594" spans="1:6" ht="15.75" customHeight="1" thickBot="1" x14ac:dyDescent="0.2">
      <c r="A594" s="98"/>
      <c r="B594" s="85" t="s">
        <v>96</v>
      </c>
      <c r="C594" s="80">
        <v>41</v>
      </c>
      <c r="D594" s="21">
        <f t="shared" si="62"/>
        <v>4.9000000000000004</v>
      </c>
      <c r="E594" s="18">
        <v>514</v>
      </c>
      <c r="F594" s="19">
        <f t="shared" si="63"/>
        <v>6</v>
      </c>
    </row>
    <row r="595" spans="1:6" ht="15.75" customHeight="1" thickTop="1" x14ac:dyDescent="0.15">
      <c r="A595" s="97" t="s">
        <v>33</v>
      </c>
      <c r="B595" s="81" t="s">
        <v>114</v>
      </c>
      <c r="C595" s="76">
        <v>296</v>
      </c>
      <c r="D595" s="11">
        <v>100</v>
      </c>
      <c r="E595" s="10">
        <v>2047</v>
      </c>
      <c r="F595" s="12">
        <v>100</v>
      </c>
    </row>
    <row r="596" spans="1:6" ht="15.75" customHeight="1" x14ac:dyDescent="0.15">
      <c r="A596" s="98"/>
      <c r="B596" s="82" t="s">
        <v>113</v>
      </c>
      <c r="C596" s="77">
        <v>10</v>
      </c>
      <c r="D596" s="9">
        <f>ROUND(C596/$C$595*100,1)</f>
        <v>3.4</v>
      </c>
      <c r="E596" s="7">
        <v>51</v>
      </c>
      <c r="F596" s="8">
        <f>ROUND(E596/$E$595*100,1)</f>
        <v>2.5</v>
      </c>
    </row>
    <row r="597" spans="1:6" ht="15.75" customHeight="1" x14ac:dyDescent="0.15">
      <c r="A597" s="98"/>
      <c r="B597" s="82" t="s">
        <v>112</v>
      </c>
      <c r="C597" s="77">
        <v>286</v>
      </c>
      <c r="D597" s="9">
        <f t="shared" ref="D597:D613" si="64">ROUND(C597/$C$595*100,1)</f>
        <v>96.6</v>
      </c>
      <c r="E597" s="7">
        <v>1996</v>
      </c>
      <c r="F597" s="8">
        <f>ROUND(E597/$E$595*100,1)</f>
        <v>97.5</v>
      </c>
    </row>
    <row r="598" spans="1:6" ht="15.75" customHeight="1" x14ac:dyDescent="0.15">
      <c r="A598" s="98"/>
      <c r="B598" s="82" t="s">
        <v>111</v>
      </c>
      <c r="C598" s="77" t="s">
        <v>0</v>
      </c>
      <c r="D598" s="9" t="s">
        <v>217</v>
      </c>
      <c r="E598" s="7" t="s">
        <v>0</v>
      </c>
      <c r="F598" s="8" t="s">
        <v>0</v>
      </c>
    </row>
    <row r="599" spans="1:6" ht="15.75" customHeight="1" x14ac:dyDescent="0.15">
      <c r="A599" s="98"/>
      <c r="B599" s="82" t="s">
        <v>110</v>
      </c>
      <c r="C599" s="77">
        <v>46</v>
      </c>
      <c r="D599" s="9">
        <f t="shared" si="64"/>
        <v>15.5</v>
      </c>
      <c r="E599" s="7">
        <v>574</v>
      </c>
      <c r="F599" s="8">
        <f>ROUND(E599/$E$595*100,1)</f>
        <v>28</v>
      </c>
    </row>
    <row r="600" spans="1:6" ht="15.75" customHeight="1" x14ac:dyDescent="0.15">
      <c r="A600" s="98"/>
      <c r="B600" s="82" t="s">
        <v>109</v>
      </c>
      <c r="C600" s="77">
        <v>16</v>
      </c>
      <c r="D600" s="9">
        <f t="shared" si="64"/>
        <v>5.4</v>
      </c>
      <c r="E600" s="7">
        <v>60</v>
      </c>
      <c r="F600" s="8">
        <f>ROUND(E600/$E$595*100,1)</f>
        <v>2.9</v>
      </c>
    </row>
    <row r="601" spans="1:6" ht="15.75" customHeight="1" x14ac:dyDescent="0.15">
      <c r="A601" s="98"/>
      <c r="B601" s="82" t="s">
        <v>108</v>
      </c>
      <c r="C601" s="77">
        <v>2</v>
      </c>
      <c r="D601" s="9">
        <f t="shared" si="64"/>
        <v>0.7</v>
      </c>
      <c r="E601" s="7">
        <v>135</v>
      </c>
      <c r="F601" s="8">
        <f>ROUND(E601/$E$595*100,1)</f>
        <v>6.6</v>
      </c>
    </row>
    <row r="602" spans="1:6" ht="15.75" customHeight="1" x14ac:dyDescent="0.15">
      <c r="A602" s="98"/>
      <c r="B602" s="82" t="s">
        <v>107</v>
      </c>
      <c r="C602" s="77" t="s">
        <v>0</v>
      </c>
      <c r="D602" s="9" t="s">
        <v>217</v>
      </c>
      <c r="E602" s="7" t="s">
        <v>0</v>
      </c>
      <c r="F602" s="8" t="s">
        <v>0</v>
      </c>
    </row>
    <row r="603" spans="1:6" ht="15.75" customHeight="1" x14ac:dyDescent="0.15">
      <c r="A603" s="98"/>
      <c r="B603" s="82" t="s">
        <v>106</v>
      </c>
      <c r="C603" s="77">
        <v>6</v>
      </c>
      <c r="D603" s="9">
        <f t="shared" si="64"/>
        <v>2</v>
      </c>
      <c r="E603" s="7">
        <v>56</v>
      </c>
      <c r="F603" s="8">
        <f t="shared" ref="F603:F613" si="65">ROUND(E603/$E$595*100,1)</f>
        <v>2.7</v>
      </c>
    </row>
    <row r="604" spans="1:6" ht="15.75" customHeight="1" x14ac:dyDescent="0.15">
      <c r="A604" s="98"/>
      <c r="B604" s="82" t="s">
        <v>105</v>
      </c>
      <c r="C604" s="77">
        <v>63</v>
      </c>
      <c r="D604" s="9">
        <f t="shared" si="64"/>
        <v>21.3</v>
      </c>
      <c r="E604" s="7">
        <v>368</v>
      </c>
      <c r="F604" s="8">
        <f t="shared" si="65"/>
        <v>18</v>
      </c>
    </row>
    <row r="605" spans="1:6" ht="15.75" customHeight="1" x14ac:dyDescent="0.15">
      <c r="A605" s="98"/>
      <c r="B605" s="82" t="s">
        <v>104</v>
      </c>
      <c r="C605" s="77">
        <v>3</v>
      </c>
      <c r="D605" s="9">
        <f t="shared" si="64"/>
        <v>1</v>
      </c>
      <c r="E605" s="7">
        <v>35</v>
      </c>
      <c r="F605" s="8">
        <f t="shared" si="65"/>
        <v>1.7</v>
      </c>
    </row>
    <row r="606" spans="1:6" ht="15.75" customHeight="1" x14ac:dyDescent="0.15">
      <c r="A606" s="98"/>
      <c r="B606" s="82" t="s">
        <v>103</v>
      </c>
      <c r="C606" s="77">
        <v>28</v>
      </c>
      <c r="D606" s="9">
        <f t="shared" si="64"/>
        <v>9.5</v>
      </c>
      <c r="E606" s="7">
        <v>37</v>
      </c>
      <c r="F606" s="8">
        <f t="shared" si="65"/>
        <v>1.8</v>
      </c>
    </row>
    <row r="607" spans="1:6" ht="15.75" customHeight="1" x14ac:dyDescent="0.15">
      <c r="A607" s="98"/>
      <c r="B607" s="82" t="s">
        <v>102</v>
      </c>
      <c r="C607" s="77">
        <v>5</v>
      </c>
      <c r="D607" s="9">
        <f t="shared" si="64"/>
        <v>1.7</v>
      </c>
      <c r="E607" s="7">
        <v>9</v>
      </c>
      <c r="F607" s="8">
        <f t="shared" si="65"/>
        <v>0.4</v>
      </c>
    </row>
    <row r="608" spans="1:6" ht="15.75" customHeight="1" x14ac:dyDescent="0.15">
      <c r="A608" s="98"/>
      <c r="B608" s="82" t="s">
        <v>101</v>
      </c>
      <c r="C608" s="77">
        <v>52</v>
      </c>
      <c r="D608" s="9">
        <f t="shared" si="64"/>
        <v>17.600000000000001</v>
      </c>
      <c r="E608" s="7">
        <v>214</v>
      </c>
      <c r="F608" s="8">
        <f t="shared" si="65"/>
        <v>10.5</v>
      </c>
    </row>
    <row r="609" spans="1:6" ht="15.75" customHeight="1" x14ac:dyDescent="0.15">
      <c r="A609" s="98"/>
      <c r="B609" s="82" t="s">
        <v>100</v>
      </c>
      <c r="C609" s="77">
        <v>28</v>
      </c>
      <c r="D609" s="9">
        <f t="shared" si="64"/>
        <v>9.5</v>
      </c>
      <c r="E609" s="7">
        <v>42</v>
      </c>
      <c r="F609" s="8">
        <f t="shared" si="65"/>
        <v>2.1</v>
      </c>
    </row>
    <row r="610" spans="1:6" ht="15.75" customHeight="1" x14ac:dyDescent="0.15">
      <c r="A610" s="98"/>
      <c r="B610" s="82" t="s">
        <v>99</v>
      </c>
      <c r="C610" s="77">
        <v>2</v>
      </c>
      <c r="D610" s="9">
        <f t="shared" si="64"/>
        <v>0.7</v>
      </c>
      <c r="E610" s="7">
        <v>2</v>
      </c>
      <c r="F610" s="8">
        <f t="shared" si="65"/>
        <v>0.1</v>
      </c>
    </row>
    <row r="611" spans="1:6" ht="15.75" customHeight="1" x14ac:dyDescent="0.15">
      <c r="A611" s="98"/>
      <c r="B611" s="82" t="s">
        <v>98</v>
      </c>
      <c r="C611" s="77">
        <v>8</v>
      </c>
      <c r="D611" s="9">
        <f t="shared" si="64"/>
        <v>2.7</v>
      </c>
      <c r="E611" s="7">
        <v>142</v>
      </c>
      <c r="F611" s="8">
        <f t="shared" si="65"/>
        <v>6.9</v>
      </c>
    </row>
    <row r="612" spans="1:6" ht="15.75" customHeight="1" x14ac:dyDescent="0.15">
      <c r="A612" s="98"/>
      <c r="B612" s="82" t="s">
        <v>97</v>
      </c>
      <c r="C612" s="77">
        <v>2</v>
      </c>
      <c r="D612" s="9">
        <f t="shared" si="64"/>
        <v>0.7</v>
      </c>
      <c r="E612" s="7">
        <v>10</v>
      </c>
      <c r="F612" s="8">
        <f t="shared" si="65"/>
        <v>0.5</v>
      </c>
    </row>
    <row r="613" spans="1:6" ht="15.75" customHeight="1" thickBot="1" x14ac:dyDescent="0.2">
      <c r="A613" s="99"/>
      <c r="B613" s="83" t="s">
        <v>96</v>
      </c>
      <c r="C613" s="78">
        <v>25</v>
      </c>
      <c r="D613" s="14">
        <f t="shared" si="64"/>
        <v>8.4</v>
      </c>
      <c r="E613" s="13">
        <v>312</v>
      </c>
      <c r="F613" s="15">
        <f t="shared" si="65"/>
        <v>15.2</v>
      </c>
    </row>
    <row r="614" spans="1:6" ht="15.75" customHeight="1" thickTop="1" x14ac:dyDescent="0.15">
      <c r="A614" s="97" t="s">
        <v>35</v>
      </c>
      <c r="B614" s="81" t="s">
        <v>114</v>
      </c>
      <c r="C614" s="76">
        <v>260</v>
      </c>
      <c r="D614" s="11">
        <v>100</v>
      </c>
      <c r="E614" s="10">
        <v>2351</v>
      </c>
      <c r="F614" s="12">
        <v>100</v>
      </c>
    </row>
    <row r="615" spans="1:6" ht="15.75" customHeight="1" x14ac:dyDescent="0.15">
      <c r="A615" s="98"/>
      <c r="B615" s="82" t="s">
        <v>113</v>
      </c>
      <c r="C615" s="77">
        <v>13</v>
      </c>
      <c r="D615" s="9">
        <f>ROUND(C615/$C$614*100,1)</f>
        <v>5</v>
      </c>
      <c r="E615" s="7">
        <v>172</v>
      </c>
      <c r="F615" s="8">
        <f t="shared" ref="F615:F620" si="66">ROUND(E615/$E$614*100,1)</f>
        <v>7.3</v>
      </c>
    </row>
    <row r="616" spans="1:6" ht="15.75" customHeight="1" x14ac:dyDescent="0.15">
      <c r="A616" s="98"/>
      <c r="B616" s="82" t="s">
        <v>112</v>
      </c>
      <c r="C616" s="77">
        <v>247</v>
      </c>
      <c r="D616" s="9">
        <f t="shared" ref="D616:D632" si="67">ROUND(C616/$C$614*100,1)</f>
        <v>95</v>
      </c>
      <c r="E616" s="7">
        <v>2179</v>
      </c>
      <c r="F616" s="8">
        <f t="shared" si="66"/>
        <v>92.7</v>
      </c>
    </row>
    <row r="617" spans="1:6" ht="15.75" customHeight="1" x14ac:dyDescent="0.15">
      <c r="A617" s="98"/>
      <c r="B617" s="82" t="s">
        <v>111</v>
      </c>
      <c r="C617" s="77">
        <v>2</v>
      </c>
      <c r="D617" s="9">
        <f t="shared" si="67"/>
        <v>0.8</v>
      </c>
      <c r="E617" s="7">
        <v>87</v>
      </c>
      <c r="F617" s="8">
        <f t="shared" si="66"/>
        <v>3.7</v>
      </c>
    </row>
    <row r="618" spans="1:6" ht="15.75" customHeight="1" x14ac:dyDescent="0.15">
      <c r="A618" s="98"/>
      <c r="B618" s="82" t="s">
        <v>110</v>
      </c>
      <c r="C618" s="77">
        <v>31</v>
      </c>
      <c r="D618" s="9">
        <f t="shared" si="67"/>
        <v>11.9</v>
      </c>
      <c r="E618" s="7">
        <v>472</v>
      </c>
      <c r="F618" s="8">
        <f t="shared" si="66"/>
        <v>20.100000000000001</v>
      </c>
    </row>
    <row r="619" spans="1:6" ht="15.75" customHeight="1" x14ac:dyDescent="0.15">
      <c r="A619" s="98"/>
      <c r="B619" s="82" t="s">
        <v>109</v>
      </c>
      <c r="C619" s="77">
        <v>9</v>
      </c>
      <c r="D619" s="9">
        <f t="shared" si="67"/>
        <v>3.5</v>
      </c>
      <c r="E619" s="7">
        <v>182</v>
      </c>
      <c r="F619" s="8">
        <f t="shared" si="66"/>
        <v>7.7</v>
      </c>
    </row>
    <row r="620" spans="1:6" ht="15.75" customHeight="1" x14ac:dyDescent="0.15">
      <c r="A620" s="98"/>
      <c r="B620" s="82" t="s">
        <v>108</v>
      </c>
      <c r="C620" s="77">
        <v>8</v>
      </c>
      <c r="D620" s="9">
        <f t="shared" si="67"/>
        <v>3.1</v>
      </c>
      <c r="E620" s="7">
        <v>269</v>
      </c>
      <c r="F620" s="8">
        <f t="shared" si="66"/>
        <v>11.4</v>
      </c>
    </row>
    <row r="621" spans="1:6" ht="15.75" customHeight="1" x14ac:dyDescent="0.15">
      <c r="A621" s="98"/>
      <c r="B621" s="82" t="s">
        <v>107</v>
      </c>
      <c r="C621" s="77" t="s">
        <v>0</v>
      </c>
      <c r="D621" s="9" t="s">
        <v>217</v>
      </c>
      <c r="E621" s="7" t="s">
        <v>0</v>
      </c>
      <c r="F621" s="8" t="s">
        <v>0</v>
      </c>
    </row>
    <row r="622" spans="1:6" ht="15.75" customHeight="1" x14ac:dyDescent="0.15">
      <c r="A622" s="98"/>
      <c r="B622" s="82" t="s">
        <v>106</v>
      </c>
      <c r="C622" s="77">
        <v>4</v>
      </c>
      <c r="D622" s="9">
        <f t="shared" si="67"/>
        <v>1.5</v>
      </c>
      <c r="E622" s="7">
        <v>68</v>
      </c>
      <c r="F622" s="8">
        <f t="shared" ref="F622:F632" si="68">ROUND(E622/$E$614*100,1)</f>
        <v>2.9</v>
      </c>
    </row>
    <row r="623" spans="1:6" ht="15.75" customHeight="1" x14ac:dyDescent="0.15">
      <c r="A623" s="98"/>
      <c r="B623" s="82" t="s">
        <v>105</v>
      </c>
      <c r="C623" s="77">
        <v>62</v>
      </c>
      <c r="D623" s="9">
        <f t="shared" si="67"/>
        <v>23.8</v>
      </c>
      <c r="E623" s="7">
        <v>213</v>
      </c>
      <c r="F623" s="8">
        <f t="shared" si="68"/>
        <v>9.1</v>
      </c>
    </row>
    <row r="624" spans="1:6" ht="15.75" customHeight="1" x14ac:dyDescent="0.15">
      <c r="A624" s="98"/>
      <c r="B624" s="82" t="s">
        <v>104</v>
      </c>
      <c r="C624" s="77">
        <v>2</v>
      </c>
      <c r="D624" s="9">
        <f t="shared" si="67"/>
        <v>0.8</v>
      </c>
      <c r="E624" s="7">
        <v>3</v>
      </c>
      <c r="F624" s="8">
        <f t="shared" si="68"/>
        <v>0.1</v>
      </c>
    </row>
    <row r="625" spans="1:6" ht="15.75" customHeight="1" x14ac:dyDescent="0.15">
      <c r="A625" s="98"/>
      <c r="B625" s="82" t="s">
        <v>103</v>
      </c>
      <c r="C625" s="77">
        <v>12</v>
      </c>
      <c r="D625" s="9">
        <f t="shared" si="67"/>
        <v>4.5999999999999996</v>
      </c>
      <c r="E625" s="7">
        <v>43</v>
      </c>
      <c r="F625" s="8">
        <f t="shared" si="68"/>
        <v>1.8</v>
      </c>
    </row>
    <row r="626" spans="1:6" ht="15.75" customHeight="1" x14ac:dyDescent="0.15">
      <c r="A626" s="98"/>
      <c r="B626" s="82" t="s">
        <v>102</v>
      </c>
      <c r="C626" s="77">
        <v>12</v>
      </c>
      <c r="D626" s="9">
        <f t="shared" si="67"/>
        <v>4.5999999999999996</v>
      </c>
      <c r="E626" s="7">
        <v>169</v>
      </c>
      <c r="F626" s="8">
        <f t="shared" si="68"/>
        <v>7.2</v>
      </c>
    </row>
    <row r="627" spans="1:6" ht="15.75" customHeight="1" x14ac:dyDescent="0.15">
      <c r="A627" s="98"/>
      <c r="B627" s="82" t="s">
        <v>101</v>
      </c>
      <c r="C627" s="77">
        <v>39</v>
      </c>
      <c r="D627" s="9">
        <f t="shared" si="67"/>
        <v>15</v>
      </c>
      <c r="E627" s="7">
        <v>136</v>
      </c>
      <c r="F627" s="8">
        <f t="shared" si="68"/>
        <v>5.8</v>
      </c>
    </row>
    <row r="628" spans="1:6" ht="15.75" customHeight="1" x14ac:dyDescent="0.15">
      <c r="A628" s="98"/>
      <c r="B628" s="82" t="s">
        <v>100</v>
      </c>
      <c r="C628" s="77">
        <v>11</v>
      </c>
      <c r="D628" s="9">
        <f t="shared" si="67"/>
        <v>4.2</v>
      </c>
      <c r="E628" s="7">
        <v>12</v>
      </c>
      <c r="F628" s="8">
        <f t="shared" si="68"/>
        <v>0.5</v>
      </c>
    </row>
    <row r="629" spans="1:6" ht="15.75" customHeight="1" x14ac:dyDescent="0.15">
      <c r="A629" s="98"/>
      <c r="B629" s="82" t="s">
        <v>99</v>
      </c>
      <c r="C629" s="77">
        <v>4</v>
      </c>
      <c r="D629" s="9">
        <f t="shared" si="67"/>
        <v>1.5</v>
      </c>
      <c r="E629" s="7">
        <v>15</v>
      </c>
      <c r="F629" s="8">
        <f t="shared" si="68"/>
        <v>0.6</v>
      </c>
    </row>
    <row r="630" spans="1:6" ht="15.75" customHeight="1" x14ac:dyDescent="0.15">
      <c r="A630" s="98"/>
      <c r="B630" s="82" t="s">
        <v>98</v>
      </c>
      <c r="C630" s="77">
        <v>16</v>
      </c>
      <c r="D630" s="9">
        <f t="shared" si="67"/>
        <v>6.2</v>
      </c>
      <c r="E630" s="7">
        <v>220</v>
      </c>
      <c r="F630" s="8">
        <f t="shared" si="68"/>
        <v>9.4</v>
      </c>
    </row>
    <row r="631" spans="1:6" ht="15.75" customHeight="1" x14ac:dyDescent="0.15">
      <c r="A631" s="98"/>
      <c r="B631" s="82" t="s">
        <v>97</v>
      </c>
      <c r="C631" s="77">
        <v>7</v>
      </c>
      <c r="D631" s="9">
        <f t="shared" si="67"/>
        <v>2.7</v>
      </c>
      <c r="E631" s="7">
        <v>21</v>
      </c>
      <c r="F631" s="8">
        <f t="shared" si="68"/>
        <v>0.9</v>
      </c>
    </row>
    <row r="632" spans="1:6" ht="15.75" customHeight="1" thickBot="1" x14ac:dyDescent="0.2">
      <c r="A632" s="99"/>
      <c r="B632" s="83" t="s">
        <v>96</v>
      </c>
      <c r="C632" s="78">
        <v>28</v>
      </c>
      <c r="D632" s="14">
        <f t="shared" si="67"/>
        <v>10.8</v>
      </c>
      <c r="E632" s="13">
        <v>269</v>
      </c>
      <c r="F632" s="15">
        <f t="shared" si="68"/>
        <v>11.4</v>
      </c>
    </row>
    <row r="633" spans="1:6" ht="15.75" customHeight="1" thickTop="1" x14ac:dyDescent="0.15">
      <c r="A633" s="97" t="s">
        <v>36</v>
      </c>
      <c r="B633" s="81" t="s">
        <v>114</v>
      </c>
      <c r="C633" s="76">
        <v>84</v>
      </c>
      <c r="D633" s="11">
        <v>100</v>
      </c>
      <c r="E633" s="10">
        <v>369</v>
      </c>
      <c r="F633" s="12">
        <v>100</v>
      </c>
    </row>
    <row r="634" spans="1:6" ht="15.75" customHeight="1" x14ac:dyDescent="0.15">
      <c r="A634" s="98"/>
      <c r="B634" s="82" t="s">
        <v>113</v>
      </c>
      <c r="C634" s="77">
        <v>1</v>
      </c>
      <c r="D634" s="9">
        <f>ROUND(C634/$C$633*100,1)</f>
        <v>1.2</v>
      </c>
      <c r="E634" s="7">
        <v>4</v>
      </c>
      <c r="F634" s="8">
        <f>ROUND(E634/$E$633*100,1)</f>
        <v>1.1000000000000001</v>
      </c>
    </row>
    <row r="635" spans="1:6" ht="15.75" customHeight="1" x14ac:dyDescent="0.15">
      <c r="A635" s="98"/>
      <c r="B635" s="82" t="s">
        <v>112</v>
      </c>
      <c r="C635" s="77">
        <v>83</v>
      </c>
      <c r="D635" s="9">
        <f t="shared" ref="D635:D651" si="69">ROUND(C635/$C$633*100,1)</f>
        <v>98.8</v>
      </c>
      <c r="E635" s="7">
        <v>365</v>
      </c>
      <c r="F635" s="8">
        <f>ROUND(E635/$E$633*100,1)</f>
        <v>98.9</v>
      </c>
    </row>
    <row r="636" spans="1:6" ht="15.75" customHeight="1" x14ac:dyDescent="0.15">
      <c r="A636" s="98"/>
      <c r="B636" s="82" t="s">
        <v>111</v>
      </c>
      <c r="C636" s="77" t="s">
        <v>0</v>
      </c>
      <c r="D636" s="9" t="s">
        <v>217</v>
      </c>
      <c r="E636" s="7" t="s">
        <v>0</v>
      </c>
      <c r="F636" s="8" t="s">
        <v>0</v>
      </c>
    </row>
    <row r="637" spans="1:6" ht="15.75" customHeight="1" x14ac:dyDescent="0.15">
      <c r="A637" s="98"/>
      <c r="B637" s="82" t="s">
        <v>110</v>
      </c>
      <c r="C637" s="77">
        <v>10</v>
      </c>
      <c r="D637" s="9">
        <f t="shared" si="69"/>
        <v>11.9</v>
      </c>
      <c r="E637" s="7">
        <v>50</v>
      </c>
      <c r="F637" s="8">
        <f>ROUND(E637/$E$633*100,1)</f>
        <v>13.6</v>
      </c>
    </row>
    <row r="638" spans="1:6" ht="15.75" customHeight="1" x14ac:dyDescent="0.15">
      <c r="A638" s="98"/>
      <c r="B638" s="82" t="s">
        <v>109</v>
      </c>
      <c r="C638" s="77">
        <v>8</v>
      </c>
      <c r="D638" s="9">
        <f t="shared" si="69"/>
        <v>9.5</v>
      </c>
      <c r="E638" s="7">
        <v>81</v>
      </c>
      <c r="F638" s="8">
        <f>ROUND(E638/$E$633*100,1)</f>
        <v>22</v>
      </c>
    </row>
    <row r="639" spans="1:6" ht="15.75" customHeight="1" x14ac:dyDescent="0.15">
      <c r="A639" s="98"/>
      <c r="B639" s="82" t="s">
        <v>108</v>
      </c>
      <c r="C639" s="77" t="s">
        <v>0</v>
      </c>
      <c r="D639" s="9" t="s">
        <v>217</v>
      </c>
      <c r="E639" s="7" t="s">
        <v>0</v>
      </c>
      <c r="F639" s="8" t="s">
        <v>0</v>
      </c>
    </row>
    <row r="640" spans="1:6" ht="15.75" customHeight="1" x14ac:dyDescent="0.15">
      <c r="A640" s="98"/>
      <c r="B640" s="82" t="s">
        <v>107</v>
      </c>
      <c r="C640" s="77" t="s">
        <v>0</v>
      </c>
      <c r="D640" s="9" t="s">
        <v>217</v>
      </c>
      <c r="E640" s="7" t="s">
        <v>0</v>
      </c>
      <c r="F640" s="8" t="s">
        <v>0</v>
      </c>
    </row>
    <row r="641" spans="1:6" ht="15.75" customHeight="1" x14ac:dyDescent="0.15">
      <c r="A641" s="98"/>
      <c r="B641" s="82" t="s">
        <v>106</v>
      </c>
      <c r="C641" s="77">
        <v>2</v>
      </c>
      <c r="D641" s="9">
        <f t="shared" si="69"/>
        <v>2.4</v>
      </c>
      <c r="E641" s="7">
        <v>4</v>
      </c>
      <c r="F641" s="8">
        <f>ROUND(E641/$E$633*100,1)</f>
        <v>1.1000000000000001</v>
      </c>
    </row>
    <row r="642" spans="1:6" ht="15.75" customHeight="1" x14ac:dyDescent="0.15">
      <c r="A642" s="98"/>
      <c r="B642" s="82" t="s">
        <v>105</v>
      </c>
      <c r="C642" s="77">
        <v>17</v>
      </c>
      <c r="D642" s="9">
        <f t="shared" si="69"/>
        <v>20.2</v>
      </c>
      <c r="E642" s="7">
        <v>50</v>
      </c>
      <c r="F642" s="8">
        <f>ROUND(E642/$E$633*100,1)</f>
        <v>13.6</v>
      </c>
    </row>
    <row r="643" spans="1:6" ht="15.75" customHeight="1" x14ac:dyDescent="0.15">
      <c r="A643" s="98"/>
      <c r="B643" s="82" t="s">
        <v>104</v>
      </c>
      <c r="C643" s="77" t="s">
        <v>0</v>
      </c>
      <c r="D643" s="9" t="s">
        <v>217</v>
      </c>
      <c r="E643" s="7" t="s">
        <v>0</v>
      </c>
      <c r="F643" s="8" t="s">
        <v>0</v>
      </c>
    </row>
    <row r="644" spans="1:6" ht="15.75" customHeight="1" x14ac:dyDescent="0.15">
      <c r="A644" s="98"/>
      <c r="B644" s="82" t="s">
        <v>103</v>
      </c>
      <c r="C644" s="77" t="s">
        <v>0</v>
      </c>
      <c r="D644" s="9" t="s">
        <v>217</v>
      </c>
      <c r="E644" s="7" t="s">
        <v>0</v>
      </c>
      <c r="F644" s="8" t="s">
        <v>0</v>
      </c>
    </row>
    <row r="645" spans="1:6" ht="15.75" customHeight="1" x14ac:dyDescent="0.15">
      <c r="A645" s="98"/>
      <c r="B645" s="82" t="s">
        <v>102</v>
      </c>
      <c r="C645" s="77" t="s">
        <v>0</v>
      </c>
      <c r="D645" s="9" t="s">
        <v>217</v>
      </c>
      <c r="E645" s="7" t="s">
        <v>0</v>
      </c>
      <c r="F645" s="8" t="s">
        <v>0</v>
      </c>
    </row>
    <row r="646" spans="1:6" ht="15.75" customHeight="1" x14ac:dyDescent="0.15">
      <c r="A646" s="98"/>
      <c r="B646" s="82" t="s">
        <v>101</v>
      </c>
      <c r="C646" s="77">
        <v>18</v>
      </c>
      <c r="D646" s="9">
        <f t="shared" si="69"/>
        <v>21.4</v>
      </c>
      <c r="E646" s="7">
        <v>71</v>
      </c>
      <c r="F646" s="8">
        <f>ROUND(E646/$E$633*100,1)</f>
        <v>19.2</v>
      </c>
    </row>
    <row r="647" spans="1:6" ht="15.75" customHeight="1" x14ac:dyDescent="0.15">
      <c r="A647" s="98"/>
      <c r="B647" s="82" t="s">
        <v>100</v>
      </c>
      <c r="C647" s="77">
        <v>9</v>
      </c>
      <c r="D647" s="9">
        <f t="shared" si="69"/>
        <v>10.7</v>
      </c>
      <c r="E647" s="7">
        <v>9</v>
      </c>
      <c r="F647" s="8">
        <f>ROUND(E647/$E$633*100,1)</f>
        <v>2.4</v>
      </c>
    </row>
    <row r="648" spans="1:6" ht="15.75" customHeight="1" x14ac:dyDescent="0.15">
      <c r="A648" s="98"/>
      <c r="B648" s="82" t="s">
        <v>99</v>
      </c>
      <c r="C648" s="77" t="s">
        <v>0</v>
      </c>
      <c r="D648" s="9" t="s">
        <v>217</v>
      </c>
      <c r="E648" s="7" t="s">
        <v>0</v>
      </c>
      <c r="F648" s="8" t="s">
        <v>0</v>
      </c>
    </row>
    <row r="649" spans="1:6" ht="15.75" customHeight="1" x14ac:dyDescent="0.15">
      <c r="A649" s="98"/>
      <c r="B649" s="82" t="s">
        <v>98</v>
      </c>
      <c r="C649" s="77">
        <v>5</v>
      </c>
      <c r="D649" s="9">
        <f t="shared" si="69"/>
        <v>6</v>
      </c>
      <c r="E649" s="7">
        <v>51</v>
      </c>
      <c r="F649" s="8">
        <f>ROUND(E649/$E$633*100,1)</f>
        <v>13.8</v>
      </c>
    </row>
    <row r="650" spans="1:6" ht="15.75" customHeight="1" x14ac:dyDescent="0.15">
      <c r="A650" s="98"/>
      <c r="B650" s="82" t="s">
        <v>97</v>
      </c>
      <c r="C650" s="77">
        <v>3</v>
      </c>
      <c r="D650" s="9">
        <f t="shared" si="69"/>
        <v>3.6</v>
      </c>
      <c r="E650" s="7">
        <v>9</v>
      </c>
      <c r="F650" s="8">
        <f>ROUND(E650/$E$633*100,1)</f>
        <v>2.4</v>
      </c>
    </row>
    <row r="651" spans="1:6" ht="15.75" customHeight="1" thickBot="1" x14ac:dyDescent="0.2">
      <c r="A651" s="99"/>
      <c r="B651" s="83" t="s">
        <v>96</v>
      </c>
      <c r="C651" s="78">
        <v>11</v>
      </c>
      <c r="D651" s="14">
        <f t="shared" si="69"/>
        <v>13.1</v>
      </c>
      <c r="E651" s="13">
        <v>40</v>
      </c>
      <c r="F651" s="15">
        <f>ROUND(E651/$E$633*100,1)</f>
        <v>10.8</v>
      </c>
    </row>
    <row r="652" spans="1:6" ht="15.75" customHeight="1" thickTop="1" x14ac:dyDescent="0.15">
      <c r="A652" s="98" t="s">
        <v>37</v>
      </c>
      <c r="B652" s="84" t="s">
        <v>114</v>
      </c>
      <c r="C652" s="79">
        <v>101</v>
      </c>
      <c r="D652" s="20">
        <v>100</v>
      </c>
      <c r="E652" s="16">
        <v>517</v>
      </c>
      <c r="F652" s="17">
        <v>100</v>
      </c>
    </row>
    <row r="653" spans="1:6" ht="15.75" customHeight="1" x14ac:dyDescent="0.15">
      <c r="A653" s="98"/>
      <c r="B653" s="82" t="s">
        <v>113</v>
      </c>
      <c r="C653" s="77">
        <v>4</v>
      </c>
      <c r="D653" s="9">
        <f>ROUND(C653/$C$652*100,1)</f>
        <v>4</v>
      </c>
      <c r="E653" s="7">
        <v>22</v>
      </c>
      <c r="F653" s="8">
        <f>ROUND(E653/$E$652*100,1)</f>
        <v>4.3</v>
      </c>
    </row>
    <row r="654" spans="1:6" ht="15.75" customHeight="1" x14ac:dyDescent="0.15">
      <c r="A654" s="98"/>
      <c r="B654" s="82" t="s">
        <v>112</v>
      </c>
      <c r="C654" s="77">
        <v>97</v>
      </c>
      <c r="D654" s="9">
        <f t="shared" ref="D654:D670" si="70">ROUND(C654/$C$652*100,1)</f>
        <v>96</v>
      </c>
      <c r="E654" s="7">
        <v>495</v>
      </c>
      <c r="F654" s="8">
        <f>ROUND(E654/$E$652*100,1)</f>
        <v>95.7</v>
      </c>
    </row>
    <row r="655" spans="1:6" ht="15.75" customHeight="1" x14ac:dyDescent="0.15">
      <c r="A655" s="98"/>
      <c r="B655" s="82" t="s">
        <v>111</v>
      </c>
      <c r="C655" s="77" t="s">
        <v>0</v>
      </c>
      <c r="D655" s="9" t="s">
        <v>217</v>
      </c>
      <c r="E655" s="7" t="s">
        <v>0</v>
      </c>
      <c r="F655" s="8" t="s">
        <v>0</v>
      </c>
    </row>
    <row r="656" spans="1:6" ht="15.75" customHeight="1" x14ac:dyDescent="0.15">
      <c r="A656" s="98"/>
      <c r="B656" s="82" t="s">
        <v>110</v>
      </c>
      <c r="C656" s="77">
        <v>15</v>
      </c>
      <c r="D656" s="9">
        <f t="shared" si="70"/>
        <v>14.9</v>
      </c>
      <c r="E656" s="7">
        <v>135</v>
      </c>
      <c r="F656" s="8">
        <f>ROUND(E656/$E$652*100,1)</f>
        <v>26.1</v>
      </c>
    </row>
    <row r="657" spans="1:6" ht="15.75" customHeight="1" x14ac:dyDescent="0.15">
      <c r="A657" s="98"/>
      <c r="B657" s="82" t="s">
        <v>109</v>
      </c>
      <c r="C657" s="77">
        <v>6</v>
      </c>
      <c r="D657" s="9">
        <f t="shared" si="70"/>
        <v>5.9</v>
      </c>
      <c r="E657" s="7">
        <v>38</v>
      </c>
      <c r="F657" s="8">
        <f>ROUND(E657/$E$652*100,1)</f>
        <v>7.4</v>
      </c>
    </row>
    <row r="658" spans="1:6" ht="15.75" customHeight="1" x14ac:dyDescent="0.15">
      <c r="A658" s="98"/>
      <c r="B658" s="82" t="s">
        <v>108</v>
      </c>
      <c r="C658" s="77" t="s">
        <v>0</v>
      </c>
      <c r="D658" s="9" t="s">
        <v>217</v>
      </c>
      <c r="E658" s="7" t="s">
        <v>0</v>
      </c>
      <c r="F658" s="8" t="s">
        <v>0</v>
      </c>
    </row>
    <row r="659" spans="1:6" ht="15.75" customHeight="1" x14ac:dyDescent="0.15">
      <c r="A659" s="98"/>
      <c r="B659" s="82" t="s">
        <v>107</v>
      </c>
      <c r="C659" s="77">
        <v>1</v>
      </c>
      <c r="D659" s="9">
        <f t="shared" si="70"/>
        <v>1</v>
      </c>
      <c r="E659" s="7">
        <v>1</v>
      </c>
      <c r="F659" s="8">
        <f>ROUND(E659/$E$652*100,1)</f>
        <v>0.2</v>
      </c>
    </row>
    <row r="660" spans="1:6" ht="15.75" customHeight="1" x14ac:dyDescent="0.15">
      <c r="A660" s="98"/>
      <c r="B660" s="82" t="s">
        <v>106</v>
      </c>
      <c r="C660" s="77">
        <v>5</v>
      </c>
      <c r="D660" s="9">
        <f t="shared" si="70"/>
        <v>5</v>
      </c>
      <c r="E660" s="7">
        <v>27</v>
      </c>
      <c r="F660" s="8">
        <f>ROUND(E660/$E$652*100,1)</f>
        <v>5.2</v>
      </c>
    </row>
    <row r="661" spans="1:6" ht="15.75" customHeight="1" x14ac:dyDescent="0.15">
      <c r="A661" s="98"/>
      <c r="B661" s="82" t="s">
        <v>105</v>
      </c>
      <c r="C661" s="77">
        <v>25</v>
      </c>
      <c r="D661" s="9">
        <f t="shared" si="70"/>
        <v>24.8</v>
      </c>
      <c r="E661" s="7">
        <v>104</v>
      </c>
      <c r="F661" s="8">
        <f>ROUND(E661/$E$652*100,1)</f>
        <v>20.100000000000001</v>
      </c>
    </row>
    <row r="662" spans="1:6" ht="15.75" customHeight="1" x14ac:dyDescent="0.15">
      <c r="A662" s="98"/>
      <c r="B662" s="82" t="s">
        <v>104</v>
      </c>
      <c r="C662" s="77" t="s">
        <v>0</v>
      </c>
      <c r="D662" s="9" t="s">
        <v>217</v>
      </c>
      <c r="E662" s="7" t="s">
        <v>0</v>
      </c>
      <c r="F662" s="8" t="s">
        <v>0</v>
      </c>
    </row>
    <row r="663" spans="1:6" ht="15.75" customHeight="1" x14ac:dyDescent="0.15">
      <c r="A663" s="98"/>
      <c r="B663" s="82" t="s">
        <v>103</v>
      </c>
      <c r="C663" s="77">
        <v>3</v>
      </c>
      <c r="D663" s="9">
        <f t="shared" si="70"/>
        <v>3</v>
      </c>
      <c r="E663" s="7">
        <v>3</v>
      </c>
      <c r="F663" s="8">
        <f>ROUND(E663/$E$652*100,1)</f>
        <v>0.6</v>
      </c>
    </row>
    <row r="664" spans="1:6" ht="15.75" customHeight="1" x14ac:dyDescent="0.15">
      <c r="A664" s="98"/>
      <c r="B664" s="82" t="s">
        <v>102</v>
      </c>
      <c r="C664" s="77" t="s">
        <v>0</v>
      </c>
      <c r="D664" s="9" t="s">
        <v>217</v>
      </c>
      <c r="E664" s="7" t="s">
        <v>0</v>
      </c>
      <c r="F664" s="8" t="s">
        <v>0</v>
      </c>
    </row>
    <row r="665" spans="1:6" ht="15.75" customHeight="1" x14ac:dyDescent="0.15">
      <c r="A665" s="98"/>
      <c r="B665" s="82" t="s">
        <v>101</v>
      </c>
      <c r="C665" s="77">
        <v>16</v>
      </c>
      <c r="D665" s="9">
        <f t="shared" si="70"/>
        <v>15.8</v>
      </c>
      <c r="E665" s="7">
        <v>47</v>
      </c>
      <c r="F665" s="8">
        <f t="shared" ref="F665:F670" si="71">ROUND(E665/$E$652*100,1)</f>
        <v>9.1</v>
      </c>
    </row>
    <row r="666" spans="1:6" ht="15.75" customHeight="1" x14ac:dyDescent="0.15">
      <c r="A666" s="98"/>
      <c r="B666" s="82" t="s">
        <v>100</v>
      </c>
      <c r="C666" s="77">
        <v>6</v>
      </c>
      <c r="D666" s="9">
        <f t="shared" si="70"/>
        <v>5.9</v>
      </c>
      <c r="E666" s="7">
        <v>8</v>
      </c>
      <c r="F666" s="8">
        <f t="shared" si="71"/>
        <v>1.5</v>
      </c>
    </row>
    <row r="667" spans="1:6" ht="15.75" customHeight="1" x14ac:dyDescent="0.15">
      <c r="A667" s="98"/>
      <c r="B667" s="82" t="s">
        <v>99</v>
      </c>
      <c r="C667" s="77">
        <v>1</v>
      </c>
      <c r="D667" s="9">
        <f t="shared" si="70"/>
        <v>1</v>
      </c>
      <c r="E667" s="7" t="s">
        <v>0</v>
      </c>
      <c r="F667" s="8" t="s">
        <v>0</v>
      </c>
    </row>
    <row r="668" spans="1:6" ht="15.75" customHeight="1" x14ac:dyDescent="0.15">
      <c r="A668" s="98"/>
      <c r="B668" s="82" t="s">
        <v>98</v>
      </c>
      <c r="C668" s="77">
        <v>6</v>
      </c>
      <c r="D668" s="9">
        <f t="shared" si="70"/>
        <v>5.9</v>
      </c>
      <c r="E668" s="7">
        <v>83</v>
      </c>
      <c r="F668" s="8">
        <f t="shared" si="71"/>
        <v>16.100000000000001</v>
      </c>
    </row>
    <row r="669" spans="1:6" ht="15.75" customHeight="1" x14ac:dyDescent="0.15">
      <c r="A669" s="98"/>
      <c r="B669" s="82" t="s">
        <v>97</v>
      </c>
      <c r="C669" s="77">
        <v>3</v>
      </c>
      <c r="D669" s="9">
        <f t="shared" si="70"/>
        <v>3</v>
      </c>
      <c r="E669" s="7">
        <v>9</v>
      </c>
      <c r="F669" s="8">
        <f t="shared" si="71"/>
        <v>1.7</v>
      </c>
    </row>
    <row r="670" spans="1:6" ht="15.75" customHeight="1" thickBot="1" x14ac:dyDescent="0.2">
      <c r="A670" s="98"/>
      <c r="B670" s="85" t="s">
        <v>96</v>
      </c>
      <c r="C670" s="80">
        <v>10</v>
      </c>
      <c r="D670" s="21">
        <f t="shared" si="70"/>
        <v>9.9</v>
      </c>
      <c r="E670" s="18">
        <v>40</v>
      </c>
      <c r="F670" s="19">
        <f t="shared" si="71"/>
        <v>7.7</v>
      </c>
    </row>
    <row r="671" spans="1:6" ht="15.75" customHeight="1" thickTop="1" x14ac:dyDescent="0.15">
      <c r="A671" s="97" t="s">
        <v>29</v>
      </c>
      <c r="B671" s="81" t="s">
        <v>114</v>
      </c>
      <c r="C671" s="76">
        <v>442</v>
      </c>
      <c r="D671" s="11">
        <v>100</v>
      </c>
      <c r="E671" s="10">
        <v>3103</v>
      </c>
      <c r="F671" s="12">
        <v>100</v>
      </c>
    </row>
    <row r="672" spans="1:6" ht="15.75" customHeight="1" x14ac:dyDescent="0.15">
      <c r="A672" s="98"/>
      <c r="B672" s="82" t="s">
        <v>113</v>
      </c>
      <c r="C672" s="77">
        <v>20</v>
      </c>
      <c r="D672" s="9">
        <f>ROUND(C672/$C$671*100,1)</f>
        <v>4.5</v>
      </c>
      <c r="E672" s="7">
        <v>156</v>
      </c>
      <c r="F672" s="8">
        <f>ROUND(E672/$E$671*100,1)</f>
        <v>5</v>
      </c>
    </row>
    <row r="673" spans="1:6" ht="15.75" customHeight="1" x14ac:dyDescent="0.15">
      <c r="A673" s="98"/>
      <c r="B673" s="82" t="s">
        <v>112</v>
      </c>
      <c r="C673" s="77">
        <v>422</v>
      </c>
      <c r="D673" s="9">
        <f t="shared" ref="D673:D689" si="72">ROUND(C673/$C$671*100,1)</f>
        <v>95.5</v>
      </c>
      <c r="E673" s="7">
        <v>2947</v>
      </c>
      <c r="F673" s="8">
        <f>ROUND(E673/$E$671*100,1)</f>
        <v>95</v>
      </c>
    </row>
    <row r="674" spans="1:6" ht="15.75" customHeight="1" x14ac:dyDescent="0.15">
      <c r="A674" s="98"/>
      <c r="B674" s="82" t="s">
        <v>111</v>
      </c>
      <c r="C674" s="77" t="s">
        <v>0</v>
      </c>
      <c r="D674" s="9" t="s">
        <v>217</v>
      </c>
      <c r="E674" s="7" t="s">
        <v>0</v>
      </c>
      <c r="F674" s="8" t="s">
        <v>0</v>
      </c>
    </row>
    <row r="675" spans="1:6" ht="15.75" customHeight="1" x14ac:dyDescent="0.15">
      <c r="A675" s="98"/>
      <c r="B675" s="82" t="s">
        <v>110</v>
      </c>
      <c r="C675" s="77">
        <v>60</v>
      </c>
      <c r="D675" s="9">
        <f t="shared" si="72"/>
        <v>13.6</v>
      </c>
      <c r="E675" s="7">
        <v>374</v>
      </c>
      <c r="F675" s="8">
        <f>ROUND(E675/$E$671*100,1)</f>
        <v>12.1</v>
      </c>
    </row>
    <row r="676" spans="1:6" ht="15.75" customHeight="1" x14ac:dyDescent="0.15">
      <c r="A676" s="98"/>
      <c r="B676" s="82" t="s">
        <v>109</v>
      </c>
      <c r="C676" s="77">
        <v>32</v>
      </c>
      <c r="D676" s="9">
        <f t="shared" si="72"/>
        <v>7.2</v>
      </c>
      <c r="E676" s="7">
        <v>494</v>
      </c>
      <c r="F676" s="8">
        <f>ROUND(E676/$E$671*100,1)</f>
        <v>15.9</v>
      </c>
    </row>
    <row r="677" spans="1:6" ht="15.75" customHeight="1" x14ac:dyDescent="0.15">
      <c r="A677" s="98"/>
      <c r="B677" s="82" t="s">
        <v>108</v>
      </c>
      <c r="C677" s="77" t="s">
        <v>0</v>
      </c>
      <c r="D677" s="9" t="s">
        <v>217</v>
      </c>
      <c r="E677" s="7" t="s">
        <v>0</v>
      </c>
      <c r="F677" s="8" t="s">
        <v>0</v>
      </c>
    </row>
    <row r="678" spans="1:6" ht="15.75" customHeight="1" x14ac:dyDescent="0.15">
      <c r="A678" s="98"/>
      <c r="B678" s="82" t="s">
        <v>107</v>
      </c>
      <c r="C678" s="77">
        <v>3</v>
      </c>
      <c r="D678" s="9">
        <f t="shared" si="72"/>
        <v>0.7</v>
      </c>
      <c r="E678" s="7">
        <v>7</v>
      </c>
      <c r="F678" s="8">
        <f t="shared" ref="F678:F689" si="73">ROUND(E678/$E$671*100,1)</f>
        <v>0.2</v>
      </c>
    </row>
    <row r="679" spans="1:6" ht="15.75" customHeight="1" x14ac:dyDescent="0.15">
      <c r="A679" s="98"/>
      <c r="B679" s="82" t="s">
        <v>106</v>
      </c>
      <c r="C679" s="77">
        <v>7</v>
      </c>
      <c r="D679" s="9">
        <f t="shared" si="72"/>
        <v>1.6</v>
      </c>
      <c r="E679" s="7">
        <v>149</v>
      </c>
      <c r="F679" s="8">
        <f t="shared" si="73"/>
        <v>4.8</v>
      </c>
    </row>
    <row r="680" spans="1:6" ht="15.75" customHeight="1" x14ac:dyDescent="0.15">
      <c r="A680" s="98"/>
      <c r="B680" s="82" t="s">
        <v>105</v>
      </c>
      <c r="C680" s="77">
        <v>142</v>
      </c>
      <c r="D680" s="9">
        <f t="shared" si="72"/>
        <v>32.1</v>
      </c>
      <c r="E680" s="7">
        <v>826</v>
      </c>
      <c r="F680" s="8">
        <f t="shared" si="73"/>
        <v>26.6</v>
      </c>
    </row>
    <row r="681" spans="1:6" ht="15.75" customHeight="1" x14ac:dyDescent="0.15">
      <c r="A681" s="98"/>
      <c r="B681" s="82" t="s">
        <v>104</v>
      </c>
      <c r="C681" s="77">
        <v>10</v>
      </c>
      <c r="D681" s="9">
        <f t="shared" si="72"/>
        <v>2.2999999999999998</v>
      </c>
      <c r="E681" s="7">
        <v>80</v>
      </c>
      <c r="F681" s="8">
        <f t="shared" si="73"/>
        <v>2.6</v>
      </c>
    </row>
    <row r="682" spans="1:6" ht="15.75" customHeight="1" x14ac:dyDescent="0.15">
      <c r="A682" s="98"/>
      <c r="B682" s="82" t="s">
        <v>103</v>
      </c>
      <c r="C682" s="77">
        <v>8</v>
      </c>
      <c r="D682" s="9">
        <f t="shared" si="72"/>
        <v>1.8</v>
      </c>
      <c r="E682" s="7">
        <v>12</v>
      </c>
      <c r="F682" s="8">
        <f t="shared" si="73"/>
        <v>0.4</v>
      </c>
    </row>
    <row r="683" spans="1:6" ht="15.75" customHeight="1" x14ac:dyDescent="0.15">
      <c r="A683" s="98"/>
      <c r="B683" s="82" t="s">
        <v>102</v>
      </c>
      <c r="C683" s="77">
        <v>12</v>
      </c>
      <c r="D683" s="9">
        <f t="shared" si="72"/>
        <v>2.7</v>
      </c>
      <c r="E683" s="7">
        <v>42</v>
      </c>
      <c r="F683" s="8">
        <f t="shared" si="73"/>
        <v>1.4</v>
      </c>
    </row>
    <row r="684" spans="1:6" ht="15.75" customHeight="1" x14ac:dyDescent="0.15">
      <c r="A684" s="98"/>
      <c r="B684" s="82" t="s">
        <v>101</v>
      </c>
      <c r="C684" s="77">
        <v>34</v>
      </c>
      <c r="D684" s="9">
        <f t="shared" si="72"/>
        <v>7.7</v>
      </c>
      <c r="E684" s="7">
        <v>154</v>
      </c>
      <c r="F684" s="8">
        <f t="shared" si="73"/>
        <v>5</v>
      </c>
    </row>
    <row r="685" spans="1:6" ht="15.75" customHeight="1" x14ac:dyDescent="0.15">
      <c r="A685" s="98"/>
      <c r="B685" s="82" t="s">
        <v>100</v>
      </c>
      <c r="C685" s="77">
        <v>47</v>
      </c>
      <c r="D685" s="9">
        <f t="shared" si="72"/>
        <v>10.6</v>
      </c>
      <c r="E685" s="7">
        <v>143</v>
      </c>
      <c r="F685" s="8">
        <f t="shared" si="73"/>
        <v>4.5999999999999996</v>
      </c>
    </row>
    <row r="686" spans="1:6" ht="15.75" customHeight="1" x14ac:dyDescent="0.15">
      <c r="A686" s="98"/>
      <c r="B686" s="82" t="s">
        <v>99</v>
      </c>
      <c r="C686" s="77">
        <v>7</v>
      </c>
      <c r="D686" s="9">
        <f t="shared" si="72"/>
        <v>1.6</v>
      </c>
      <c r="E686" s="7">
        <v>67</v>
      </c>
      <c r="F686" s="8">
        <f t="shared" si="73"/>
        <v>2.2000000000000002</v>
      </c>
    </row>
    <row r="687" spans="1:6" ht="15.75" customHeight="1" x14ac:dyDescent="0.15">
      <c r="A687" s="98"/>
      <c r="B687" s="82" t="s">
        <v>98</v>
      </c>
      <c r="C687" s="77">
        <v>24</v>
      </c>
      <c r="D687" s="9">
        <f t="shared" si="72"/>
        <v>5.4</v>
      </c>
      <c r="E687" s="7">
        <v>433</v>
      </c>
      <c r="F687" s="8">
        <f t="shared" si="73"/>
        <v>14</v>
      </c>
    </row>
    <row r="688" spans="1:6" ht="15.75" customHeight="1" x14ac:dyDescent="0.15">
      <c r="A688" s="98"/>
      <c r="B688" s="82" t="s">
        <v>97</v>
      </c>
      <c r="C688" s="77">
        <v>3</v>
      </c>
      <c r="D688" s="9">
        <f t="shared" si="72"/>
        <v>0.7</v>
      </c>
      <c r="E688" s="7">
        <v>28</v>
      </c>
      <c r="F688" s="8">
        <f t="shared" si="73"/>
        <v>0.9</v>
      </c>
    </row>
    <row r="689" spans="1:6" ht="15.75" customHeight="1" thickBot="1" x14ac:dyDescent="0.2">
      <c r="A689" s="99"/>
      <c r="B689" s="83" t="s">
        <v>96</v>
      </c>
      <c r="C689" s="78">
        <v>33</v>
      </c>
      <c r="D689" s="14">
        <f t="shared" si="72"/>
        <v>7.5</v>
      </c>
      <c r="E689" s="13">
        <v>138</v>
      </c>
      <c r="F689" s="15">
        <f t="shared" si="73"/>
        <v>4.4000000000000004</v>
      </c>
    </row>
    <row r="690" spans="1:6" ht="15.75" customHeight="1" thickTop="1" x14ac:dyDescent="0.15">
      <c r="A690" s="97" t="s">
        <v>21</v>
      </c>
      <c r="B690" s="81" t="s">
        <v>114</v>
      </c>
      <c r="C690" s="76">
        <v>569</v>
      </c>
      <c r="D690" s="11">
        <v>100</v>
      </c>
      <c r="E690" s="10">
        <v>4934</v>
      </c>
      <c r="F690" s="12">
        <v>100</v>
      </c>
    </row>
    <row r="691" spans="1:6" ht="15.75" customHeight="1" x14ac:dyDescent="0.15">
      <c r="A691" s="98"/>
      <c r="B691" s="82" t="s">
        <v>113</v>
      </c>
      <c r="C691" s="77">
        <v>33</v>
      </c>
      <c r="D691" s="9">
        <f>ROUND(C691/$C$690*100,1)</f>
        <v>5.8</v>
      </c>
      <c r="E691" s="7">
        <v>257</v>
      </c>
      <c r="F691" s="8">
        <f>ROUND(E691/$E$690*100,1)</f>
        <v>5.2</v>
      </c>
    </row>
    <row r="692" spans="1:6" ht="15.75" customHeight="1" x14ac:dyDescent="0.15">
      <c r="A692" s="98"/>
      <c r="B692" s="82" t="s">
        <v>112</v>
      </c>
      <c r="C692" s="77">
        <v>536</v>
      </c>
      <c r="D692" s="9">
        <f t="shared" ref="D692:D708" si="74">ROUND(C692/$C$690*100,1)</f>
        <v>94.2</v>
      </c>
      <c r="E692" s="7">
        <v>4677</v>
      </c>
      <c r="F692" s="8">
        <f>ROUND(E692/$E$690*100,1)</f>
        <v>94.8</v>
      </c>
    </row>
    <row r="693" spans="1:6" ht="15.75" customHeight="1" x14ac:dyDescent="0.15">
      <c r="A693" s="98"/>
      <c r="B693" s="82" t="s">
        <v>111</v>
      </c>
      <c r="C693" s="77" t="s">
        <v>0</v>
      </c>
      <c r="D693" s="9" t="s">
        <v>217</v>
      </c>
      <c r="E693" s="7" t="s">
        <v>0</v>
      </c>
      <c r="F693" s="8" t="s">
        <v>0</v>
      </c>
    </row>
    <row r="694" spans="1:6" ht="15.75" customHeight="1" x14ac:dyDescent="0.15">
      <c r="A694" s="98"/>
      <c r="B694" s="82" t="s">
        <v>110</v>
      </c>
      <c r="C694" s="77">
        <v>58</v>
      </c>
      <c r="D694" s="9">
        <f t="shared" si="74"/>
        <v>10.199999999999999</v>
      </c>
      <c r="E694" s="7">
        <v>634</v>
      </c>
      <c r="F694" s="8">
        <f>ROUND(E694/$E$690*100,1)</f>
        <v>12.8</v>
      </c>
    </row>
    <row r="695" spans="1:6" ht="15.75" customHeight="1" x14ac:dyDescent="0.15">
      <c r="A695" s="98"/>
      <c r="B695" s="82" t="s">
        <v>109</v>
      </c>
      <c r="C695" s="77">
        <v>63</v>
      </c>
      <c r="D695" s="9">
        <f t="shared" si="74"/>
        <v>11.1</v>
      </c>
      <c r="E695" s="7">
        <v>1282</v>
      </c>
      <c r="F695" s="8">
        <f>ROUND(E695/$E$690*100,1)</f>
        <v>26</v>
      </c>
    </row>
    <row r="696" spans="1:6" ht="15.75" customHeight="1" x14ac:dyDescent="0.15">
      <c r="A696" s="98"/>
      <c r="B696" s="82" t="s">
        <v>108</v>
      </c>
      <c r="C696" s="77" t="s">
        <v>0</v>
      </c>
      <c r="D696" s="9" t="s">
        <v>217</v>
      </c>
      <c r="E696" s="7" t="s">
        <v>0</v>
      </c>
      <c r="F696" s="8" t="s">
        <v>0</v>
      </c>
    </row>
    <row r="697" spans="1:6" ht="15.75" customHeight="1" x14ac:dyDescent="0.15">
      <c r="A697" s="98"/>
      <c r="B697" s="82" t="s">
        <v>107</v>
      </c>
      <c r="C697" s="77">
        <v>2</v>
      </c>
      <c r="D697" s="9">
        <f t="shared" si="74"/>
        <v>0.4</v>
      </c>
      <c r="E697" s="7">
        <v>2</v>
      </c>
      <c r="F697" s="8">
        <f t="shared" ref="F697:F708" si="75">ROUND(E697/$E$690*100,1)</f>
        <v>0</v>
      </c>
    </row>
    <row r="698" spans="1:6" ht="15.75" customHeight="1" x14ac:dyDescent="0.15">
      <c r="A698" s="98"/>
      <c r="B698" s="82" t="s">
        <v>106</v>
      </c>
      <c r="C698" s="77">
        <v>14</v>
      </c>
      <c r="D698" s="9">
        <f t="shared" si="74"/>
        <v>2.5</v>
      </c>
      <c r="E698" s="7">
        <v>222</v>
      </c>
      <c r="F698" s="8">
        <f t="shared" si="75"/>
        <v>4.5</v>
      </c>
    </row>
    <row r="699" spans="1:6" ht="15.75" customHeight="1" x14ac:dyDescent="0.15">
      <c r="A699" s="98"/>
      <c r="B699" s="82" t="s">
        <v>105</v>
      </c>
      <c r="C699" s="77">
        <v>156</v>
      </c>
      <c r="D699" s="9">
        <f t="shared" si="74"/>
        <v>27.4</v>
      </c>
      <c r="E699" s="7">
        <v>914</v>
      </c>
      <c r="F699" s="8">
        <f t="shared" si="75"/>
        <v>18.5</v>
      </c>
    </row>
    <row r="700" spans="1:6" ht="15.75" customHeight="1" x14ac:dyDescent="0.15">
      <c r="A700" s="98"/>
      <c r="B700" s="82" t="s">
        <v>104</v>
      </c>
      <c r="C700" s="77">
        <v>5</v>
      </c>
      <c r="D700" s="9">
        <f t="shared" si="74"/>
        <v>0.9</v>
      </c>
      <c r="E700" s="7">
        <v>51</v>
      </c>
      <c r="F700" s="8">
        <f t="shared" si="75"/>
        <v>1</v>
      </c>
    </row>
    <row r="701" spans="1:6" ht="15.75" customHeight="1" x14ac:dyDescent="0.15">
      <c r="A701" s="98"/>
      <c r="B701" s="82" t="s">
        <v>103</v>
      </c>
      <c r="C701" s="77">
        <v>9</v>
      </c>
      <c r="D701" s="9">
        <f t="shared" si="74"/>
        <v>1.6</v>
      </c>
      <c r="E701" s="7">
        <v>12</v>
      </c>
      <c r="F701" s="8">
        <f t="shared" si="75"/>
        <v>0.2</v>
      </c>
    </row>
    <row r="702" spans="1:6" ht="15.75" customHeight="1" x14ac:dyDescent="0.15">
      <c r="A702" s="98"/>
      <c r="B702" s="82" t="s">
        <v>102</v>
      </c>
      <c r="C702" s="77">
        <v>11</v>
      </c>
      <c r="D702" s="9">
        <f t="shared" si="74"/>
        <v>1.9</v>
      </c>
      <c r="E702" s="7">
        <v>61</v>
      </c>
      <c r="F702" s="8">
        <f t="shared" si="75"/>
        <v>1.2</v>
      </c>
    </row>
    <row r="703" spans="1:6" ht="15.75" customHeight="1" x14ac:dyDescent="0.15">
      <c r="A703" s="98"/>
      <c r="B703" s="82" t="s">
        <v>101</v>
      </c>
      <c r="C703" s="77">
        <v>46</v>
      </c>
      <c r="D703" s="9">
        <f t="shared" si="74"/>
        <v>8.1</v>
      </c>
      <c r="E703" s="7">
        <v>139</v>
      </c>
      <c r="F703" s="8">
        <f t="shared" si="75"/>
        <v>2.8</v>
      </c>
    </row>
    <row r="704" spans="1:6" ht="15.75" customHeight="1" x14ac:dyDescent="0.15">
      <c r="A704" s="98"/>
      <c r="B704" s="82" t="s">
        <v>100</v>
      </c>
      <c r="C704" s="77">
        <v>65</v>
      </c>
      <c r="D704" s="9">
        <f t="shared" si="74"/>
        <v>11.4</v>
      </c>
      <c r="E704" s="7">
        <v>162</v>
      </c>
      <c r="F704" s="8">
        <f t="shared" si="75"/>
        <v>3.3</v>
      </c>
    </row>
    <row r="705" spans="1:6" ht="15.75" customHeight="1" x14ac:dyDescent="0.15">
      <c r="A705" s="98"/>
      <c r="B705" s="82" t="s">
        <v>99</v>
      </c>
      <c r="C705" s="77">
        <v>16</v>
      </c>
      <c r="D705" s="9">
        <f t="shared" si="74"/>
        <v>2.8</v>
      </c>
      <c r="E705" s="7">
        <v>194</v>
      </c>
      <c r="F705" s="8">
        <f t="shared" si="75"/>
        <v>3.9</v>
      </c>
    </row>
    <row r="706" spans="1:6" ht="15.75" customHeight="1" x14ac:dyDescent="0.15">
      <c r="A706" s="98"/>
      <c r="B706" s="82" t="s">
        <v>98</v>
      </c>
      <c r="C706" s="77">
        <v>39</v>
      </c>
      <c r="D706" s="9">
        <f t="shared" si="74"/>
        <v>6.9</v>
      </c>
      <c r="E706" s="7">
        <v>594</v>
      </c>
      <c r="F706" s="8">
        <f t="shared" si="75"/>
        <v>12</v>
      </c>
    </row>
    <row r="707" spans="1:6" ht="15.75" customHeight="1" x14ac:dyDescent="0.15">
      <c r="A707" s="98"/>
      <c r="B707" s="82" t="s">
        <v>97</v>
      </c>
      <c r="C707" s="77">
        <v>8</v>
      </c>
      <c r="D707" s="9">
        <f t="shared" si="74"/>
        <v>1.4</v>
      </c>
      <c r="E707" s="7">
        <v>49</v>
      </c>
      <c r="F707" s="8">
        <f t="shared" si="75"/>
        <v>1</v>
      </c>
    </row>
    <row r="708" spans="1:6" ht="15.75" customHeight="1" thickBot="1" x14ac:dyDescent="0.2">
      <c r="A708" s="99"/>
      <c r="B708" s="83" t="s">
        <v>96</v>
      </c>
      <c r="C708" s="78">
        <v>44</v>
      </c>
      <c r="D708" s="14">
        <f t="shared" si="74"/>
        <v>7.7</v>
      </c>
      <c r="E708" s="13">
        <v>361</v>
      </c>
      <c r="F708" s="15">
        <f t="shared" si="75"/>
        <v>7.3</v>
      </c>
    </row>
    <row r="709" spans="1:6" ht="15.75" customHeight="1" thickTop="1" x14ac:dyDescent="0.15">
      <c r="A709" s="97" t="s">
        <v>34</v>
      </c>
      <c r="B709" s="81" t="s">
        <v>114</v>
      </c>
      <c r="C709" s="76">
        <v>235</v>
      </c>
      <c r="D709" s="11">
        <v>100</v>
      </c>
      <c r="E709" s="10">
        <v>1677</v>
      </c>
      <c r="F709" s="12">
        <v>100</v>
      </c>
    </row>
    <row r="710" spans="1:6" ht="15.75" customHeight="1" x14ac:dyDescent="0.15">
      <c r="A710" s="98"/>
      <c r="B710" s="82" t="s">
        <v>113</v>
      </c>
      <c r="C710" s="77">
        <v>20</v>
      </c>
      <c r="D710" s="9">
        <f>ROUND(C710/$C$709*100,1)</f>
        <v>8.5</v>
      </c>
      <c r="E710" s="7">
        <v>110</v>
      </c>
      <c r="F710" s="8">
        <f>ROUND(E710/$E$709*100,1)</f>
        <v>6.6</v>
      </c>
    </row>
    <row r="711" spans="1:6" ht="15.75" customHeight="1" x14ac:dyDescent="0.15">
      <c r="A711" s="98"/>
      <c r="B711" s="82" t="s">
        <v>112</v>
      </c>
      <c r="C711" s="77">
        <v>215</v>
      </c>
      <c r="D711" s="9">
        <f t="shared" ref="D711:D727" si="76">ROUND(C711/$C$709*100,1)</f>
        <v>91.5</v>
      </c>
      <c r="E711" s="7">
        <v>1567</v>
      </c>
      <c r="F711" s="8">
        <f>ROUND(E711/$E$709*100,1)</f>
        <v>93.4</v>
      </c>
    </row>
    <row r="712" spans="1:6" ht="15.75" customHeight="1" x14ac:dyDescent="0.15">
      <c r="A712" s="98"/>
      <c r="B712" s="82" t="s">
        <v>111</v>
      </c>
      <c r="C712" s="77">
        <v>1</v>
      </c>
      <c r="D712" s="9">
        <f t="shared" si="76"/>
        <v>0.4</v>
      </c>
      <c r="E712" s="7">
        <v>6</v>
      </c>
      <c r="F712" s="8">
        <f>ROUND(E712/$E$709*100,1)</f>
        <v>0.4</v>
      </c>
    </row>
    <row r="713" spans="1:6" ht="15.75" customHeight="1" x14ac:dyDescent="0.15">
      <c r="A713" s="98"/>
      <c r="B713" s="82" t="s">
        <v>110</v>
      </c>
      <c r="C713" s="77">
        <v>35</v>
      </c>
      <c r="D713" s="9">
        <f t="shared" si="76"/>
        <v>14.9</v>
      </c>
      <c r="E713" s="7">
        <v>241</v>
      </c>
      <c r="F713" s="8">
        <f>ROUND(E713/$E$709*100,1)</f>
        <v>14.4</v>
      </c>
    </row>
    <row r="714" spans="1:6" ht="15.75" customHeight="1" x14ac:dyDescent="0.15">
      <c r="A714" s="98"/>
      <c r="B714" s="82" t="s">
        <v>109</v>
      </c>
      <c r="C714" s="77">
        <v>23</v>
      </c>
      <c r="D714" s="9">
        <f t="shared" si="76"/>
        <v>9.8000000000000007</v>
      </c>
      <c r="E714" s="7">
        <v>444</v>
      </c>
      <c r="F714" s="8">
        <f>ROUND(E714/$E$709*100,1)</f>
        <v>26.5</v>
      </c>
    </row>
    <row r="715" spans="1:6" ht="15.75" customHeight="1" x14ac:dyDescent="0.15">
      <c r="A715" s="98"/>
      <c r="B715" s="82" t="s">
        <v>108</v>
      </c>
      <c r="C715" s="77" t="s">
        <v>0</v>
      </c>
      <c r="D715" s="9" t="s">
        <v>217</v>
      </c>
      <c r="E715" s="7" t="s">
        <v>0</v>
      </c>
      <c r="F715" s="8" t="s">
        <v>0</v>
      </c>
    </row>
    <row r="716" spans="1:6" ht="15.75" customHeight="1" x14ac:dyDescent="0.15">
      <c r="A716" s="98"/>
      <c r="B716" s="82" t="s">
        <v>107</v>
      </c>
      <c r="C716" s="77">
        <v>1</v>
      </c>
      <c r="D716" s="9">
        <f t="shared" si="76"/>
        <v>0.4</v>
      </c>
      <c r="E716" s="7">
        <v>2</v>
      </c>
      <c r="F716" s="8">
        <f t="shared" ref="F716:F727" si="77">ROUND(E716/$E$709*100,1)</f>
        <v>0.1</v>
      </c>
    </row>
    <row r="717" spans="1:6" ht="15.75" customHeight="1" x14ac:dyDescent="0.15">
      <c r="A717" s="98"/>
      <c r="B717" s="82" t="s">
        <v>106</v>
      </c>
      <c r="C717" s="77">
        <v>8</v>
      </c>
      <c r="D717" s="9">
        <f t="shared" si="76"/>
        <v>3.4</v>
      </c>
      <c r="E717" s="7">
        <v>178</v>
      </c>
      <c r="F717" s="8">
        <f t="shared" si="77"/>
        <v>10.6</v>
      </c>
    </row>
    <row r="718" spans="1:6" ht="15.75" customHeight="1" x14ac:dyDescent="0.15">
      <c r="A718" s="98"/>
      <c r="B718" s="82" t="s">
        <v>105</v>
      </c>
      <c r="C718" s="77">
        <v>59</v>
      </c>
      <c r="D718" s="9">
        <f t="shared" si="76"/>
        <v>25.1</v>
      </c>
      <c r="E718" s="7">
        <v>307</v>
      </c>
      <c r="F718" s="8">
        <f t="shared" si="77"/>
        <v>18.3</v>
      </c>
    </row>
    <row r="719" spans="1:6" ht="15.75" customHeight="1" x14ac:dyDescent="0.15">
      <c r="A719" s="98"/>
      <c r="B719" s="82" t="s">
        <v>104</v>
      </c>
      <c r="C719" s="77">
        <v>2</v>
      </c>
      <c r="D719" s="9">
        <f t="shared" si="76"/>
        <v>0.9</v>
      </c>
      <c r="E719" s="7">
        <v>15</v>
      </c>
      <c r="F719" s="8">
        <f t="shared" si="77"/>
        <v>0.9</v>
      </c>
    </row>
    <row r="720" spans="1:6" ht="15.75" customHeight="1" x14ac:dyDescent="0.15">
      <c r="A720" s="98"/>
      <c r="B720" s="82" t="s">
        <v>103</v>
      </c>
      <c r="C720" s="77">
        <v>4</v>
      </c>
      <c r="D720" s="9">
        <f t="shared" si="76"/>
        <v>1.7</v>
      </c>
      <c r="E720" s="7">
        <v>4</v>
      </c>
      <c r="F720" s="8">
        <f t="shared" si="77"/>
        <v>0.2</v>
      </c>
    </row>
    <row r="721" spans="1:6" ht="15.75" customHeight="1" x14ac:dyDescent="0.15">
      <c r="A721" s="98"/>
      <c r="B721" s="82" t="s">
        <v>102</v>
      </c>
      <c r="C721" s="77">
        <v>2</v>
      </c>
      <c r="D721" s="9">
        <f t="shared" si="76"/>
        <v>0.9</v>
      </c>
      <c r="E721" s="7">
        <v>4</v>
      </c>
      <c r="F721" s="8">
        <f t="shared" si="77"/>
        <v>0.2</v>
      </c>
    </row>
    <row r="722" spans="1:6" ht="15.75" customHeight="1" x14ac:dyDescent="0.15">
      <c r="A722" s="98"/>
      <c r="B722" s="82" t="s">
        <v>101</v>
      </c>
      <c r="C722" s="77">
        <v>18</v>
      </c>
      <c r="D722" s="9">
        <f t="shared" si="76"/>
        <v>7.7</v>
      </c>
      <c r="E722" s="7">
        <v>46</v>
      </c>
      <c r="F722" s="8">
        <f t="shared" si="77"/>
        <v>2.7</v>
      </c>
    </row>
    <row r="723" spans="1:6" ht="15.75" customHeight="1" x14ac:dyDescent="0.15">
      <c r="A723" s="98"/>
      <c r="B723" s="82" t="s">
        <v>100</v>
      </c>
      <c r="C723" s="77">
        <v>28</v>
      </c>
      <c r="D723" s="9">
        <f t="shared" si="76"/>
        <v>11.9</v>
      </c>
      <c r="E723" s="7">
        <v>49</v>
      </c>
      <c r="F723" s="8">
        <f t="shared" si="77"/>
        <v>2.9</v>
      </c>
    </row>
    <row r="724" spans="1:6" ht="15.75" customHeight="1" x14ac:dyDescent="0.15">
      <c r="A724" s="98"/>
      <c r="B724" s="82" t="s">
        <v>99</v>
      </c>
      <c r="C724" s="77">
        <v>4</v>
      </c>
      <c r="D724" s="9">
        <f t="shared" si="76"/>
        <v>1.7</v>
      </c>
      <c r="E724" s="7">
        <v>37</v>
      </c>
      <c r="F724" s="8">
        <f t="shared" si="77"/>
        <v>2.2000000000000002</v>
      </c>
    </row>
    <row r="725" spans="1:6" ht="15.75" customHeight="1" x14ac:dyDescent="0.15">
      <c r="A725" s="98"/>
      <c r="B725" s="82" t="s">
        <v>98</v>
      </c>
      <c r="C725" s="77">
        <v>9</v>
      </c>
      <c r="D725" s="9">
        <f t="shared" si="76"/>
        <v>3.8</v>
      </c>
      <c r="E725" s="7">
        <v>171</v>
      </c>
      <c r="F725" s="8">
        <f t="shared" si="77"/>
        <v>10.199999999999999</v>
      </c>
    </row>
    <row r="726" spans="1:6" ht="15.75" customHeight="1" x14ac:dyDescent="0.15">
      <c r="A726" s="98"/>
      <c r="B726" s="82" t="s">
        <v>97</v>
      </c>
      <c r="C726" s="77">
        <v>3</v>
      </c>
      <c r="D726" s="9">
        <f t="shared" si="76"/>
        <v>1.3</v>
      </c>
      <c r="E726" s="7">
        <v>18</v>
      </c>
      <c r="F726" s="8">
        <f t="shared" si="77"/>
        <v>1.1000000000000001</v>
      </c>
    </row>
    <row r="727" spans="1:6" ht="15.75" customHeight="1" thickBot="1" x14ac:dyDescent="0.2">
      <c r="A727" s="99"/>
      <c r="B727" s="83" t="s">
        <v>96</v>
      </c>
      <c r="C727" s="78">
        <v>18</v>
      </c>
      <c r="D727" s="14">
        <f t="shared" si="76"/>
        <v>7.7</v>
      </c>
      <c r="E727" s="13">
        <v>45</v>
      </c>
      <c r="F727" s="15">
        <f t="shared" si="77"/>
        <v>2.7</v>
      </c>
    </row>
    <row r="728" spans="1:6" ht="15.75" customHeight="1" thickTop="1" x14ac:dyDescent="0.15">
      <c r="A728" s="98" t="s">
        <v>19</v>
      </c>
      <c r="B728" s="84" t="s">
        <v>114</v>
      </c>
      <c r="C728" s="79">
        <v>561</v>
      </c>
      <c r="D728" s="20">
        <v>100</v>
      </c>
      <c r="E728" s="16">
        <v>4102</v>
      </c>
      <c r="F728" s="17">
        <v>100</v>
      </c>
    </row>
    <row r="729" spans="1:6" ht="15.75" customHeight="1" x14ac:dyDescent="0.15">
      <c r="A729" s="98"/>
      <c r="B729" s="82" t="s">
        <v>113</v>
      </c>
      <c r="C729" s="77">
        <v>15</v>
      </c>
      <c r="D729" s="9">
        <f>ROUND(C729/$C$728*100,1)</f>
        <v>2.7</v>
      </c>
      <c r="E729" s="7">
        <v>135</v>
      </c>
      <c r="F729" s="8">
        <f>ROUND(E729/$E$728*100,1)</f>
        <v>3.3</v>
      </c>
    </row>
    <row r="730" spans="1:6" ht="15.75" customHeight="1" x14ac:dyDescent="0.15">
      <c r="A730" s="98"/>
      <c r="B730" s="82" t="s">
        <v>112</v>
      </c>
      <c r="C730" s="77">
        <v>546</v>
      </c>
      <c r="D730" s="9">
        <f t="shared" ref="D730:D746" si="78">ROUND(C730/$C$728*100,1)</f>
        <v>97.3</v>
      </c>
      <c r="E730" s="7">
        <v>3967</v>
      </c>
      <c r="F730" s="8">
        <f>ROUND(E730/$E$728*100,1)</f>
        <v>96.7</v>
      </c>
    </row>
    <row r="731" spans="1:6" ht="15.75" customHeight="1" x14ac:dyDescent="0.15">
      <c r="A731" s="98"/>
      <c r="B731" s="82" t="s">
        <v>111</v>
      </c>
      <c r="C731" s="77">
        <v>1</v>
      </c>
      <c r="D731" s="9">
        <f t="shared" si="78"/>
        <v>0.2</v>
      </c>
      <c r="E731" s="7">
        <v>9</v>
      </c>
      <c r="F731" s="8">
        <f>ROUND(E731/$E$728*100,1)</f>
        <v>0.2</v>
      </c>
    </row>
    <row r="732" spans="1:6" ht="15.75" customHeight="1" x14ac:dyDescent="0.15">
      <c r="A732" s="98"/>
      <c r="B732" s="82" t="s">
        <v>110</v>
      </c>
      <c r="C732" s="77">
        <v>67</v>
      </c>
      <c r="D732" s="9">
        <f t="shared" si="78"/>
        <v>11.9</v>
      </c>
      <c r="E732" s="7">
        <v>505</v>
      </c>
      <c r="F732" s="8">
        <f>ROUND(E732/$E$728*100,1)</f>
        <v>12.3</v>
      </c>
    </row>
    <row r="733" spans="1:6" ht="15.75" customHeight="1" x14ac:dyDescent="0.15">
      <c r="A733" s="98"/>
      <c r="B733" s="82" t="s">
        <v>109</v>
      </c>
      <c r="C733" s="77">
        <v>47</v>
      </c>
      <c r="D733" s="9">
        <f t="shared" si="78"/>
        <v>8.4</v>
      </c>
      <c r="E733" s="7">
        <v>614</v>
      </c>
      <c r="F733" s="8">
        <f>ROUND(E733/$E$728*100,1)</f>
        <v>15</v>
      </c>
    </row>
    <row r="734" spans="1:6" ht="15.75" customHeight="1" x14ac:dyDescent="0.15">
      <c r="A734" s="98"/>
      <c r="B734" s="82" t="s">
        <v>108</v>
      </c>
      <c r="C734" s="77" t="s">
        <v>0</v>
      </c>
      <c r="D734" s="9" t="s">
        <v>217</v>
      </c>
      <c r="E734" s="7" t="s">
        <v>0</v>
      </c>
      <c r="F734" s="8" t="s">
        <v>0</v>
      </c>
    </row>
    <row r="735" spans="1:6" ht="15.75" customHeight="1" x14ac:dyDescent="0.15">
      <c r="A735" s="98"/>
      <c r="B735" s="82" t="s">
        <v>107</v>
      </c>
      <c r="C735" s="77">
        <v>1</v>
      </c>
      <c r="D735" s="9">
        <f t="shared" si="78"/>
        <v>0.2</v>
      </c>
      <c r="E735" s="7" t="s">
        <v>0</v>
      </c>
      <c r="F735" s="8" t="s">
        <v>0</v>
      </c>
    </row>
    <row r="736" spans="1:6" ht="15.75" customHeight="1" x14ac:dyDescent="0.15">
      <c r="A736" s="98"/>
      <c r="B736" s="82" t="s">
        <v>106</v>
      </c>
      <c r="C736" s="77">
        <v>8</v>
      </c>
      <c r="D736" s="9">
        <f t="shared" si="78"/>
        <v>1.4</v>
      </c>
      <c r="E736" s="7">
        <v>94</v>
      </c>
      <c r="F736" s="8">
        <f>ROUND(E736/$E$728*100,1)</f>
        <v>2.2999999999999998</v>
      </c>
    </row>
    <row r="737" spans="1:6" ht="15.75" customHeight="1" x14ac:dyDescent="0.15">
      <c r="A737" s="98"/>
      <c r="B737" s="82" t="s">
        <v>105</v>
      </c>
      <c r="C737" s="77">
        <v>169</v>
      </c>
      <c r="D737" s="9">
        <f t="shared" si="78"/>
        <v>30.1</v>
      </c>
      <c r="E737" s="7">
        <v>934</v>
      </c>
      <c r="F737" s="8">
        <f t="shared" ref="F737:F746" si="79">ROUND(E737/$E$728*100,1)</f>
        <v>22.8</v>
      </c>
    </row>
    <row r="738" spans="1:6" ht="15.75" customHeight="1" x14ac:dyDescent="0.15">
      <c r="A738" s="98"/>
      <c r="B738" s="82" t="s">
        <v>104</v>
      </c>
      <c r="C738" s="77">
        <v>5</v>
      </c>
      <c r="D738" s="9">
        <f t="shared" si="78"/>
        <v>0.9</v>
      </c>
      <c r="E738" s="7">
        <v>20</v>
      </c>
      <c r="F738" s="8">
        <f t="shared" si="79"/>
        <v>0.5</v>
      </c>
    </row>
    <row r="739" spans="1:6" ht="15.75" customHeight="1" x14ac:dyDescent="0.15">
      <c r="A739" s="98"/>
      <c r="B739" s="82" t="s">
        <v>103</v>
      </c>
      <c r="C739" s="77">
        <v>6</v>
      </c>
      <c r="D739" s="9">
        <f t="shared" si="78"/>
        <v>1.1000000000000001</v>
      </c>
      <c r="E739" s="7">
        <v>10</v>
      </c>
      <c r="F739" s="8">
        <f t="shared" si="79"/>
        <v>0.2</v>
      </c>
    </row>
    <row r="740" spans="1:6" ht="15.75" customHeight="1" x14ac:dyDescent="0.15">
      <c r="A740" s="98"/>
      <c r="B740" s="82" t="s">
        <v>102</v>
      </c>
      <c r="C740" s="77">
        <v>8</v>
      </c>
      <c r="D740" s="9">
        <f t="shared" si="78"/>
        <v>1.4</v>
      </c>
      <c r="E740" s="7">
        <v>23</v>
      </c>
      <c r="F740" s="8">
        <f t="shared" si="79"/>
        <v>0.6</v>
      </c>
    </row>
    <row r="741" spans="1:6" ht="15.75" customHeight="1" x14ac:dyDescent="0.15">
      <c r="A741" s="98"/>
      <c r="B741" s="82" t="s">
        <v>101</v>
      </c>
      <c r="C741" s="77">
        <v>27</v>
      </c>
      <c r="D741" s="9">
        <f t="shared" si="78"/>
        <v>4.8</v>
      </c>
      <c r="E741" s="7">
        <v>94</v>
      </c>
      <c r="F741" s="8">
        <f t="shared" si="79"/>
        <v>2.2999999999999998</v>
      </c>
    </row>
    <row r="742" spans="1:6" ht="15.75" customHeight="1" x14ac:dyDescent="0.15">
      <c r="A742" s="98"/>
      <c r="B742" s="82" t="s">
        <v>100</v>
      </c>
      <c r="C742" s="77">
        <v>72</v>
      </c>
      <c r="D742" s="9">
        <f t="shared" si="78"/>
        <v>12.8</v>
      </c>
      <c r="E742" s="7">
        <v>194</v>
      </c>
      <c r="F742" s="8">
        <f t="shared" si="79"/>
        <v>4.7</v>
      </c>
    </row>
    <row r="743" spans="1:6" ht="15.75" customHeight="1" x14ac:dyDescent="0.15">
      <c r="A743" s="98"/>
      <c r="B743" s="82" t="s">
        <v>99</v>
      </c>
      <c r="C743" s="77">
        <v>9</v>
      </c>
      <c r="D743" s="9">
        <f t="shared" si="78"/>
        <v>1.6</v>
      </c>
      <c r="E743" s="7">
        <v>101</v>
      </c>
      <c r="F743" s="8">
        <f t="shared" si="79"/>
        <v>2.5</v>
      </c>
    </row>
    <row r="744" spans="1:6" ht="15.75" customHeight="1" x14ac:dyDescent="0.15">
      <c r="A744" s="98"/>
      <c r="B744" s="82" t="s">
        <v>98</v>
      </c>
      <c r="C744" s="77">
        <v>76</v>
      </c>
      <c r="D744" s="9">
        <f t="shared" si="78"/>
        <v>13.5</v>
      </c>
      <c r="E744" s="7">
        <v>1161</v>
      </c>
      <c r="F744" s="8">
        <f t="shared" si="79"/>
        <v>28.3</v>
      </c>
    </row>
    <row r="745" spans="1:6" ht="15.75" customHeight="1" x14ac:dyDescent="0.15">
      <c r="A745" s="98"/>
      <c r="B745" s="82" t="s">
        <v>97</v>
      </c>
      <c r="C745" s="77">
        <v>11</v>
      </c>
      <c r="D745" s="9">
        <f t="shared" si="78"/>
        <v>2</v>
      </c>
      <c r="E745" s="7">
        <v>51</v>
      </c>
      <c r="F745" s="8">
        <f t="shared" si="79"/>
        <v>1.2</v>
      </c>
    </row>
    <row r="746" spans="1:6" ht="15.75" customHeight="1" thickBot="1" x14ac:dyDescent="0.2">
      <c r="A746" s="98"/>
      <c r="B746" s="85" t="s">
        <v>96</v>
      </c>
      <c r="C746" s="80">
        <v>39</v>
      </c>
      <c r="D746" s="21">
        <f t="shared" si="78"/>
        <v>7</v>
      </c>
      <c r="E746" s="18">
        <v>157</v>
      </c>
      <c r="F746" s="19">
        <f t="shared" si="79"/>
        <v>3.8</v>
      </c>
    </row>
    <row r="747" spans="1:6" ht="15.75" customHeight="1" thickTop="1" x14ac:dyDescent="0.15">
      <c r="A747" s="97" t="s">
        <v>32</v>
      </c>
      <c r="B747" s="81" t="s">
        <v>114</v>
      </c>
      <c r="C747" s="76">
        <v>495</v>
      </c>
      <c r="D747" s="11">
        <v>100</v>
      </c>
      <c r="E747" s="10">
        <v>4074</v>
      </c>
      <c r="F747" s="12">
        <v>100</v>
      </c>
    </row>
    <row r="748" spans="1:6" ht="15.75" customHeight="1" x14ac:dyDescent="0.15">
      <c r="A748" s="98"/>
      <c r="B748" s="82" t="s">
        <v>113</v>
      </c>
      <c r="C748" s="77">
        <v>28</v>
      </c>
      <c r="D748" s="9">
        <f>ROUND(C748/$C$747*100,1)</f>
        <v>5.7</v>
      </c>
      <c r="E748" s="7">
        <v>281</v>
      </c>
      <c r="F748" s="8">
        <f>ROUND(E748/$E$747*100,1)</f>
        <v>6.9</v>
      </c>
    </row>
    <row r="749" spans="1:6" ht="15.75" customHeight="1" x14ac:dyDescent="0.15">
      <c r="A749" s="98"/>
      <c r="B749" s="82" t="s">
        <v>112</v>
      </c>
      <c r="C749" s="77">
        <v>467</v>
      </c>
      <c r="D749" s="9">
        <f t="shared" ref="D749:D765" si="80">ROUND(C749/$C$747*100,1)</f>
        <v>94.3</v>
      </c>
      <c r="E749" s="7">
        <v>3793</v>
      </c>
      <c r="F749" s="8">
        <f>ROUND(E749/$E$747*100,1)</f>
        <v>93.1</v>
      </c>
    </row>
    <row r="750" spans="1:6" ht="15.75" customHeight="1" x14ac:dyDescent="0.15">
      <c r="A750" s="98"/>
      <c r="B750" s="82" t="s">
        <v>111</v>
      </c>
      <c r="C750" s="77" t="s">
        <v>0</v>
      </c>
      <c r="D750" s="9" t="s">
        <v>217</v>
      </c>
      <c r="E750" s="7" t="s">
        <v>0</v>
      </c>
      <c r="F750" s="8" t="s">
        <v>0</v>
      </c>
    </row>
    <row r="751" spans="1:6" ht="15.75" customHeight="1" x14ac:dyDescent="0.15">
      <c r="A751" s="98"/>
      <c r="B751" s="82" t="s">
        <v>110</v>
      </c>
      <c r="C751" s="77">
        <v>118</v>
      </c>
      <c r="D751" s="9">
        <f t="shared" si="80"/>
        <v>23.8</v>
      </c>
      <c r="E751" s="7">
        <v>683</v>
      </c>
      <c r="F751" s="8">
        <f>ROUND(E751/$E$747*100,1)</f>
        <v>16.8</v>
      </c>
    </row>
    <row r="752" spans="1:6" ht="15.75" customHeight="1" x14ac:dyDescent="0.15">
      <c r="A752" s="98"/>
      <c r="B752" s="82" t="s">
        <v>109</v>
      </c>
      <c r="C752" s="77">
        <v>31</v>
      </c>
      <c r="D752" s="9">
        <f t="shared" si="80"/>
        <v>6.3</v>
      </c>
      <c r="E752" s="7">
        <v>1046</v>
      </c>
      <c r="F752" s="8">
        <f>ROUND(E752/$E$747*100,1)</f>
        <v>25.7</v>
      </c>
    </row>
    <row r="753" spans="1:6" ht="15.75" customHeight="1" x14ac:dyDescent="0.15">
      <c r="A753" s="98"/>
      <c r="B753" s="82" t="s">
        <v>108</v>
      </c>
      <c r="C753" s="77">
        <v>1</v>
      </c>
      <c r="D753" s="9">
        <f t="shared" si="80"/>
        <v>0.2</v>
      </c>
      <c r="E753" s="7">
        <v>1</v>
      </c>
      <c r="F753" s="8">
        <f>ROUND(E753/$E$747*100,1)</f>
        <v>0</v>
      </c>
    </row>
    <row r="754" spans="1:6" ht="15.75" customHeight="1" x14ac:dyDescent="0.15">
      <c r="A754" s="98"/>
      <c r="B754" s="82" t="s">
        <v>107</v>
      </c>
      <c r="C754" s="77" t="s">
        <v>0</v>
      </c>
      <c r="D754" s="9" t="s">
        <v>217</v>
      </c>
      <c r="E754" s="7" t="s">
        <v>0</v>
      </c>
      <c r="F754" s="8" t="s">
        <v>0</v>
      </c>
    </row>
    <row r="755" spans="1:6" ht="15.75" customHeight="1" x14ac:dyDescent="0.15">
      <c r="A755" s="98"/>
      <c r="B755" s="82" t="s">
        <v>106</v>
      </c>
      <c r="C755" s="77">
        <v>28</v>
      </c>
      <c r="D755" s="9">
        <f t="shared" si="80"/>
        <v>5.7</v>
      </c>
      <c r="E755" s="7">
        <v>297</v>
      </c>
      <c r="F755" s="8">
        <f t="shared" ref="F755:F765" si="81">ROUND(E755/$E$747*100,1)</f>
        <v>7.3</v>
      </c>
    </row>
    <row r="756" spans="1:6" ht="15.75" customHeight="1" x14ac:dyDescent="0.15">
      <c r="A756" s="98"/>
      <c r="B756" s="82" t="s">
        <v>105</v>
      </c>
      <c r="C756" s="77">
        <v>83</v>
      </c>
      <c r="D756" s="9">
        <f t="shared" si="80"/>
        <v>16.8</v>
      </c>
      <c r="E756" s="7">
        <v>498</v>
      </c>
      <c r="F756" s="8">
        <f t="shared" si="81"/>
        <v>12.2</v>
      </c>
    </row>
    <row r="757" spans="1:6" ht="15.75" customHeight="1" x14ac:dyDescent="0.15">
      <c r="A757" s="98"/>
      <c r="B757" s="82" t="s">
        <v>104</v>
      </c>
      <c r="C757" s="77">
        <v>7</v>
      </c>
      <c r="D757" s="9">
        <f t="shared" si="80"/>
        <v>1.4</v>
      </c>
      <c r="E757" s="7">
        <v>23</v>
      </c>
      <c r="F757" s="8">
        <f t="shared" si="81"/>
        <v>0.6</v>
      </c>
    </row>
    <row r="758" spans="1:6" ht="15.75" customHeight="1" x14ac:dyDescent="0.15">
      <c r="A758" s="98"/>
      <c r="B758" s="82" t="s">
        <v>103</v>
      </c>
      <c r="C758" s="77">
        <v>15</v>
      </c>
      <c r="D758" s="9">
        <f t="shared" si="80"/>
        <v>3</v>
      </c>
      <c r="E758" s="7">
        <v>53</v>
      </c>
      <c r="F758" s="8">
        <f t="shared" si="81"/>
        <v>1.3</v>
      </c>
    </row>
    <row r="759" spans="1:6" ht="15.75" customHeight="1" x14ac:dyDescent="0.15">
      <c r="A759" s="98"/>
      <c r="B759" s="82" t="s">
        <v>102</v>
      </c>
      <c r="C759" s="77">
        <v>11</v>
      </c>
      <c r="D759" s="9">
        <f t="shared" si="80"/>
        <v>2.2000000000000002</v>
      </c>
      <c r="E759" s="7">
        <v>24</v>
      </c>
      <c r="F759" s="8">
        <f t="shared" si="81"/>
        <v>0.6</v>
      </c>
    </row>
    <row r="760" spans="1:6" ht="15.75" customHeight="1" x14ac:dyDescent="0.15">
      <c r="A760" s="98"/>
      <c r="B760" s="82" t="s">
        <v>101</v>
      </c>
      <c r="C760" s="77">
        <v>50</v>
      </c>
      <c r="D760" s="9">
        <f t="shared" si="80"/>
        <v>10.1</v>
      </c>
      <c r="E760" s="7">
        <v>210</v>
      </c>
      <c r="F760" s="8">
        <f t="shared" si="81"/>
        <v>5.2</v>
      </c>
    </row>
    <row r="761" spans="1:6" ht="15.75" customHeight="1" x14ac:dyDescent="0.15">
      <c r="A761" s="98"/>
      <c r="B761" s="82" t="s">
        <v>100</v>
      </c>
      <c r="C761" s="77">
        <v>43</v>
      </c>
      <c r="D761" s="9">
        <f t="shared" si="80"/>
        <v>8.6999999999999993</v>
      </c>
      <c r="E761" s="7">
        <v>128</v>
      </c>
      <c r="F761" s="8">
        <f t="shared" si="81"/>
        <v>3.1</v>
      </c>
    </row>
    <row r="762" spans="1:6" ht="15.75" customHeight="1" x14ac:dyDescent="0.15">
      <c r="A762" s="98"/>
      <c r="B762" s="82" t="s">
        <v>99</v>
      </c>
      <c r="C762" s="77">
        <v>11</v>
      </c>
      <c r="D762" s="9">
        <f t="shared" si="80"/>
        <v>2.2000000000000002</v>
      </c>
      <c r="E762" s="7">
        <v>128</v>
      </c>
      <c r="F762" s="8">
        <f t="shared" si="81"/>
        <v>3.1</v>
      </c>
    </row>
    <row r="763" spans="1:6" ht="15.75" customHeight="1" x14ac:dyDescent="0.15">
      <c r="A763" s="98"/>
      <c r="B763" s="82" t="s">
        <v>98</v>
      </c>
      <c r="C763" s="77">
        <v>40</v>
      </c>
      <c r="D763" s="9">
        <f t="shared" si="80"/>
        <v>8.1</v>
      </c>
      <c r="E763" s="7">
        <v>562</v>
      </c>
      <c r="F763" s="8">
        <f t="shared" si="81"/>
        <v>13.8</v>
      </c>
    </row>
    <row r="764" spans="1:6" ht="15.75" customHeight="1" x14ac:dyDescent="0.15">
      <c r="A764" s="98"/>
      <c r="B764" s="82" t="s">
        <v>97</v>
      </c>
      <c r="C764" s="77">
        <v>4</v>
      </c>
      <c r="D764" s="9">
        <f t="shared" si="80"/>
        <v>0.8</v>
      </c>
      <c r="E764" s="7">
        <v>27</v>
      </c>
      <c r="F764" s="8">
        <f t="shared" si="81"/>
        <v>0.7</v>
      </c>
    </row>
    <row r="765" spans="1:6" ht="15.75" customHeight="1" thickBot="1" x14ac:dyDescent="0.2">
      <c r="A765" s="99"/>
      <c r="B765" s="83" t="s">
        <v>96</v>
      </c>
      <c r="C765" s="78">
        <v>25</v>
      </c>
      <c r="D765" s="14">
        <f t="shared" si="80"/>
        <v>5.0999999999999996</v>
      </c>
      <c r="E765" s="13">
        <v>113</v>
      </c>
      <c r="F765" s="15">
        <f t="shared" si="81"/>
        <v>2.8</v>
      </c>
    </row>
    <row r="766" spans="1:6" ht="15.75" customHeight="1" thickTop="1" x14ac:dyDescent="0.15">
      <c r="A766" s="97" t="s">
        <v>38</v>
      </c>
      <c r="B766" s="81" t="s">
        <v>114</v>
      </c>
      <c r="C766" s="76">
        <v>91</v>
      </c>
      <c r="D766" s="11">
        <v>100</v>
      </c>
      <c r="E766" s="10">
        <v>490</v>
      </c>
      <c r="F766" s="12">
        <v>100</v>
      </c>
    </row>
    <row r="767" spans="1:6" ht="15.75" customHeight="1" x14ac:dyDescent="0.15">
      <c r="A767" s="98"/>
      <c r="B767" s="82" t="s">
        <v>113</v>
      </c>
      <c r="C767" s="77">
        <v>4</v>
      </c>
      <c r="D767" s="9">
        <f>ROUND(C767/$C$766*100,1)</f>
        <v>4.4000000000000004</v>
      </c>
      <c r="E767" s="7">
        <v>36</v>
      </c>
      <c r="F767" s="8">
        <f>ROUND(E767/$E$766*100,1)</f>
        <v>7.3</v>
      </c>
    </row>
    <row r="768" spans="1:6" ht="15.75" customHeight="1" x14ac:dyDescent="0.15">
      <c r="A768" s="98"/>
      <c r="B768" s="82" t="s">
        <v>112</v>
      </c>
      <c r="C768" s="77">
        <v>87</v>
      </c>
      <c r="D768" s="9">
        <f>ROUND(C768/$C$766*100,1)</f>
        <v>95.6</v>
      </c>
      <c r="E768" s="7">
        <v>454</v>
      </c>
      <c r="F768" s="8">
        <f>ROUND(E768/$E$766*100,1)</f>
        <v>92.7</v>
      </c>
    </row>
    <row r="769" spans="1:6" ht="15.75" customHeight="1" x14ac:dyDescent="0.15">
      <c r="A769" s="98"/>
      <c r="B769" s="82" t="s">
        <v>111</v>
      </c>
      <c r="C769" s="77" t="s">
        <v>0</v>
      </c>
      <c r="D769" s="9" t="s">
        <v>217</v>
      </c>
      <c r="E769" s="7" t="s">
        <v>0</v>
      </c>
      <c r="F769" s="8" t="s">
        <v>0</v>
      </c>
    </row>
    <row r="770" spans="1:6" ht="15.75" customHeight="1" x14ac:dyDescent="0.15">
      <c r="A770" s="98"/>
      <c r="B770" s="82" t="s">
        <v>110</v>
      </c>
      <c r="C770" s="77">
        <v>9</v>
      </c>
      <c r="D770" s="9">
        <f t="shared" ref="D770:D784" si="82">ROUND(C770/$C$766*100,1)</f>
        <v>9.9</v>
      </c>
      <c r="E770" s="7">
        <v>108</v>
      </c>
      <c r="F770" s="8">
        <f t="shared" ref="F770:F775" si="83">ROUND(E770/$E$766*100,1)</f>
        <v>22</v>
      </c>
    </row>
    <row r="771" spans="1:6" ht="15.75" customHeight="1" x14ac:dyDescent="0.15">
      <c r="A771" s="98"/>
      <c r="B771" s="82" t="s">
        <v>109</v>
      </c>
      <c r="C771" s="77">
        <v>5</v>
      </c>
      <c r="D771" s="9">
        <f t="shared" si="82"/>
        <v>5.5</v>
      </c>
      <c r="E771" s="7">
        <v>25</v>
      </c>
      <c r="F771" s="8">
        <f>ROUND(E771/$E$766*100,1)</f>
        <v>5.0999999999999996</v>
      </c>
    </row>
    <row r="772" spans="1:6" ht="15.75" customHeight="1" x14ac:dyDescent="0.15">
      <c r="A772" s="98"/>
      <c r="B772" s="82" t="s">
        <v>108</v>
      </c>
      <c r="C772" s="77">
        <v>1</v>
      </c>
      <c r="D772" s="9">
        <f t="shared" si="82"/>
        <v>1.1000000000000001</v>
      </c>
      <c r="E772" s="7">
        <v>1</v>
      </c>
      <c r="F772" s="8">
        <f t="shared" si="83"/>
        <v>0.2</v>
      </c>
    </row>
    <row r="773" spans="1:6" ht="15.75" customHeight="1" x14ac:dyDescent="0.15">
      <c r="A773" s="98"/>
      <c r="B773" s="82" t="s">
        <v>107</v>
      </c>
      <c r="C773" s="77">
        <v>1</v>
      </c>
      <c r="D773" s="9">
        <f t="shared" si="82"/>
        <v>1.1000000000000001</v>
      </c>
      <c r="E773" s="7">
        <v>2</v>
      </c>
      <c r="F773" s="8">
        <f t="shared" si="83"/>
        <v>0.4</v>
      </c>
    </row>
    <row r="774" spans="1:6" ht="15.75" customHeight="1" x14ac:dyDescent="0.15">
      <c r="A774" s="98"/>
      <c r="B774" s="82" t="s">
        <v>106</v>
      </c>
      <c r="C774" s="77">
        <v>3</v>
      </c>
      <c r="D774" s="9">
        <f t="shared" si="82"/>
        <v>3.3</v>
      </c>
      <c r="E774" s="7">
        <v>21</v>
      </c>
      <c r="F774" s="8">
        <f t="shared" si="83"/>
        <v>4.3</v>
      </c>
    </row>
    <row r="775" spans="1:6" ht="15.75" customHeight="1" x14ac:dyDescent="0.15">
      <c r="A775" s="98"/>
      <c r="B775" s="82" t="s">
        <v>105</v>
      </c>
      <c r="C775" s="77">
        <v>28</v>
      </c>
      <c r="D775" s="9">
        <f t="shared" si="82"/>
        <v>30.8</v>
      </c>
      <c r="E775" s="7">
        <v>114</v>
      </c>
      <c r="F775" s="8">
        <f t="shared" si="83"/>
        <v>23.3</v>
      </c>
    </row>
    <row r="776" spans="1:6" ht="15.75" customHeight="1" x14ac:dyDescent="0.15">
      <c r="A776" s="98"/>
      <c r="B776" s="82" t="s">
        <v>104</v>
      </c>
      <c r="C776" s="77" t="s">
        <v>0</v>
      </c>
      <c r="D776" s="9" t="s">
        <v>217</v>
      </c>
      <c r="E776" s="7" t="s">
        <v>0</v>
      </c>
      <c r="F776" s="8" t="s">
        <v>0</v>
      </c>
    </row>
    <row r="777" spans="1:6" ht="15.75" customHeight="1" x14ac:dyDescent="0.15">
      <c r="A777" s="98"/>
      <c r="B777" s="82" t="s">
        <v>103</v>
      </c>
      <c r="C777" s="77">
        <v>2</v>
      </c>
      <c r="D777" s="9">
        <f t="shared" si="82"/>
        <v>2.2000000000000002</v>
      </c>
      <c r="E777" s="7">
        <v>4</v>
      </c>
      <c r="F777" s="8">
        <f t="shared" ref="F777:F784" si="84">ROUND(E777/$E$766*100,1)</f>
        <v>0.8</v>
      </c>
    </row>
    <row r="778" spans="1:6" ht="15.75" customHeight="1" x14ac:dyDescent="0.15">
      <c r="A778" s="98"/>
      <c r="B778" s="82" t="s">
        <v>102</v>
      </c>
      <c r="C778" s="77">
        <v>1</v>
      </c>
      <c r="D778" s="9">
        <f t="shared" si="82"/>
        <v>1.1000000000000001</v>
      </c>
      <c r="E778" s="7">
        <v>2</v>
      </c>
      <c r="F778" s="8">
        <f t="shared" si="84"/>
        <v>0.4</v>
      </c>
    </row>
    <row r="779" spans="1:6" ht="15.75" customHeight="1" x14ac:dyDescent="0.15">
      <c r="A779" s="98"/>
      <c r="B779" s="82" t="s">
        <v>101</v>
      </c>
      <c r="C779" s="77">
        <v>5</v>
      </c>
      <c r="D779" s="9">
        <f t="shared" si="82"/>
        <v>5.5</v>
      </c>
      <c r="E779" s="7">
        <v>11</v>
      </c>
      <c r="F779" s="8">
        <f t="shared" si="84"/>
        <v>2.2000000000000002</v>
      </c>
    </row>
    <row r="780" spans="1:6" ht="15.75" customHeight="1" x14ac:dyDescent="0.15">
      <c r="A780" s="98"/>
      <c r="B780" s="82" t="s">
        <v>100</v>
      </c>
      <c r="C780" s="77">
        <v>15</v>
      </c>
      <c r="D780" s="9">
        <f t="shared" si="82"/>
        <v>16.5</v>
      </c>
      <c r="E780" s="7">
        <v>34</v>
      </c>
      <c r="F780" s="8">
        <f t="shared" si="84"/>
        <v>6.9</v>
      </c>
    </row>
    <row r="781" spans="1:6" ht="15.75" customHeight="1" x14ac:dyDescent="0.15">
      <c r="A781" s="98"/>
      <c r="B781" s="82" t="s">
        <v>99</v>
      </c>
      <c r="C781" s="77">
        <v>3</v>
      </c>
      <c r="D781" s="9">
        <f t="shared" si="82"/>
        <v>3.3</v>
      </c>
      <c r="E781" s="7">
        <v>22</v>
      </c>
      <c r="F781" s="8">
        <f t="shared" si="84"/>
        <v>4.5</v>
      </c>
    </row>
    <row r="782" spans="1:6" ht="15.75" customHeight="1" x14ac:dyDescent="0.15">
      <c r="A782" s="98"/>
      <c r="B782" s="82" t="s">
        <v>98</v>
      </c>
      <c r="C782" s="77">
        <v>7</v>
      </c>
      <c r="D782" s="9">
        <f t="shared" si="82"/>
        <v>7.7</v>
      </c>
      <c r="E782" s="7">
        <v>91</v>
      </c>
      <c r="F782" s="8">
        <f t="shared" si="84"/>
        <v>18.600000000000001</v>
      </c>
    </row>
    <row r="783" spans="1:6" ht="15.75" customHeight="1" x14ac:dyDescent="0.15">
      <c r="A783" s="98"/>
      <c r="B783" s="82" t="s">
        <v>97</v>
      </c>
      <c r="C783" s="77">
        <v>2</v>
      </c>
      <c r="D783" s="9">
        <f t="shared" si="82"/>
        <v>2.2000000000000002</v>
      </c>
      <c r="E783" s="7">
        <v>6</v>
      </c>
      <c r="F783" s="8">
        <f t="shared" si="84"/>
        <v>1.2</v>
      </c>
    </row>
    <row r="784" spans="1:6" ht="15.75" customHeight="1" x14ac:dyDescent="0.15">
      <c r="A784" s="100"/>
      <c r="B784" s="82" t="s">
        <v>96</v>
      </c>
      <c r="C784" s="77">
        <v>5</v>
      </c>
      <c r="D784" s="9">
        <f t="shared" si="82"/>
        <v>5.5</v>
      </c>
      <c r="E784" s="7">
        <v>13</v>
      </c>
      <c r="F784" s="8">
        <f t="shared" si="84"/>
        <v>2.7</v>
      </c>
    </row>
  </sheetData>
  <mergeCells count="47">
    <mergeCell ref="A3:A5"/>
    <mergeCell ref="B3:B5"/>
    <mergeCell ref="C4:D4"/>
    <mergeCell ref="E4:F4"/>
    <mergeCell ref="A291:A309"/>
    <mergeCell ref="A253:A271"/>
    <mergeCell ref="A272:A290"/>
    <mergeCell ref="A310:A328"/>
    <mergeCell ref="E3:F3"/>
    <mergeCell ref="C3:D3"/>
    <mergeCell ref="A6:A24"/>
    <mergeCell ref="A25:A43"/>
    <mergeCell ref="A44:A62"/>
    <mergeCell ref="A63:A81"/>
    <mergeCell ref="A101:A119"/>
    <mergeCell ref="A120:A138"/>
    <mergeCell ref="A139:A157"/>
    <mergeCell ref="A158:A176"/>
    <mergeCell ref="A177:A195"/>
    <mergeCell ref="A196:A214"/>
    <mergeCell ref="A215:A233"/>
    <mergeCell ref="A82:A100"/>
    <mergeCell ref="A234:A252"/>
    <mergeCell ref="A709:A727"/>
    <mergeCell ref="A728:A746"/>
    <mergeCell ref="A747:A765"/>
    <mergeCell ref="A766:A784"/>
    <mergeCell ref="A424:A442"/>
    <mergeCell ref="A443:A461"/>
    <mergeCell ref="A462:A480"/>
    <mergeCell ref="A481:A499"/>
    <mergeCell ref="A690:A708"/>
    <mergeCell ref="A500:A518"/>
    <mergeCell ref="A519:A537"/>
    <mergeCell ref="A538:A556"/>
    <mergeCell ref="A557:A575"/>
    <mergeCell ref="A576:A594"/>
    <mergeCell ref="A595:A613"/>
    <mergeCell ref="A614:A632"/>
    <mergeCell ref="A633:A651"/>
    <mergeCell ref="A652:A670"/>
    <mergeCell ref="A671:A689"/>
    <mergeCell ref="A329:A347"/>
    <mergeCell ref="A367:A385"/>
    <mergeCell ref="A386:A404"/>
    <mergeCell ref="A405:A423"/>
    <mergeCell ref="A348:A366"/>
  </mergeCells>
  <phoneticPr fontId="4"/>
  <printOptions horizontalCentered="1"/>
  <pageMargins left="0.70866141732283472" right="0.51181102362204722" top="0.74803149606299213" bottom="0.35433070866141736" header="0.51181102362204722" footer="0.19685039370078741"/>
  <pageSetup paperSize="9" scale="61" firstPageNumber="42" fitToWidth="0" fitToHeight="0" orientation="portrait" useFirstPageNumber="1" r:id="rId1"/>
  <headerFooter>
    <oddFooter>&amp;C&amp;"ＦＡ クリアレター,標準"&amp;16- &amp;P -</oddFooter>
  </headerFooter>
  <rowBreaks count="10" manualBreakCount="10">
    <brk id="81" max="9" man="1"/>
    <brk id="157" max="9" man="1"/>
    <brk id="233" max="9" man="1"/>
    <brk id="309" max="9" man="1"/>
    <brk id="385" max="9" man="1"/>
    <brk id="461" max="9" man="1"/>
    <brk id="537" max="9" man="1"/>
    <brk id="613" max="9" man="1"/>
    <brk id="689" max="9" man="1"/>
    <brk id="765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84"/>
  <sheetViews>
    <sheetView tabSelected="1" view="pageBreakPreview" zoomScale="80" zoomScaleNormal="75" zoomScaleSheetLayoutView="80" workbookViewId="0">
      <pane ySplit="5" topLeftCell="A6" activePane="bottomLeft" state="frozen"/>
      <selection activeCell="E17" sqref="E17"/>
      <selection pane="bottomLeft" activeCell="E28" sqref="E28"/>
    </sheetView>
  </sheetViews>
  <sheetFormatPr defaultRowHeight="13.5" x14ac:dyDescent="0.15"/>
  <cols>
    <col min="1" max="1" width="9.5" style="28" customWidth="1"/>
    <col min="2" max="2" width="43.125" style="28" customWidth="1"/>
    <col min="3" max="3" width="22.75" style="29" customWidth="1"/>
    <col min="4" max="4" width="22.75" style="30" customWidth="1"/>
    <col min="5" max="5" width="13.125" style="73" customWidth="1"/>
    <col min="6" max="16384" width="9" style="28"/>
  </cols>
  <sheetData>
    <row r="1" spans="1:6" ht="24.75" customHeight="1" x14ac:dyDescent="0.15"/>
    <row r="2" spans="1:6" ht="25.5" customHeight="1" x14ac:dyDescent="0.15">
      <c r="A2" s="33" t="s">
        <v>181</v>
      </c>
      <c r="F2" s="29"/>
    </row>
    <row r="3" spans="1:6" s="6" customFormat="1" ht="14.25" customHeight="1" x14ac:dyDescent="0.15">
      <c r="A3" s="107" t="s">
        <v>166</v>
      </c>
      <c r="B3" s="120" t="s">
        <v>115</v>
      </c>
      <c r="C3" s="49" t="s">
        <v>218</v>
      </c>
      <c r="D3" s="119" t="s">
        <v>219</v>
      </c>
      <c r="E3" s="101"/>
    </row>
    <row r="4" spans="1:6" s="6" customFormat="1" ht="14.25" customHeight="1" x14ac:dyDescent="0.15">
      <c r="A4" s="105"/>
      <c r="B4" s="121"/>
      <c r="C4" s="62" t="s">
        <v>42</v>
      </c>
      <c r="D4" s="113" t="s">
        <v>42</v>
      </c>
      <c r="E4" s="114"/>
    </row>
    <row r="5" spans="1:6" s="6" customFormat="1" ht="14.25" customHeight="1" thickBot="1" x14ac:dyDescent="0.2">
      <c r="A5" s="105"/>
      <c r="B5" s="121"/>
      <c r="C5" s="66" t="s">
        <v>41</v>
      </c>
      <c r="D5" s="65" t="s">
        <v>41</v>
      </c>
      <c r="E5" s="74" t="s">
        <v>220</v>
      </c>
    </row>
    <row r="6" spans="1:6" s="6" customFormat="1" ht="14.25" customHeight="1" thickTop="1" thickBot="1" x14ac:dyDescent="0.2">
      <c r="A6" s="117" t="s">
        <v>117</v>
      </c>
      <c r="B6" s="25" t="s">
        <v>114</v>
      </c>
      <c r="C6" s="67" t="s">
        <v>164</v>
      </c>
      <c r="D6" s="70">
        <v>1950673</v>
      </c>
      <c r="E6" s="12">
        <v>100</v>
      </c>
    </row>
    <row r="7" spans="1:6" s="6" customFormat="1" ht="14.25" customHeight="1" thickTop="1" thickBot="1" x14ac:dyDescent="0.2">
      <c r="A7" s="117"/>
      <c r="B7" s="26" t="s">
        <v>113</v>
      </c>
      <c r="C7" s="68">
        <v>165785</v>
      </c>
      <c r="D7" s="71">
        <v>30935</v>
      </c>
      <c r="E7" s="8">
        <f t="shared" ref="E7:E24" si="0">ROUND(D7/$D$6*100,1)</f>
        <v>1.6</v>
      </c>
    </row>
    <row r="8" spans="1:6" s="6" customFormat="1" ht="14.25" customHeight="1" thickTop="1" thickBot="1" x14ac:dyDescent="0.2">
      <c r="A8" s="117"/>
      <c r="B8" s="26" t="s">
        <v>112</v>
      </c>
      <c r="C8" s="68" t="s">
        <v>164</v>
      </c>
      <c r="D8" s="71">
        <v>1919738</v>
      </c>
      <c r="E8" s="8">
        <f t="shared" si="0"/>
        <v>98.4</v>
      </c>
    </row>
    <row r="9" spans="1:6" s="6" customFormat="1" ht="14.25" customHeight="1" thickTop="1" thickBot="1" x14ac:dyDescent="0.2">
      <c r="A9" s="117"/>
      <c r="B9" s="26" t="s">
        <v>111</v>
      </c>
      <c r="C9" s="68">
        <v>10389</v>
      </c>
      <c r="D9" s="71">
        <v>3900</v>
      </c>
      <c r="E9" s="8">
        <f t="shared" si="0"/>
        <v>0.2</v>
      </c>
    </row>
    <row r="10" spans="1:6" s="6" customFormat="1" ht="14.25" customHeight="1" thickTop="1" thickBot="1" x14ac:dyDescent="0.2">
      <c r="A10" s="117"/>
      <c r="B10" s="26" t="s">
        <v>110</v>
      </c>
      <c r="C10" s="68" t="s">
        <v>164</v>
      </c>
      <c r="D10" s="71">
        <v>229562</v>
      </c>
      <c r="E10" s="8">
        <f t="shared" si="0"/>
        <v>11.8</v>
      </c>
    </row>
    <row r="11" spans="1:6" s="6" customFormat="1" ht="14.25" customHeight="1" thickTop="1" thickBot="1" x14ac:dyDescent="0.2">
      <c r="A11" s="117"/>
      <c r="B11" s="26" t="s">
        <v>109</v>
      </c>
      <c r="C11" s="68">
        <v>1816227</v>
      </c>
      <c r="D11" s="71">
        <v>299963</v>
      </c>
      <c r="E11" s="8">
        <f t="shared" si="0"/>
        <v>15.4</v>
      </c>
    </row>
    <row r="12" spans="1:6" s="6" customFormat="1" ht="14.25" customHeight="1" thickTop="1" thickBot="1" x14ac:dyDescent="0.2">
      <c r="A12" s="117"/>
      <c r="B12" s="26" t="s">
        <v>108</v>
      </c>
      <c r="C12" s="68" t="s">
        <v>164</v>
      </c>
      <c r="D12" s="71">
        <v>55262</v>
      </c>
      <c r="E12" s="8">
        <f t="shared" si="0"/>
        <v>2.8</v>
      </c>
    </row>
    <row r="13" spans="1:6" s="6" customFormat="1" ht="14.25" customHeight="1" thickTop="1" thickBot="1" x14ac:dyDescent="0.2">
      <c r="A13" s="117"/>
      <c r="B13" s="26" t="s">
        <v>107</v>
      </c>
      <c r="C13" s="68" t="s">
        <v>164</v>
      </c>
      <c r="D13" s="71">
        <v>37082</v>
      </c>
      <c r="E13" s="8">
        <f t="shared" si="0"/>
        <v>1.9</v>
      </c>
    </row>
    <row r="14" spans="1:6" s="6" customFormat="1" ht="14.25" customHeight="1" thickTop="1" thickBot="1" x14ac:dyDescent="0.2">
      <c r="A14" s="117"/>
      <c r="B14" s="26" t="s">
        <v>106</v>
      </c>
      <c r="C14" s="68" t="s">
        <v>164</v>
      </c>
      <c r="D14" s="71">
        <v>104629</v>
      </c>
      <c r="E14" s="8">
        <f t="shared" si="0"/>
        <v>5.4</v>
      </c>
    </row>
    <row r="15" spans="1:6" s="6" customFormat="1" ht="14.25" customHeight="1" thickTop="1" thickBot="1" x14ac:dyDescent="0.2">
      <c r="A15" s="117"/>
      <c r="B15" s="26" t="s">
        <v>105</v>
      </c>
      <c r="C15" s="68">
        <v>3458361</v>
      </c>
      <c r="D15" s="71">
        <v>390250</v>
      </c>
      <c r="E15" s="8">
        <f t="shared" si="0"/>
        <v>20</v>
      </c>
    </row>
    <row r="16" spans="1:6" s="6" customFormat="1" ht="14.25" customHeight="1" thickTop="1" thickBot="1" x14ac:dyDescent="0.2">
      <c r="A16" s="117"/>
      <c r="B16" s="26" t="s">
        <v>104</v>
      </c>
      <c r="C16" s="68" t="s">
        <v>164</v>
      </c>
      <c r="D16" s="71">
        <v>99257</v>
      </c>
      <c r="E16" s="8">
        <f t="shared" si="0"/>
        <v>5.0999999999999996</v>
      </c>
    </row>
    <row r="17" spans="1:5" s="6" customFormat="1" ht="14.25" customHeight="1" thickTop="1" thickBot="1" x14ac:dyDescent="0.2">
      <c r="A17" s="117"/>
      <c r="B17" s="26" t="s">
        <v>103</v>
      </c>
      <c r="C17" s="68">
        <v>163371</v>
      </c>
      <c r="D17" s="71">
        <v>39408</v>
      </c>
      <c r="E17" s="8">
        <f t="shared" si="0"/>
        <v>2</v>
      </c>
    </row>
    <row r="18" spans="1:5" s="6" customFormat="1" ht="14.25" customHeight="1" thickTop="1" thickBot="1" x14ac:dyDescent="0.2">
      <c r="A18" s="117"/>
      <c r="B18" s="26" t="s">
        <v>102</v>
      </c>
      <c r="C18" s="68">
        <v>147936</v>
      </c>
      <c r="D18" s="71">
        <v>60862</v>
      </c>
      <c r="E18" s="8">
        <f t="shared" si="0"/>
        <v>3.1</v>
      </c>
    </row>
    <row r="19" spans="1:5" s="6" customFormat="1" ht="14.25" customHeight="1" thickTop="1" thickBot="1" x14ac:dyDescent="0.2">
      <c r="A19" s="117"/>
      <c r="B19" s="26" t="s">
        <v>101</v>
      </c>
      <c r="C19" s="68">
        <v>142698</v>
      </c>
      <c r="D19" s="71">
        <v>57067</v>
      </c>
      <c r="E19" s="8">
        <f t="shared" si="0"/>
        <v>2.9</v>
      </c>
    </row>
    <row r="20" spans="1:5" s="6" customFormat="1" ht="14.25" customHeight="1" thickTop="1" thickBot="1" x14ac:dyDescent="0.2">
      <c r="A20" s="117"/>
      <c r="B20" s="26" t="s">
        <v>100</v>
      </c>
      <c r="C20" s="68">
        <v>253277</v>
      </c>
      <c r="D20" s="71">
        <v>45794</v>
      </c>
      <c r="E20" s="8">
        <f t="shared" si="0"/>
        <v>2.2999999999999998</v>
      </c>
    </row>
    <row r="21" spans="1:5" s="6" customFormat="1" ht="14.25" customHeight="1" thickTop="1" thickBot="1" x14ac:dyDescent="0.2">
      <c r="A21" s="117"/>
      <c r="B21" s="26" t="s">
        <v>99</v>
      </c>
      <c r="C21" s="68" t="s">
        <v>164</v>
      </c>
      <c r="D21" s="71">
        <v>54549</v>
      </c>
      <c r="E21" s="8">
        <f t="shared" si="0"/>
        <v>2.8</v>
      </c>
    </row>
    <row r="22" spans="1:5" s="6" customFormat="1" ht="14.25" customHeight="1" thickTop="1" thickBot="1" x14ac:dyDescent="0.2">
      <c r="A22" s="117"/>
      <c r="B22" s="26" t="s">
        <v>98</v>
      </c>
      <c r="C22" s="68">
        <v>1216882</v>
      </c>
      <c r="D22" s="71">
        <v>296075</v>
      </c>
      <c r="E22" s="8">
        <f t="shared" si="0"/>
        <v>15.2</v>
      </c>
    </row>
    <row r="23" spans="1:5" s="6" customFormat="1" ht="14.25" customHeight="1" thickTop="1" thickBot="1" x14ac:dyDescent="0.2">
      <c r="A23" s="117"/>
      <c r="B23" s="26" t="s">
        <v>97</v>
      </c>
      <c r="C23" s="68" t="s">
        <v>164</v>
      </c>
      <c r="D23" s="71">
        <v>28833</v>
      </c>
      <c r="E23" s="8">
        <f t="shared" si="0"/>
        <v>1.5</v>
      </c>
    </row>
    <row r="24" spans="1:5" s="6" customFormat="1" ht="14.25" customHeight="1" thickTop="1" thickBot="1" x14ac:dyDescent="0.2">
      <c r="A24" s="117"/>
      <c r="B24" s="27" t="s">
        <v>96</v>
      </c>
      <c r="C24" s="69" t="s">
        <v>164</v>
      </c>
      <c r="D24" s="72">
        <v>117243</v>
      </c>
      <c r="E24" s="15">
        <f t="shared" si="0"/>
        <v>6</v>
      </c>
    </row>
    <row r="25" spans="1:5" s="6" customFormat="1" ht="14.25" customHeight="1" thickTop="1" thickBot="1" x14ac:dyDescent="0.2">
      <c r="A25" s="118" t="s">
        <v>118</v>
      </c>
      <c r="B25" s="25" t="s">
        <v>114</v>
      </c>
      <c r="C25" s="67" t="s">
        <v>164</v>
      </c>
      <c r="D25" s="70">
        <v>474298</v>
      </c>
      <c r="E25" s="12">
        <v>100</v>
      </c>
    </row>
    <row r="26" spans="1:5" s="6" customFormat="1" ht="14.25" customHeight="1" thickTop="1" thickBot="1" x14ac:dyDescent="0.2">
      <c r="A26" s="118"/>
      <c r="B26" s="26" t="s">
        <v>113</v>
      </c>
      <c r="C26" s="68">
        <v>2463</v>
      </c>
      <c r="D26" s="71">
        <v>1091</v>
      </c>
      <c r="E26" s="8">
        <f>ROUND(D26/$D$25*100,1)</f>
        <v>0.2</v>
      </c>
    </row>
    <row r="27" spans="1:5" s="6" customFormat="1" ht="14.25" customHeight="1" thickTop="1" thickBot="1" x14ac:dyDescent="0.2">
      <c r="A27" s="118"/>
      <c r="B27" s="26" t="s">
        <v>112</v>
      </c>
      <c r="C27" s="68" t="s">
        <v>164</v>
      </c>
      <c r="D27" s="71">
        <v>473207</v>
      </c>
      <c r="E27" s="8">
        <f>ROUND(D27/$D$25*100,1)</f>
        <v>99.8</v>
      </c>
    </row>
    <row r="28" spans="1:5" s="6" customFormat="1" ht="14.25" customHeight="1" thickTop="1" thickBot="1" x14ac:dyDescent="0.2">
      <c r="A28" s="118"/>
      <c r="B28" s="26" t="s">
        <v>111</v>
      </c>
      <c r="C28" s="68" t="s">
        <v>116</v>
      </c>
      <c r="D28" s="71" t="s">
        <v>116</v>
      </c>
      <c r="E28" s="8" t="s">
        <v>221</v>
      </c>
    </row>
    <row r="29" spans="1:5" s="6" customFormat="1" ht="14.25" customHeight="1" thickTop="1" thickBot="1" x14ac:dyDescent="0.2">
      <c r="A29" s="118"/>
      <c r="B29" s="26" t="s">
        <v>110</v>
      </c>
      <c r="C29" s="68" t="s">
        <v>164</v>
      </c>
      <c r="D29" s="71">
        <v>52191</v>
      </c>
      <c r="E29" s="8">
        <f t="shared" ref="E29:E34" si="1">ROUND(D29/$D$25*100,1)</f>
        <v>11</v>
      </c>
    </row>
    <row r="30" spans="1:5" s="6" customFormat="1" ht="14.25" customHeight="1" thickTop="1" thickBot="1" x14ac:dyDescent="0.2">
      <c r="A30" s="118"/>
      <c r="B30" s="26" t="s">
        <v>109</v>
      </c>
      <c r="C30" s="68">
        <v>137322</v>
      </c>
      <c r="D30" s="71">
        <v>26910</v>
      </c>
      <c r="E30" s="8">
        <f t="shared" si="1"/>
        <v>5.7</v>
      </c>
    </row>
    <row r="31" spans="1:5" s="6" customFormat="1" ht="14.25" customHeight="1" thickTop="1" thickBot="1" x14ac:dyDescent="0.2">
      <c r="A31" s="118"/>
      <c r="B31" s="26" t="s">
        <v>108</v>
      </c>
      <c r="C31" s="68" t="s">
        <v>164</v>
      </c>
      <c r="D31" s="71">
        <v>10842</v>
      </c>
      <c r="E31" s="8">
        <f t="shared" si="1"/>
        <v>2.2999999999999998</v>
      </c>
    </row>
    <row r="32" spans="1:5" s="6" customFormat="1" ht="14.25" customHeight="1" thickTop="1" thickBot="1" x14ac:dyDescent="0.2">
      <c r="A32" s="118"/>
      <c r="B32" s="26" t="s">
        <v>107</v>
      </c>
      <c r="C32" s="68" t="s">
        <v>164</v>
      </c>
      <c r="D32" s="71">
        <v>19763</v>
      </c>
      <c r="E32" s="8">
        <f t="shared" si="1"/>
        <v>4.2</v>
      </c>
    </row>
    <row r="33" spans="1:5" s="6" customFormat="1" ht="14.25" customHeight="1" thickTop="1" thickBot="1" x14ac:dyDescent="0.2">
      <c r="A33" s="118"/>
      <c r="B33" s="26" t="s">
        <v>106</v>
      </c>
      <c r="C33" s="68" t="s">
        <v>164</v>
      </c>
      <c r="D33" s="71">
        <v>29823</v>
      </c>
      <c r="E33" s="8">
        <f t="shared" si="1"/>
        <v>6.3</v>
      </c>
    </row>
    <row r="34" spans="1:5" s="6" customFormat="1" ht="14.25" customHeight="1" thickTop="1" thickBot="1" x14ac:dyDescent="0.2">
      <c r="A34" s="118"/>
      <c r="B34" s="26" t="s">
        <v>105</v>
      </c>
      <c r="C34" s="68">
        <v>1089625</v>
      </c>
      <c r="D34" s="71">
        <v>105125</v>
      </c>
      <c r="E34" s="8">
        <f t="shared" si="1"/>
        <v>22.2</v>
      </c>
    </row>
    <row r="35" spans="1:5" s="6" customFormat="1" ht="14.25" customHeight="1" thickTop="1" thickBot="1" x14ac:dyDescent="0.2">
      <c r="A35" s="118"/>
      <c r="B35" s="26" t="s">
        <v>104</v>
      </c>
      <c r="C35" s="68" t="s">
        <v>164</v>
      </c>
      <c r="D35" s="71" t="s">
        <v>116</v>
      </c>
      <c r="E35" s="8" t="s">
        <v>0</v>
      </c>
    </row>
    <row r="36" spans="1:5" s="6" customFormat="1" ht="14.25" customHeight="1" thickTop="1" thickBot="1" x14ac:dyDescent="0.2">
      <c r="A36" s="118"/>
      <c r="B36" s="26" t="s">
        <v>103</v>
      </c>
      <c r="C36" s="68">
        <v>57828</v>
      </c>
      <c r="D36" s="71">
        <v>11878</v>
      </c>
      <c r="E36" s="8">
        <f t="shared" ref="E36:E43" si="2">ROUND(D36/$D$25*100,1)</f>
        <v>2.5</v>
      </c>
    </row>
    <row r="37" spans="1:5" s="6" customFormat="1" ht="14.25" customHeight="1" thickTop="1" thickBot="1" x14ac:dyDescent="0.2">
      <c r="A37" s="118"/>
      <c r="B37" s="26" t="s">
        <v>102</v>
      </c>
      <c r="C37" s="68">
        <v>41725</v>
      </c>
      <c r="D37" s="71">
        <v>15783</v>
      </c>
      <c r="E37" s="8">
        <f t="shared" si="2"/>
        <v>3.3</v>
      </c>
    </row>
    <row r="38" spans="1:5" s="6" customFormat="1" ht="14.25" customHeight="1" thickTop="1" thickBot="1" x14ac:dyDescent="0.2">
      <c r="A38" s="118"/>
      <c r="B38" s="26" t="s">
        <v>101</v>
      </c>
      <c r="C38" s="68">
        <v>34309</v>
      </c>
      <c r="D38" s="71">
        <v>13089</v>
      </c>
      <c r="E38" s="8">
        <f t="shared" si="2"/>
        <v>2.8</v>
      </c>
    </row>
    <row r="39" spans="1:5" s="6" customFormat="1" ht="14.25" customHeight="1" thickTop="1" thickBot="1" x14ac:dyDescent="0.2">
      <c r="A39" s="118"/>
      <c r="B39" s="26" t="s">
        <v>100</v>
      </c>
      <c r="C39" s="68">
        <v>57213</v>
      </c>
      <c r="D39" s="71">
        <v>12638</v>
      </c>
      <c r="E39" s="8">
        <f t="shared" si="2"/>
        <v>2.7</v>
      </c>
    </row>
    <row r="40" spans="1:5" s="6" customFormat="1" ht="14.25" customHeight="1" thickTop="1" thickBot="1" x14ac:dyDescent="0.2">
      <c r="A40" s="118"/>
      <c r="B40" s="26" t="s">
        <v>99</v>
      </c>
      <c r="C40" s="68" t="s">
        <v>164</v>
      </c>
      <c r="D40" s="71">
        <v>11528</v>
      </c>
      <c r="E40" s="8">
        <f t="shared" si="2"/>
        <v>2.4</v>
      </c>
    </row>
    <row r="41" spans="1:5" s="6" customFormat="1" ht="14.25" customHeight="1" thickTop="1" thickBot="1" x14ac:dyDescent="0.2">
      <c r="A41" s="118"/>
      <c r="B41" s="26" t="s">
        <v>98</v>
      </c>
      <c r="C41" s="68">
        <v>820958</v>
      </c>
      <c r="D41" s="71">
        <v>73585</v>
      </c>
      <c r="E41" s="8">
        <f t="shared" si="2"/>
        <v>15.5</v>
      </c>
    </row>
    <row r="42" spans="1:5" s="6" customFormat="1" ht="14.25" customHeight="1" thickTop="1" thickBot="1" x14ac:dyDescent="0.2">
      <c r="A42" s="118"/>
      <c r="B42" s="26" t="s">
        <v>97</v>
      </c>
      <c r="C42" s="68" t="s">
        <v>164</v>
      </c>
      <c r="D42" s="71">
        <v>3694</v>
      </c>
      <c r="E42" s="8">
        <f t="shared" si="2"/>
        <v>0.8</v>
      </c>
    </row>
    <row r="43" spans="1:5" s="6" customFormat="1" ht="14.25" customHeight="1" thickTop="1" thickBot="1" x14ac:dyDescent="0.2">
      <c r="A43" s="118"/>
      <c r="B43" s="27" t="s">
        <v>96</v>
      </c>
      <c r="C43" s="69" t="s">
        <v>164</v>
      </c>
      <c r="D43" s="72">
        <v>36807</v>
      </c>
      <c r="E43" s="15">
        <f t="shared" si="2"/>
        <v>7.8</v>
      </c>
    </row>
    <row r="44" spans="1:5" s="6" customFormat="1" ht="14.25" customHeight="1" thickTop="1" thickBot="1" x14ac:dyDescent="0.2">
      <c r="A44" s="118" t="s">
        <v>119</v>
      </c>
      <c r="B44" s="25" t="s">
        <v>114</v>
      </c>
      <c r="C44" s="67" t="s">
        <v>164</v>
      </c>
      <c r="D44" s="70">
        <v>264158</v>
      </c>
      <c r="E44" s="12">
        <v>100</v>
      </c>
    </row>
    <row r="45" spans="1:5" s="6" customFormat="1" ht="14.25" customHeight="1" thickTop="1" thickBot="1" x14ac:dyDescent="0.2">
      <c r="A45" s="118"/>
      <c r="B45" s="26" t="s">
        <v>113</v>
      </c>
      <c r="C45" s="68">
        <v>4121</v>
      </c>
      <c r="D45" s="71">
        <v>1522</v>
      </c>
      <c r="E45" s="8">
        <f>ROUND(D45/$D$44*100,1)</f>
        <v>0.6</v>
      </c>
    </row>
    <row r="46" spans="1:5" s="6" customFormat="1" ht="14.25" customHeight="1" thickTop="1" thickBot="1" x14ac:dyDescent="0.2">
      <c r="A46" s="118"/>
      <c r="B46" s="26" t="s">
        <v>112</v>
      </c>
      <c r="C46" s="68" t="s">
        <v>164</v>
      </c>
      <c r="D46" s="71">
        <v>262637</v>
      </c>
      <c r="E46" s="8">
        <f>ROUND(D46/$D$44*100,1)</f>
        <v>99.4</v>
      </c>
    </row>
    <row r="47" spans="1:5" s="6" customFormat="1" ht="14.25" customHeight="1" thickTop="1" thickBot="1" x14ac:dyDescent="0.2">
      <c r="A47" s="118"/>
      <c r="B47" s="26" t="s">
        <v>111</v>
      </c>
      <c r="C47" s="68" t="s">
        <v>116</v>
      </c>
      <c r="D47" s="71" t="s">
        <v>116</v>
      </c>
      <c r="E47" s="8" t="s">
        <v>221</v>
      </c>
    </row>
    <row r="48" spans="1:5" s="6" customFormat="1" ht="14.25" customHeight="1" thickTop="1" thickBot="1" x14ac:dyDescent="0.2">
      <c r="A48" s="118"/>
      <c r="B48" s="26" t="s">
        <v>110</v>
      </c>
      <c r="C48" s="68" t="s">
        <v>164</v>
      </c>
      <c r="D48" s="71">
        <v>19355</v>
      </c>
      <c r="E48" s="8">
        <f>ROUND(D48/$D$44*100,1)</f>
        <v>7.3</v>
      </c>
    </row>
    <row r="49" spans="1:5" s="6" customFormat="1" ht="14.25" customHeight="1" thickTop="1" thickBot="1" x14ac:dyDescent="0.2">
      <c r="A49" s="118"/>
      <c r="B49" s="26" t="s">
        <v>109</v>
      </c>
      <c r="C49" s="68">
        <v>259542</v>
      </c>
      <c r="D49" s="71">
        <v>34368</v>
      </c>
      <c r="E49" s="8">
        <f>ROUND(D49/$D$44*100,1)</f>
        <v>13</v>
      </c>
    </row>
    <row r="50" spans="1:5" s="6" customFormat="1" ht="14.25" customHeight="1" thickTop="1" thickBot="1" x14ac:dyDescent="0.2">
      <c r="A50" s="118"/>
      <c r="B50" s="26" t="s">
        <v>108</v>
      </c>
      <c r="C50" s="68" t="s">
        <v>164</v>
      </c>
      <c r="D50" s="71">
        <v>2280</v>
      </c>
      <c r="E50" s="8">
        <f>ROUND(D50/$D$44*100,1)</f>
        <v>0.9</v>
      </c>
    </row>
    <row r="51" spans="1:5" s="6" customFormat="1" ht="14.25" customHeight="1" thickTop="1" thickBot="1" x14ac:dyDescent="0.2">
      <c r="A51" s="118"/>
      <c r="B51" s="26" t="s">
        <v>107</v>
      </c>
      <c r="C51" s="68" t="s">
        <v>164</v>
      </c>
      <c r="D51" s="71">
        <v>3464</v>
      </c>
      <c r="E51" s="8">
        <f>ROUND(D51/$D$44*100,1)</f>
        <v>1.3</v>
      </c>
    </row>
    <row r="52" spans="1:5" s="6" customFormat="1" ht="14.25" customHeight="1" thickTop="1" thickBot="1" x14ac:dyDescent="0.2">
      <c r="A52" s="118"/>
      <c r="B52" s="26" t="s">
        <v>106</v>
      </c>
      <c r="C52" s="68" t="s">
        <v>164</v>
      </c>
      <c r="D52" s="71" t="s">
        <v>116</v>
      </c>
      <c r="E52" s="8" t="s">
        <v>221</v>
      </c>
    </row>
    <row r="53" spans="1:5" s="6" customFormat="1" ht="14.25" customHeight="1" thickTop="1" thickBot="1" x14ac:dyDescent="0.2">
      <c r="A53" s="118"/>
      <c r="B53" s="26" t="s">
        <v>105</v>
      </c>
      <c r="C53" s="68">
        <v>532154</v>
      </c>
      <c r="D53" s="71">
        <v>59986</v>
      </c>
      <c r="E53" s="8">
        <f t="shared" ref="E53:E62" si="3">ROUND(D53/$D$44*100,1)</f>
        <v>22.7</v>
      </c>
    </row>
    <row r="54" spans="1:5" s="6" customFormat="1" ht="14.25" customHeight="1" thickTop="1" thickBot="1" x14ac:dyDescent="0.2">
      <c r="A54" s="118"/>
      <c r="B54" s="26" t="s">
        <v>104</v>
      </c>
      <c r="C54" s="68" t="s">
        <v>164</v>
      </c>
      <c r="D54" s="71">
        <v>10721</v>
      </c>
      <c r="E54" s="8">
        <f t="shared" si="3"/>
        <v>4.0999999999999996</v>
      </c>
    </row>
    <row r="55" spans="1:5" s="6" customFormat="1" ht="14.25" customHeight="1" thickTop="1" thickBot="1" x14ac:dyDescent="0.2">
      <c r="A55" s="118"/>
      <c r="B55" s="26" t="s">
        <v>103</v>
      </c>
      <c r="C55" s="68">
        <v>22622</v>
      </c>
      <c r="D55" s="71">
        <v>5107</v>
      </c>
      <c r="E55" s="8">
        <f t="shared" si="3"/>
        <v>1.9</v>
      </c>
    </row>
    <row r="56" spans="1:5" s="6" customFormat="1" ht="14.25" customHeight="1" thickTop="1" thickBot="1" x14ac:dyDescent="0.2">
      <c r="A56" s="118"/>
      <c r="B56" s="26" t="s">
        <v>102</v>
      </c>
      <c r="C56" s="68">
        <v>13710</v>
      </c>
      <c r="D56" s="71">
        <v>6024</v>
      </c>
      <c r="E56" s="8">
        <f t="shared" si="3"/>
        <v>2.2999999999999998</v>
      </c>
    </row>
    <row r="57" spans="1:5" s="6" customFormat="1" ht="14.25" customHeight="1" thickTop="1" thickBot="1" x14ac:dyDescent="0.2">
      <c r="A57" s="118"/>
      <c r="B57" s="26" t="s">
        <v>101</v>
      </c>
      <c r="C57" s="68">
        <v>21539</v>
      </c>
      <c r="D57" s="71">
        <v>8100</v>
      </c>
      <c r="E57" s="8">
        <f t="shared" si="3"/>
        <v>3.1</v>
      </c>
    </row>
    <row r="58" spans="1:5" s="6" customFormat="1" ht="14.25" customHeight="1" thickTop="1" thickBot="1" x14ac:dyDescent="0.2">
      <c r="A58" s="118"/>
      <c r="B58" s="26" t="s">
        <v>100</v>
      </c>
      <c r="C58" s="68">
        <v>39574</v>
      </c>
      <c r="D58" s="71">
        <v>7304</v>
      </c>
      <c r="E58" s="8">
        <f t="shared" si="3"/>
        <v>2.8</v>
      </c>
    </row>
    <row r="59" spans="1:5" s="6" customFormat="1" ht="14.25" customHeight="1" thickTop="1" thickBot="1" x14ac:dyDescent="0.2">
      <c r="A59" s="118"/>
      <c r="B59" s="26" t="s">
        <v>99</v>
      </c>
      <c r="C59" s="68" t="s">
        <v>164</v>
      </c>
      <c r="D59" s="71">
        <v>15194</v>
      </c>
      <c r="E59" s="8">
        <f t="shared" si="3"/>
        <v>5.8</v>
      </c>
    </row>
    <row r="60" spans="1:5" s="6" customFormat="1" ht="14.25" customHeight="1" thickTop="1" thickBot="1" x14ac:dyDescent="0.2">
      <c r="A60" s="118"/>
      <c r="B60" s="26" t="s">
        <v>98</v>
      </c>
      <c r="C60" s="68">
        <v>124340</v>
      </c>
      <c r="D60" s="71">
        <v>60915</v>
      </c>
      <c r="E60" s="8">
        <f t="shared" si="3"/>
        <v>23.1</v>
      </c>
    </row>
    <row r="61" spans="1:5" s="6" customFormat="1" ht="14.25" customHeight="1" thickTop="1" thickBot="1" x14ac:dyDescent="0.2">
      <c r="A61" s="118"/>
      <c r="B61" s="26" t="s">
        <v>97</v>
      </c>
      <c r="C61" s="68" t="s">
        <v>164</v>
      </c>
      <c r="D61" s="71">
        <v>4095</v>
      </c>
      <c r="E61" s="8">
        <f t="shared" si="3"/>
        <v>1.6</v>
      </c>
    </row>
    <row r="62" spans="1:5" s="6" customFormat="1" ht="14.25" customHeight="1" thickTop="1" thickBot="1" x14ac:dyDescent="0.2">
      <c r="A62" s="118"/>
      <c r="B62" s="27" t="s">
        <v>96</v>
      </c>
      <c r="C62" s="69" t="s">
        <v>164</v>
      </c>
      <c r="D62" s="72">
        <v>14353</v>
      </c>
      <c r="E62" s="15">
        <f t="shared" si="3"/>
        <v>5.4</v>
      </c>
    </row>
    <row r="63" spans="1:5" s="6" customFormat="1" ht="14.25" customHeight="1" thickTop="1" thickBot="1" x14ac:dyDescent="0.2">
      <c r="A63" s="118" t="s">
        <v>120</v>
      </c>
      <c r="B63" s="25" t="s">
        <v>114</v>
      </c>
      <c r="C63" s="67" t="s">
        <v>164</v>
      </c>
      <c r="D63" s="70">
        <v>429856</v>
      </c>
      <c r="E63" s="12">
        <v>100</v>
      </c>
    </row>
    <row r="64" spans="1:5" s="6" customFormat="1" ht="14.25" customHeight="1" thickTop="1" thickBot="1" x14ac:dyDescent="0.2">
      <c r="A64" s="118"/>
      <c r="B64" s="26" t="s">
        <v>113</v>
      </c>
      <c r="C64" s="68">
        <v>42047</v>
      </c>
      <c r="D64" s="71">
        <v>5253</v>
      </c>
      <c r="E64" s="8">
        <f t="shared" ref="E64:E81" si="4">ROUND(D64/$D$63*100,1)</f>
        <v>1.2</v>
      </c>
    </row>
    <row r="65" spans="1:5" s="6" customFormat="1" ht="14.25" customHeight="1" thickTop="1" thickBot="1" x14ac:dyDescent="0.2">
      <c r="A65" s="118"/>
      <c r="B65" s="26" t="s">
        <v>112</v>
      </c>
      <c r="C65" s="68" t="s">
        <v>164</v>
      </c>
      <c r="D65" s="71">
        <v>424603</v>
      </c>
      <c r="E65" s="8">
        <f t="shared" si="4"/>
        <v>98.8</v>
      </c>
    </row>
    <row r="66" spans="1:5" s="6" customFormat="1" ht="14.25" customHeight="1" thickTop="1" thickBot="1" x14ac:dyDescent="0.2">
      <c r="A66" s="118"/>
      <c r="B66" s="26" t="s">
        <v>111</v>
      </c>
      <c r="C66" s="68">
        <v>2789</v>
      </c>
      <c r="D66" s="71">
        <v>1489</v>
      </c>
      <c r="E66" s="8">
        <f t="shared" si="4"/>
        <v>0.3</v>
      </c>
    </row>
    <row r="67" spans="1:5" s="6" customFormat="1" ht="14.25" customHeight="1" thickTop="1" thickBot="1" x14ac:dyDescent="0.2">
      <c r="A67" s="118"/>
      <c r="B67" s="26" t="s">
        <v>110</v>
      </c>
      <c r="C67" s="68" t="s">
        <v>164</v>
      </c>
      <c r="D67" s="71">
        <v>46999</v>
      </c>
      <c r="E67" s="8">
        <f t="shared" si="4"/>
        <v>10.9</v>
      </c>
    </row>
    <row r="68" spans="1:5" s="6" customFormat="1" ht="14.25" customHeight="1" thickTop="1" thickBot="1" x14ac:dyDescent="0.2">
      <c r="A68" s="118"/>
      <c r="B68" s="26" t="s">
        <v>109</v>
      </c>
      <c r="C68" s="68">
        <v>541930</v>
      </c>
      <c r="D68" s="71">
        <v>67535</v>
      </c>
      <c r="E68" s="8">
        <f t="shared" si="4"/>
        <v>15.7</v>
      </c>
    </row>
    <row r="69" spans="1:5" s="6" customFormat="1" ht="14.25" customHeight="1" thickTop="1" thickBot="1" x14ac:dyDescent="0.2">
      <c r="A69" s="118"/>
      <c r="B69" s="26" t="s">
        <v>108</v>
      </c>
      <c r="C69" s="68" t="s">
        <v>164</v>
      </c>
      <c r="D69" s="71">
        <v>10746</v>
      </c>
      <c r="E69" s="8">
        <f t="shared" si="4"/>
        <v>2.5</v>
      </c>
    </row>
    <row r="70" spans="1:5" s="6" customFormat="1" ht="14.25" customHeight="1" thickTop="1" thickBot="1" x14ac:dyDescent="0.2">
      <c r="A70" s="118"/>
      <c r="B70" s="26" t="s">
        <v>107</v>
      </c>
      <c r="C70" s="68" t="s">
        <v>164</v>
      </c>
      <c r="D70" s="71">
        <v>11598</v>
      </c>
      <c r="E70" s="8">
        <f t="shared" si="4"/>
        <v>2.7</v>
      </c>
    </row>
    <row r="71" spans="1:5" s="6" customFormat="1" ht="14.25" customHeight="1" thickTop="1" thickBot="1" x14ac:dyDescent="0.2">
      <c r="A71" s="118"/>
      <c r="B71" s="26" t="s">
        <v>106</v>
      </c>
      <c r="C71" s="68" t="s">
        <v>164</v>
      </c>
      <c r="D71" s="71">
        <v>37405</v>
      </c>
      <c r="E71" s="8">
        <f t="shared" si="4"/>
        <v>8.6999999999999993</v>
      </c>
    </row>
    <row r="72" spans="1:5" s="6" customFormat="1" ht="14.25" customHeight="1" thickTop="1" thickBot="1" x14ac:dyDescent="0.2">
      <c r="A72" s="118"/>
      <c r="B72" s="26" t="s">
        <v>105</v>
      </c>
      <c r="C72" s="68">
        <v>831967</v>
      </c>
      <c r="D72" s="71">
        <v>86180</v>
      </c>
      <c r="E72" s="8">
        <f t="shared" si="4"/>
        <v>20</v>
      </c>
    </row>
    <row r="73" spans="1:5" s="6" customFormat="1" ht="14.25" customHeight="1" thickTop="1" thickBot="1" x14ac:dyDescent="0.2">
      <c r="A73" s="118"/>
      <c r="B73" s="26" t="s">
        <v>104</v>
      </c>
      <c r="C73" s="68" t="s">
        <v>164</v>
      </c>
      <c r="D73" s="71">
        <v>17076</v>
      </c>
      <c r="E73" s="8">
        <f t="shared" si="4"/>
        <v>4</v>
      </c>
    </row>
    <row r="74" spans="1:5" s="6" customFormat="1" ht="14.25" customHeight="1" thickTop="1" thickBot="1" x14ac:dyDescent="0.2">
      <c r="A74" s="118"/>
      <c r="B74" s="26" t="s">
        <v>103</v>
      </c>
      <c r="C74" s="68">
        <v>37848</v>
      </c>
      <c r="D74" s="71">
        <v>9584</v>
      </c>
      <c r="E74" s="8">
        <f t="shared" si="4"/>
        <v>2.2000000000000002</v>
      </c>
    </row>
    <row r="75" spans="1:5" s="6" customFormat="1" ht="14.25" customHeight="1" thickTop="1" thickBot="1" x14ac:dyDescent="0.2">
      <c r="A75" s="118"/>
      <c r="B75" s="26" t="s">
        <v>102</v>
      </c>
      <c r="C75" s="68">
        <v>27695</v>
      </c>
      <c r="D75" s="71">
        <v>12406</v>
      </c>
      <c r="E75" s="8">
        <f t="shared" si="4"/>
        <v>2.9</v>
      </c>
    </row>
    <row r="76" spans="1:5" s="6" customFormat="1" ht="14.25" customHeight="1" thickTop="1" thickBot="1" x14ac:dyDescent="0.2">
      <c r="A76" s="118"/>
      <c r="B76" s="26" t="s">
        <v>101</v>
      </c>
      <c r="C76" s="68">
        <v>35352</v>
      </c>
      <c r="D76" s="71">
        <v>14509</v>
      </c>
      <c r="E76" s="8">
        <f t="shared" si="4"/>
        <v>3.4</v>
      </c>
    </row>
    <row r="77" spans="1:5" s="6" customFormat="1" ht="14.25" customHeight="1" thickTop="1" thickBot="1" x14ac:dyDescent="0.2">
      <c r="A77" s="118"/>
      <c r="B77" s="26" t="s">
        <v>100</v>
      </c>
      <c r="C77" s="68">
        <v>58843</v>
      </c>
      <c r="D77" s="71">
        <v>9809</v>
      </c>
      <c r="E77" s="8">
        <f t="shared" si="4"/>
        <v>2.2999999999999998</v>
      </c>
    </row>
    <row r="78" spans="1:5" s="6" customFormat="1" ht="14.25" customHeight="1" thickTop="1" thickBot="1" x14ac:dyDescent="0.2">
      <c r="A78" s="118"/>
      <c r="B78" s="26" t="s">
        <v>99</v>
      </c>
      <c r="C78" s="68" t="s">
        <v>164</v>
      </c>
      <c r="D78" s="71">
        <v>12090</v>
      </c>
      <c r="E78" s="8">
        <f t="shared" si="4"/>
        <v>2.8</v>
      </c>
    </row>
    <row r="79" spans="1:5" s="6" customFormat="1" ht="14.25" customHeight="1" thickTop="1" thickBot="1" x14ac:dyDescent="0.2">
      <c r="A79" s="118"/>
      <c r="B79" s="26" t="s">
        <v>98</v>
      </c>
      <c r="C79" s="68">
        <v>103253</v>
      </c>
      <c r="D79" s="71">
        <v>57632</v>
      </c>
      <c r="E79" s="8">
        <f t="shared" si="4"/>
        <v>13.4</v>
      </c>
    </row>
    <row r="80" spans="1:5" s="6" customFormat="1" ht="14.25" customHeight="1" thickTop="1" thickBot="1" x14ac:dyDescent="0.2">
      <c r="A80" s="118"/>
      <c r="B80" s="26" t="s">
        <v>97</v>
      </c>
      <c r="C80" s="68" t="s">
        <v>164</v>
      </c>
      <c r="D80" s="71">
        <v>3644</v>
      </c>
      <c r="E80" s="8">
        <f t="shared" si="4"/>
        <v>0.8</v>
      </c>
    </row>
    <row r="81" spans="1:5" s="6" customFormat="1" ht="14.25" customHeight="1" thickTop="1" thickBot="1" x14ac:dyDescent="0.2">
      <c r="A81" s="118"/>
      <c r="B81" s="27" t="s">
        <v>96</v>
      </c>
      <c r="C81" s="69" t="s">
        <v>164</v>
      </c>
      <c r="D81" s="72">
        <v>25901</v>
      </c>
      <c r="E81" s="15">
        <f t="shared" si="4"/>
        <v>6</v>
      </c>
    </row>
    <row r="82" spans="1:5" s="6" customFormat="1" ht="14.25" customHeight="1" thickTop="1" thickBot="1" x14ac:dyDescent="0.2">
      <c r="A82" s="118" t="s">
        <v>121</v>
      </c>
      <c r="B82" s="25" t="s">
        <v>114</v>
      </c>
      <c r="C82" s="67" t="s">
        <v>164</v>
      </c>
      <c r="D82" s="70">
        <v>39539</v>
      </c>
      <c r="E82" s="12">
        <v>100</v>
      </c>
    </row>
    <row r="83" spans="1:5" s="6" customFormat="1" ht="14.25" customHeight="1" thickTop="1" thickBot="1" x14ac:dyDescent="0.2">
      <c r="A83" s="118"/>
      <c r="B83" s="26" t="s">
        <v>113</v>
      </c>
      <c r="C83" s="68">
        <v>3558</v>
      </c>
      <c r="D83" s="71">
        <v>745</v>
      </c>
      <c r="E83" s="8">
        <f>ROUND(D83/$D$82*100,1)</f>
        <v>1.9</v>
      </c>
    </row>
    <row r="84" spans="1:5" s="6" customFormat="1" ht="14.25" customHeight="1" thickTop="1" thickBot="1" x14ac:dyDescent="0.2">
      <c r="A84" s="118"/>
      <c r="B84" s="26" t="s">
        <v>112</v>
      </c>
      <c r="C84" s="68" t="s">
        <v>164</v>
      </c>
      <c r="D84" s="71">
        <v>38794</v>
      </c>
      <c r="E84" s="8">
        <f>ROUND(D84/$D$82*100,1)</f>
        <v>98.1</v>
      </c>
    </row>
    <row r="85" spans="1:5" s="6" customFormat="1" ht="14.25" customHeight="1" thickTop="1" thickBot="1" x14ac:dyDescent="0.2">
      <c r="A85" s="118"/>
      <c r="B85" s="26" t="s">
        <v>111</v>
      </c>
      <c r="C85" s="68" t="s">
        <v>0</v>
      </c>
      <c r="D85" s="71" t="s">
        <v>0</v>
      </c>
      <c r="E85" s="8" t="s">
        <v>0</v>
      </c>
    </row>
    <row r="86" spans="1:5" s="6" customFormat="1" ht="14.25" customHeight="1" thickTop="1" thickBot="1" x14ac:dyDescent="0.2">
      <c r="A86" s="118"/>
      <c r="B86" s="26" t="s">
        <v>110</v>
      </c>
      <c r="C86" s="68" t="s">
        <v>164</v>
      </c>
      <c r="D86" s="71">
        <v>3591</v>
      </c>
      <c r="E86" s="8">
        <f>ROUND(D86/$D$82*100,1)</f>
        <v>9.1</v>
      </c>
    </row>
    <row r="87" spans="1:5" s="6" customFormat="1" ht="14.25" customHeight="1" thickTop="1" thickBot="1" x14ac:dyDescent="0.2">
      <c r="A87" s="118"/>
      <c r="B87" s="26" t="s">
        <v>109</v>
      </c>
      <c r="C87" s="68">
        <v>49805</v>
      </c>
      <c r="D87" s="71">
        <v>11261</v>
      </c>
      <c r="E87" s="8">
        <f>ROUND(D87/$D$82*100,1)</f>
        <v>28.5</v>
      </c>
    </row>
    <row r="88" spans="1:5" s="6" customFormat="1" ht="14.25" customHeight="1" thickTop="1" thickBot="1" x14ac:dyDescent="0.2">
      <c r="A88" s="118"/>
      <c r="B88" s="26" t="s">
        <v>108</v>
      </c>
      <c r="C88" s="68" t="s">
        <v>164</v>
      </c>
      <c r="D88" s="71" t="s">
        <v>116</v>
      </c>
      <c r="E88" s="8" t="s">
        <v>221</v>
      </c>
    </row>
    <row r="89" spans="1:5" s="6" customFormat="1" ht="14.25" customHeight="1" thickTop="1" thickBot="1" x14ac:dyDescent="0.2">
      <c r="A89" s="118"/>
      <c r="B89" s="26" t="s">
        <v>107</v>
      </c>
      <c r="C89" s="68" t="s">
        <v>164</v>
      </c>
      <c r="D89" s="71">
        <v>42</v>
      </c>
      <c r="E89" s="8">
        <f>ROUND(D89/$D$82*100,1)</f>
        <v>0.1</v>
      </c>
    </row>
    <row r="90" spans="1:5" s="6" customFormat="1" ht="14.25" customHeight="1" thickTop="1" thickBot="1" x14ac:dyDescent="0.2">
      <c r="A90" s="118"/>
      <c r="B90" s="26" t="s">
        <v>106</v>
      </c>
      <c r="C90" s="68" t="s">
        <v>164</v>
      </c>
      <c r="D90" s="71">
        <v>3172</v>
      </c>
      <c r="E90" s="8">
        <f>ROUND(D90/$D$82*100,1)</f>
        <v>8</v>
      </c>
    </row>
    <row r="91" spans="1:5" s="6" customFormat="1" ht="14.25" customHeight="1" thickTop="1" thickBot="1" x14ac:dyDescent="0.2">
      <c r="A91" s="118"/>
      <c r="B91" s="26" t="s">
        <v>105</v>
      </c>
      <c r="C91" s="68">
        <v>50106</v>
      </c>
      <c r="D91" s="71">
        <v>7743</v>
      </c>
      <c r="E91" s="8">
        <f>ROUND(D91/$D$82*100,1)</f>
        <v>19.600000000000001</v>
      </c>
    </row>
    <row r="92" spans="1:5" s="6" customFormat="1" ht="14.25" customHeight="1" thickTop="1" thickBot="1" x14ac:dyDescent="0.2">
      <c r="A92" s="118"/>
      <c r="B92" s="26" t="s">
        <v>104</v>
      </c>
      <c r="C92" s="68" t="s">
        <v>164</v>
      </c>
      <c r="D92" s="71" t="s">
        <v>116</v>
      </c>
      <c r="E92" s="8" t="s">
        <v>221</v>
      </c>
    </row>
    <row r="93" spans="1:5" s="6" customFormat="1" ht="14.25" customHeight="1" thickTop="1" thickBot="1" x14ac:dyDescent="0.2">
      <c r="A93" s="118"/>
      <c r="B93" s="26" t="s">
        <v>103</v>
      </c>
      <c r="C93" s="68">
        <v>1072</v>
      </c>
      <c r="D93" s="71">
        <v>345</v>
      </c>
      <c r="E93" s="8">
        <f t="shared" ref="E93:E100" si="5">ROUND(D93/$D$82*100,1)</f>
        <v>0.9</v>
      </c>
    </row>
    <row r="94" spans="1:5" s="6" customFormat="1" ht="14.25" customHeight="1" thickTop="1" thickBot="1" x14ac:dyDescent="0.2">
      <c r="A94" s="118"/>
      <c r="B94" s="26" t="s">
        <v>102</v>
      </c>
      <c r="C94" s="68">
        <v>2572</v>
      </c>
      <c r="D94" s="71">
        <v>1323</v>
      </c>
      <c r="E94" s="8">
        <f t="shared" si="5"/>
        <v>3.3</v>
      </c>
    </row>
    <row r="95" spans="1:5" s="6" customFormat="1" ht="14.25" customHeight="1" thickTop="1" thickBot="1" x14ac:dyDescent="0.2">
      <c r="A95" s="118"/>
      <c r="B95" s="26" t="s">
        <v>101</v>
      </c>
      <c r="C95" s="68">
        <v>2401</v>
      </c>
      <c r="D95" s="71">
        <v>916</v>
      </c>
      <c r="E95" s="8">
        <f t="shared" si="5"/>
        <v>2.2999999999999998</v>
      </c>
    </row>
    <row r="96" spans="1:5" s="6" customFormat="1" ht="14.25" customHeight="1" thickTop="1" thickBot="1" x14ac:dyDescent="0.2">
      <c r="A96" s="118"/>
      <c r="B96" s="26" t="s">
        <v>100</v>
      </c>
      <c r="C96" s="68">
        <v>6946</v>
      </c>
      <c r="D96" s="71">
        <v>893</v>
      </c>
      <c r="E96" s="8">
        <f t="shared" si="5"/>
        <v>2.2999999999999998</v>
      </c>
    </row>
    <row r="97" spans="1:5" s="6" customFormat="1" ht="14.25" customHeight="1" thickTop="1" thickBot="1" x14ac:dyDescent="0.2">
      <c r="A97" s="118"/>
      <c r="B97" s="26" t="s">
        <v>99</v>
      </c>
      <c r="C97" s="68" t="s">
        <v>164</v>
      </c>
      <c r="D97" s="71">
        <v>979</v>
      </c>
      <c r="E97" s="8">
        <f t="shared" si="5"/>
        <v>2.5</v>
      </c>
    </row>
    <row r="98" spans="1:5" s="6" customFormat="1" ht="14.25" customHeight="1" thickTop="1" thickBot="1" x14ac:dyDescent="0.2">
      <c r="A98" s="118"/>
      <c r="B98" s="26" t="s">
        <v>98</v>
      </c>
      <c r="C98" s="68">
        <v>8754</v>
      </c>
      <c r="D98" s="71">
        <v>5687</v>
      </c>
      <c r="E98" s="8">
        <f t="shared" si="5"/>
        <v>14.4</v>
      </c>
    </row>
    <row r="99" spans="1:5" s="6" customFormat="1" ht="14.25" customHeight="1" thickTop="1" thickBot="1" x14ac:dyDescent="0.2">
      <c r="A99" s="118"/>
      <c r="B99" s="26" t="s">
        <v>97</v>
      </c>
      <c r="C99" s="68" t="s">
        <v>164</v>
      </c>
      <c r="D99" s="71">
        <v>361</v>
      </c>
      <c r="E99" s="8">
        <f t="shared" si="5"/>
        <v>0.9</v>
      </c>
    </row>
    <row r="100" spans="1:5" s="6" customFormat="1" ht="14.25" customHeight="1" thickTop="1" thickBot="1" x14ac:dyDescent="0.2">
      <c r="A100" s="118"/>
      <c r="B100" s="27" t="s">
        <v>96</v>
      </c>
      <c r="C100" s="69" t="s">
        <v>164</v>
      </c>
      <c r="D100" s="72">
        <v>901</v>
      </c>
      <c r="E100" s="15">
        <f t="shared" si="5"/>
        <v>2.2999999999999998</v>
      </c>
    </row>
    <row r="101" spans="1:5" s="6" customFormat="1" ht="14.25" customHeight="1" thickTop="1" thickBot="1" x14ac:dyDescent="0.2">
      <c r="A101" s="117" t="s">
        <v>122</v>
      </c>
      <c r="B101" s="25" t="s">
        <v>114</v>
      </c>
      <c r="C101" s="67" t="s">
        <v>164</v>
      </c>
      <c r="D101" s="70">
        <v>76626</v>
      </c>
      <c r="E101" s="12">
        <v>100</v>
      </c>
    </row>
    <row r="102" spans="1:5" s="6" customFormat="1" ht="14.25" customHeight="1" thickTop="1" thickBot="1" x14ac:dyDescent="0.2">
      <c r="A102" s="117"/>
      <c r="B102" s="26" t="s">
        <v>113</v>
      </c>
      <c r="C102" s="68">
        <v>2858</v>
      </c>
      <c r="D102" s="71">
        <v>357</v>
      </c>
      <c r="E102" s="8">
        <f t="shared" ref="E102:E119" si="6">ROUND(D102/$D$101*100,1)</f>
        <v>0.5</v>
      </c>
    </row>
    <row r="103" spans="1:5" s="6" customFormat="1" ht="14.25" customHeight="1" thickTop="1" thickBot="1" x14ac:dyDescent="0.2">
      <c r="A103" s="117"/>
      <c r="B103" s="26" t="s">
        <v>112</v>
      </c>
      <c r="C103" s="68" t="s">
        <v>164</v>
      </c>
      <c r="D103" s="71">
        <v>76269</v>
      </c>
      <c r="E103" s="8">
        <f t="shared" si="6"/>
        <v>99.5</v>
      </c>
    </row>
    <row r="104" spans="1:5" s="6" customFormat="1" ht="14.25" customHeight="1" thickTop="1" thickBot="1" x14ac:dyDescent="0.2">
      <c r="A104" s="117"/>
      <c r="B104" s="26" t="s">
        <v>111</v>
      </c>
      <c r="C104" s="68">
        <v>475</v>
      </c>
      <c r="D104" s="71">
        <v>105</v>
      </c>
      <c r="E104" s="8">
        <f t="shared" si="6"/>
        <v>0.1</v>
      </c>
    </row>
    <row r="105" spans="1:5" s="6" customFormat="1" ht="14.25" customHeight="1" thickTop="1" thickBot="1" x14ac:dyDescent="0.2">
      <c r="A105" s="117"/>
      <c r="B105" s="26" t="s">
        <v>110</v>
      </c>
      <c r="C105" s="68" t="s">
        <v>164</v>
      </c>
      <c r="D105" s="71">
        <v>8449</v>
      </c>
      <c r="E105" s="8">
        <f t="shared" si="6"/>
        <v>11</v>
      </c>
    </row>
    <row r="106" spans="1:5" s="6" customFormat="1" ht="14.25" customHeight="1" thickTop="1" thickBot="1" x14ac:dyDescent="0.2">
      <c r="A106" s="117"/>
      <c r="B106" s="26" t="s">
        <v>109</v>
      </c>
      <c r="C106" s="68">
        <v>51890</v>
      </c>
      <c r="D106" s="71">
        <v>13747</v>
      </c>
      <c r="E106" s="8">
        <f t="shared" si="6"/>
        <v>17.899999999999999</v>
      </c>
    </row>
    <row r="107" spans="1:5" s="6" customFormat="1" ht="14.25" customHeight="1" thickTop="1" thickBot="1" x14ac:dyDescent="0.2">
      <c r="A107" s="117"/>
      <c r="B107" s="26" t="s">
        <v>108</v>
      </c>
      <c r="C107" s="68" t="s">
        <v>164</v>
      </c>
      <c r="D107" s="71">
        <v>1274</v>
      </c>
      <c r="E107" s="8">
        <f t="shared" si="6"/>
        <v>1.7</v>
      </c>
    </row>
    <row r="108" spans="1:5" s="6" customFormat="1" ht="14.25" customHeight="1" thickTop="1" thickBot="1" x14ac:dyDescent="0.2">
      <c r="A108" s="117"/>
      <c r="B108" s="26" t="s">
        <v>107</v>
      </c>
      <c r="C108" s="68" t="s">
        <v>164</v>
      </c>
      <c r="D108" s="71">
        <v>78</v>
      </c>
      <c r="E108" s="8">
        <f t="shared" si="6"/>
        <v>0.1</v>
      </c>
    </row>
    <row r="109" spans="1:5" s="6" customFormat="1" ht="14.25" customHeight="1" thickTop="1" thickBot="1" x14ac:dyDescent="0.2">
      <c r="A109" s="117"/>
      <c r="B109" s="26" t="s">
        <v>106</v>
      </c>
      <c r="C109" s="68" t="s">
        <v>164</v>
      </c>
      <c r="D109" s="71">
        <v>1393</v>
      </c>
      <c r="E109" s="8">
        <f t="shared" si="6"/>
        <v>1.8</v>
      </c>
    </row>
    <row r="110" spans="1:5" s="6" customFormat="1" ht="14.25" customHeight="1" thickTop="1" thickBot="1" x14ac:dyDescent="0.2">
      <c r="A110" s="117"/>
      <c r="B110" s="26" t="s">
        <v>105</v>
      </c>
      <c r="C110" s="68">
        <v>114503</v>
      </c>
      <c r="D110" s="71">
        <v>17020</v>
      </c>
      <c r="E110" s="8">
        <f t="shared" si="6"/>
        <v>22.2</v>
      </c>
    </row>
    <row r="111" spans="1:5" s="6" customFormat="1" ht="14.25" customHeight="1" thickTop="1" thickBot="1" x14ac:dyDescent="0.2">
      <c r="A111" s="117"/>
      <c r="B111" s="26" t="s">
        <v>104</v>
      </c>
      <c r="C111" s="68" t="s">
        <v>164</v>
      </c>
      <c r="D111" s="71">
        <v>4662</v>
      </c>
      <c r="E111" s="8">
        <f t="shared" si="6"/>
        <v>6.1</v>
      </c>
    </row>
    <row r="112" spans="1:5" s="6" customFormat="1" ht="14.25" customHeight="1" thickTop="1" thickBot="1" x14ac:dyDescent="0.2">
      <c r="A112" s="117"/>
      <c r="B112" s="26" t="s">
        <v>103</v>
      </c>
      <c r="C112" s="68">
        <v>4955</v>
      </c>
      <c r="D112" s="71">
        <v>1168</v>
      </c>
      <c r="E112" s="8">
        <f t="shared" si="6"/>
        <v>1.5</v>
      </c>
    </row>
    <row r="113" spans="1:5" s="6" customFormat="1" ht="14.25" customHeight="1" thickTop="1" thickBot="1" x14ac:dyDescent="0.2">
      <c r="A113" s="117"/>
      <c r="B113" s="26" t="s">
        <v>102</v>
      </c>
      <c r="C113" s="68">
        <v>3614</v>
      </c>
      <c r="D113" s="71">
        <v>1661</v>
      </c>
      <c r="E113" s="8">
        <f t="shared" si="6"/>
        <v>2.2000000000000002</v>
      </c>
    </row>
    <row r="114" spans="1:5" s="6" customFormat="1" ht="14.25" customHeight="1" thickTop="1" thickBot="1" x14ac:dyDescent="0.2">
      <c r="A114" s="117"/>
      <c r="B114" s="26" t="s">
        <v>101</v>
      </c>
      <c r="C114" s="68">
        <v>6526</v>
      </c>
      <c r="D114" s="71">
        <v>2295</v>
      </c>
      <c r="E114" s="8">
        <f t="shared" si="6"/>
        <v>3</v>
      </c>
    </row>
    <row r="115" spans="1:5" s="6" customFormat="1" ht="14.25" customHeight="1" thickTop="1" thickBot="1" x14ac:dyDescent="0.2">
      <c r="A115" s="117"/>
      <c r="B115" s="26" t="s">
        <v>100</v>
      </c>
      <c r="C115" s="68">
        <v>14742</v>
      </c>
      <c r="D115" s="71">
        <v>2065</v>
      </c>
      <c r="E115" s="8">
        <f t="shared" si="6"/>
        <v>2.7</v>
      </c>
    </row>
    <row r="116" spans="1:5" s="6" customFormat="1" ht="14.25" customHeight="1" thickTop="1" thickBot="1" x14ac:dyDescent="0.2">
      <c r="A116" s="117"/>
      <c r="B116" s="26" t="s">
        <v>99</v>
      </c>
      <c r="C116" s="68" t="s">
        <v>164</v>
      </c>
      <c r="D116" s="71">
        <v>1787</v>
      </c>
      <c r="E116" s="8">
        <f t="shared" si="6"/>
        <v>2.2999999999999998</v>
      </c>
    </row>
    <row r="117" spans="1:5" s="6" customFormat="1" ht="14.25" customHeight="1" thickTop="1" thickBot="1" x14ac:dyDescent="0.2">
      <c r="A117" s="117"/>
      <c r="B117" s="26" t="s">
        <v>98</v>
      </c>
      <c r="C117" s="68">
        <v>20326</v>
      </c>
      <c r="D117" s="71">
        <v>13391</v>
      </c>
      <c r="E117" s="8">
        <f t="shared" si="6"/>
        <v>17.5</v>
      </c>
    </row>
    <row r="118" spans="1:5" s="6" customFormat="1" ht="14.25" customHeight="1" thickTop="1" thickBot="1" x14ac:dyDescent="0.2">
      <c r="A118" s="117"/>
      <c r="B118" s="26" t="s">
        <v>97</v>
      </c>
      <c r="C118" s="68" t="s">
        <v>164</v>
      </c>
      <c r="D118" s="71">
        <v>3023</v>
      </c>
      <c r="E118" s="8">
        <f t="shared" si="6"/>
        <v>3.9</v>
      </c>
    </row>
    <row r="119" spans="1:5" s="6" customFormat="1" ht="14.25" customHeight="1" thickTop="1" thickBot="1" x14ac:dyDescent="0.2">
      <c r="A119" s="117"/>
      <c r="B119" s="27" t="s">
        <v>96</v>
      </c>
      <c r="C119" s="69" t="s">
        <v>164</v>
      </c>
      <c r="D119" s="72">
        <v>4152</v>
      </c>
      <c r="E119" s="15">
        <f t="shared" si="6"/>
        <v>5.4</v>
      </c>
    </row>
    <row r="120" spans="1:5" s="6" customFormat="1" ht="14.25" customHeight="1" thickTop="1" thickBot="1" x14ac:dyDescent="0.2">
      <c r="A120" s="117" t="s">
        <v>123</v>
      </c>
      <c r="B120" s="25" t="s">
        <v>114</v>
      </c>
      <c r="C120" s="67" t="s">
        <v>164</v>
      </c>
      <c r="D120" s="70">
        <v>95796</v>
      </c>
      <c r="E120" s="12">
        <v>100</v>
      </c>
    </row>
    <row r="121" spans="1:5" s="6" customFormat="1" ht="14.25" customHeight="1" thickTop="1" thickBot="1" x14ac:dyDescent="0.2">
      <c r="A121" s="117"/>
      <c r="B121" s="26" t="s">
        <v>113</v>
      </c>
      <c r="C121" s="68">
        <v>14919</v>
      </c>
      <c r="D121" s="71">
        <v>2985</v>
      </c>
      <c r="E121" s="8">
        <f>ROUND(D121/$D$120*100,1)</f>
        <v>3.1</v>
      </c>
    </row>
    <row r="122" spans="1:5" s="6" customFormat="1" ht="14.25" customHeight="1" thickTop="1" thickBot="1" x14ac:dyDescent="0.2">
      <c r="A122" s="117"/>
      <c r="B122" s="26" t="s">
        <v>112</v>
      </c>
      <c r="C122" s="68" t="s">
        <v>164</v>
      </c>
      <c r="D122" s="71">
        <v>92811</v>
      </c>
      <c r="E122" s="8">
        <f>ROUND(D122/$D$120*100,1)</f>
        <v>96.9</v>
      </c>
    </row>
    <row r="123" spans="1:5" s="6" customFormat="1" ht="14.25" customHeight="1" thickTop="1" thickBot="1" x14ac:dyDescent="0.2">
      <c r="A123" s="117"/>
      <c r="B123" s="26" t="s">
        <v>111</v>
      </c>
      <c r="C123" s="68" t="s">
        <v>116</v>
      </c>
      <c r="D123" s="71" t="s">
        <v>116</v>
      </c>
      <c r="E123" s="8" t="s">
        <v>221</v>
      </c>
    </row>
    <row r="124" spans="1:5" s="6" customFormat="1" ht="14.25" customHeight="1" thickTop="1" thickBot="1" x14ac:dyDescent="0.2">
      <c r="A124" s="117"/>
      <c r="B124" s="26" t="s">
        <v>110</v>
      </c>
      <c r="C124" s="68" t="s">
        <v>164</v>
      </c>
      <c r="D124" s="71">
        <v>15510</v>
      </c>
      <c r="E124" s="8">
        <f>ROUND(D124/$D$120*100,1)</f>
        <v>16.2</v>
      </c>
    </row>
    <row r="125" spans="1:5" s="6" customFormat="1" ht="14.25" customHeight="1" thickTop="1" thickBot="1" x14ac:dyDescent="0.2">
      <c r="A125" s="117"/>
      <c r="B125" s="26" t="s">
        <v>109</v>
      </c>
      <c r="C125" s="68">
        <v>67424</v>
      </c>
      <c r="D125" s="71">
        <v>12749</v>
      </c>
      <c r="E125" s="8">
        <f>ROUND(D125/$D$120*100,1)</f>
        <v>13.3</v>
      </c>
    </row>
    <row r="126" spans="1:5" s="6" customFormat="1" ht="14.25" customHeight="1" thickTop="1" thickBot="1" x14ac:dyDescent="0.2">
      <c r="A126" s="117"/>
      <c r="B126" s="26" t="s">
        <v>108</v>
      </c>
      <c r="C126" s="68" t="s">
        <v>164</v>
      </c>
      <c r="D126" s="71">
        <v>1311</v>
      </c>
      <c r="E126" s="8">
        <f>ROUND(D126/$D$120*100,1)</f>
        <v>1.4</v>
      </c>
    </row>
    <row r="127" spans="1:5" s="6" customFormat="1" ht="14.25" customHeight="1" thickTop="1" thickBot="1" x14ac:dyDescent="0.2">
      <c r="A127" s="117"/>
      <c r="B127" s="26" t="s">
        <v>107</v>
      </c>
      <c r="C127" s="68" t="s">
        <v>164</v>
      </c>
      <c r="D127" s="71">
        <v>149</v>
      </c>
      <c r="E127" s="8">
        <f>ROUND(D127/$D$120*100,1)</f>
        <v>0.2</v>
      </c>
    </row>
    <row r="128" spans="1:5" s="6" customFormat="1" ht="14.25" customHeight="1" thickTop="1" thickBot="1" x14ac:dyDescent="0.2">
      <c r="A128" s="117"/>
      <c r="B128" s="26" t="s">
        <v>106</v>
      </c>
      <c r="C128" s="68" t="s">
        <v>164</v>
      </c>
      <c r="D128" s="71" t="s">
        <v>116</v>
      </c>
      <c r="E128" s="8" t="s">
        <v>221</v>
      </c>
    </row>
    <row r="129" spans="1:5" s="6" customFormat="1" ht="14.25" customHeight="1" thickTop="1" thickBot="1" x14ac:dyDescent="0.2">
      <c r="A129" s="117"/>
      <c r="B129" s="26" t="s">
        <v>105</v>
      </c>
      <c r="C129" s="68">
        <v>173441</v>
      </c>
      <c r="D129" s="71">
        <v>21869</v>
      </c>
      <c r="E129" s="8">
        <f t="shared" ref="E129:E138" si="7">ROUND(D129/$D$120*100,1)</f>
        <v>22.8</v>
      </c>
    </row>
    <row r="130" spans="1:5" s="6" customFormat="1" ht="14.25" customHeight="1" thickTop="1" thickBot="1" x14ac:dyDescent="0.2">
      <c r="A130" s="117"/>
      <c r="B130" s="26" t="s">
        <v>104</v>
      </c>
      <c r="C130" s="68" t="s">
        <v>164</v>
      </c>
      <c r="D130" s="71">
        <v>3500</v>
      </c>
      <c r="E130" s="8">
        <f t="shared" si="7"/>
        <v>3.7</v>
      </c>
    </row>
    <row r="131" spans="1:5" s="6" customFormat="1" ht="14.25" customHeight="1" thickTop="1" thickBot="1" x14ac:dyDescent="0.2">
      <c r="A131" s="117"/>
      <c r="B131" s="26" t="s">
        <v>103</v>
      </c>
      <c r="C131" s="68">
        <v>10028</v>
      </c>
      <c r="D131" s="71">
        <v>2726</v>
      </c>
      <c r="E131" s="8">
        <f t="shared" si="7"/>
        <v>2.8</v>
      </c>
    </row>
    <row r="132" spans="1:5" s="6" customFormat="1" ht="14.25" customHeight="1" thickTop="1" thickBot="1" x14ac:dyDescent="0.2">
      <c r="A132" s="117"/>
      <c r="B132" s="26" t="s">
        <v>102</v>
      </c>
      <c r="C132" s="68">
        <v>4990</v>
      </c>
      <c r="D132" s="71">
        <v>2651</v>
      </c>
      <c r="E132" s="8">
        <f t="shared" si="7"/>
        <v>2.8</v>
      </c>
    </row>
    <row r="133" spans="1:5" s="6" customFormat="1" ht="14.25" customHeight="1" thickTop="1" thickBot="1" x14ac:dyDescent="0.2">
      <c r="A133" s="117"/>
      <c r="B133" s="26" t="s">
        <v>101</v>
      </c>
      <c r="C133" s="68">
        <v>7351</v>
      </c>
      <c r="D133" s="71">
        <v>2700</v>
      </c>
      <c r="E133" s="8">
        <f t="shared" si="7"/>
        <v>2.8</v>
      </c>
    </row>
    <row r="134" spans="1:5" s="6" customFormat="1" ht="14.25" customHeight="1" thickTop="1" thickBot="1" x14ac:dyDescent="0.2">
      <c r="A134" s="117"/>
      <c r="B134" s="26" t="s">
        <v>100</v>
      </c>
      <c r="C134" s="68">
        <v>15731</v>
      </c>
      <c r="D134" s="71">
        <v>2387</v>
      </c>
      <c r="E134" s="8">
        <f t="shared" si="7"/>
        <v>2.5</v>
      </c>
    </row>
    <row r="135" spans="1:5" s="6" customFormat="1" ht="14.25" customHeight="1" thickTop="1" thickBot="1" x14ac:dyDescent="0.2">
      <c r="A135" s="117"/>
      <c r="B135" s="26" t="s">
        <v>99</v>
      </c>
      <c r="C135" s="68" t="s">
        <v>164</v>
      </c>
      <c r="D135" s="71">
        <v>2929</v>
      </c>
      <c r="E135" s="8">
        <f t="shared" si="7"/>
        <v>3.1</v>
      </c>
    </row>
    <row r="136" spans="1:5" s="6" customFormat="1" ht="14.25" customHeight="1" thickTop="1" thickBot="1" x14ac:dyDescent="0.2">
      <c r="A136" s="117"/>
      <c r="B136" s="26" t="s">
        <v>98</v>
      </c>
      <c r="C136" s="68">
        <v>24143</v>
      </c>
      <c r="D136" s="71">
        <v>14950</v>
      </c>
      <c r="E136" s="8">
        <f t="shared" si="7"/>
        <v>15.6</v>
      </c>
    </row>
    <row r="137" spans="1:5" s="6" customFormat="1" ht="14.25" customHeight="1" thickTop="1" thickBot="1" x14ac:dyDescent="0.2">
      <c r="A137" s="117"/>
      <c r="B137" s="26" t="s">
        <v>97</v>
      </c>
      <c r="C137" s="68" t="s">
        <v>164</v>
      </c>
      <c r="D137" s="71">
        <v>1679</v>
      </c>
      <c r="E137" s="8">
        <f t="shared" si="7"/>
        <v>1.8</v>
      </c>
    </row>
    <row r="138" spans="1:5" s="6" customFormat="1" ht="14.25" customHeight="1" thickTop="1" thickBot="1" x14ac:dyDescent="0.2">
      <c r="A138" s="117"/>
      <c r="B138" s="27" t="s">
        <v>96</v>
      </c>
      <c r="C138" s="69" t="s">
        <v>164</v>
      </c>
      <c r="D138" s="72">
        <v>4932</v>
      </c>
      <c r="E138" s="15">
        <f t="shared" si="7"/>
        <v>5.0999999999999996</v>
      </c>
    </row>
    <row r="139" spans="1:5" s="6" customFormat="1" ht="14.25" customHeight="1" thickTop="1" thickBot="1" x14ac:dyDescent="0.2">
      <c r="A139" s="117" t="s">
        <v>124</v>
      </c>
      <c r="B139" s="25" t="s">
        <v>114</v>
      </c>
      <c r="C139" s="67" t="s">
        <v>164</v>
      </c>
      <c r="D139" s="70">
        <v>63193</v>
      </c>
      <c r="E139" s="12">
        <v>100</v>
      </c>
    </row>
    <row r="140" spans="1:5" s="6" customFormat="1" ht="14.25" customHeight="1" thickTop="1" thickBot="1" x14ac:dyDescent="0.2">
      <c r="A140" s="117"/>
      <c r="B140" s="26" t="s">
        <v>113</v>
      </c>
      <c r="C140" s="68">
        <v>12913</v>
      </c>
      <c r="D140" s="71">
        <v>2319</v>
      </c>
      <c r="E140" s="8">
        <f>ROUND(D140/$D$139*100,1)</f>
        <v>3.7</v>
      </c>
    </row>
    <row r="141" spans="1:5" s="6" customFormat="1" ht="14.25" customHeight="1" thickTop="1" thickBot="1" x14ac:dyDescent="0.2">
      <c r="A141" s="117"/>
      <c r="B141" s="26" t="s">
        <v>112</v>
      </c>
      <c r="C141" s="68" t="s">
        <v>164</v>
      </c>
      <c r="D141" s="71">
        <v>60874</v>
      </c>
      <c r="E141" s="8">
        <f>ROUND(D141/$D$139*100,1)</f>
        <v>96.3</v>
      </c>
    </row>
    <row r="142" spans="1:5" s="6" customFormat="1" ht="14.25" customHeight="1" thickTop="1" thickBot="1" x14ac:dyDescent="0.2">
      <c r="A142" s="117"/>
      <c r="B142" s="26" t="s">
        <v>111</v>
      </c>
      <c r="C142" s="68" t="s">
        <v>0</v>
      </c>
      <c r="D142" s="71" t="s">
        <v>0</v>
      </c>
      <c r="E142" s="8" t="s">
        <v>0</v>
      </c>
    </row>
    <row r="143" spans="1:5" s="6" customFormat="1" ht="14.25" customHeight="1" thickTop="1" thickBot="1" x14ac:dyDescent="0.2">
      <c r="A143" s="117"/>
      <c r="B143" s="26" t="s">
        <v>110</v>
      </c>
      <c r="C143" s="68" t="s">
        <v>164</v>
      </c>
      <c r="D143" s="71">
        <v>8118</v>
      </c>
      <c r="E143" s="8">
        <f t="shared" ref="E143:E157" si="8">ROUND(D143/$D$139*100,1)</f>
        <v>12.8</v>
      </c>
    </row>
    <row r="144" spans="1:5" s="6" customFormat="1" ht="14.25" customHeight="1" thickTop="1" thickBot="1" x14ac:dyDescent="0.2">
      <c r="A144" s="117"/>
      <c r="B144" s="26" t="s">
        <v>109</v>
      </c>
      <c r="C144" s="68">
        <v>135942</v>
      </c>
      <c r="D144" s="71">
        <v>16310</v>
      </c>
      <c r="E144" s="8">
        <f t="shared" si="8"/>
        <v>25.8</v>
      </c>
    </row>
    <row r="145" spans="1:5" s="6" customFormat="1" ht="14.25" customHeight="1" thickTop="1" thickBot="1" x14ac:dyDescent="0.2">
      <c r="A145" s="117"/>
      <c r="B145" s="26" t="s">
        <v>108</v>
      </c>
      <c r="C145" s="68" t="s">
        <v>164</v>
      </c>
      <c r="D145" s="71">
        <v>1208</v>
      </c>
      <c r="E145" s="8">
        <f t="shared" si="8"/>
        <v>1.9</v>
      </c>
    </row>
    <row r="146" spans="1:5" s="6" customFormat="1" ht="14.25" customHeight="1" thickTop="1" thickBot="1" x14ac:dyDescent="0.2">
      <c r="A146" s="117"/>
      <c r="B146" s="26" t="s">
        <v>107</v>
      </c>
      <c r="C146" s="68" t="s">
        <v>164</v>
      </c>
      <c r="D146" s="71">
        <v>508</v>
      </c>
      <c r="E146" s="8">
        <f t="shared" si="8"/>
        <v>0.8</v>
      </c>
    </row>
    <row r="147" spans="1:5" s="6" customFormat="1" ht="14.25" customHeight="1" thickTop="1" thickBot="1" x14ac:dyDescent="0.2">
      <c r="A147" s="117"/>
      <c r="B147" s="26" t="s">
        <v>106</v>
      </c>
      <c r="C147" s="68" t="s">
        <v>164</v>
      </c>
      <c r="D147" s="71">
        <v>1262</v>
      </c>
      <c r="E147" s="8">
        <f t="shared" si="8"/>
        <v>2</v>
      </c>
    </row>
    <row r="148" spans="1:5" s="6" customFormat="1" ht="14.25" customHeight="1" thickTop="1" thickBot="1" x14ac:dyDescent="0.2">
      <c r="A148" s="117"/>
      <c r="B148" s="26" t="s">
        <v>105</v>
      </c>
      <c r="C148" s="68">
        <v>71010</v>
      </c>
      <c r="D148" s="71">
        <v>8813</v>
      </c>
      <c r="E148" s="8">
        <f t="shared" si="8"/>
        <v>13.9</v>
      </c>
    </row>
    <row r="149" spans="1:5" s="6" customFormat="1" ht="14.25" customHeight="1" thickTop="1" thickBot="1" x14ac:dyDescent="0.2">
      <c r="A149" s="117"/>
      <c r="B149" s="26" t="s">
        <v>104</v>
      </c>
      <c r="C149" s="68" t="s">
        <v>164</v>
      </c>
      <c r="D149" s="71">
        <v>2644</v>
      </c>
      <c r="E149" s="8">
        <f t="shared" si="8"/>
        <v>4.2</v>
      </c>
    </row>
    <row r="150" spans="1:5" s="6" customFormat="1" ht="14.25" customHeight="1" thickTop="1" thickBot="1" x14ac:dyDescent="0.2">
      <c r="A150" s="117"/>
      <c r="B150" s="26" t="s">
        <v>103</v>
      </c>
      <c r="C150" s="68">
        <v>5313</v>
      </c>
      <c r="D150" s="71">
        <v>1635</v>
      </c>
      <c r="E150" s="8">
        <f t="shared" si="8"/>
        <v>2.6</v>
      </c>
    </row>
    <row r="151" spans="1:5" s="6" customFormat="1" ht="14.25" customHeight="1" thickTop="1" thickBot="1" x14ac:dyDescent="0.2">
      <c r="A151" s="117"/>
      <c r="B151" s="26" t="s">
        <v>102</v>
      </c>
      <c r="C151" s="68">
        <v>3904</v>
      </c>
      <c r="D151" s="71">
        <v>1593</v>
      </c>
      <c r="E151" s="8">
        <f t="shared" si="8"/>
        <v>2.5</v>
      </c>
    </row>
    <row r="152" spans="1:5" s="6" customFormat="1" ht="14.25" customHeight="1" thickTop="1" thickBot="1" x14ac:dyDescent="0.2">
      <c r="A152" s="117"/>
      <c r="B152" s="26" t="s">
        <v>101</v>
      </c>
      <c r="C152" s="68">
        <v>7954</v>
      </c>
      <c r="D152" s="71">
        <v>3509</v>
      </c>
      <c r="E152" s="8">
        <f t="shared" si="8"/>
        <v>5.6</v>
      </c>
    </row>
    <row r="153" spans="1:5" s="6" customFormat="1" ht="14.25" customHeight="1" thickTop="1" thickBot="1" x14ac:dyDescent="0.2">
      <c r="A153" s="117"/>
      <c r="B153" s="26" t="s">
        <v>100</v>
      </c>
      <c r="C153" s="68">
        <v>9957</v>
      </c>
      <c r="D153" s="71">
        <v>1980</v>
      </c>
      <c r="E153" s="8">
        <f t="shared" si="8"/>
        <v>3.1</v>
      </c>
    </row>
    <row r="154" spans="1:5" s="6" customFormat="1" ht="14.25" customHeight="1" thickTop="1" thickBot="1" x14ac:dyDescent="0.2">
      <c r="A154" s="117"/>
      <c r="B154" s="26" t="s">
        <v>99</v>
      </c>
      <c r="C154" s="68" t="s">
        <v>164</v>
      </c>
      <c r="D154" s="71">
        <v>1567</v>
      </c>
      <c r="E154" s="8">
        <f t="shared" si="8"/>
        <v>2.5</v>
      </c>
    </row>
    <row r="155" spans="1:5" s="6" customFormat="1" ht="14.25" customHeight="1" thickTop="1" thickBot="1" x14ac:dyDescent="0.2">
      <c r="A155" s="117"/>
      <c r="B155" s="26" t="s">
        <v>98</v>
      </c>
      <c r="C155" s="68">
        <v>11093</v>
      </c>
      <c r="D155" s="71">
        <v>5990</v>
      </c>
      <c r="E155" s="8">
        <f t="shared" si="8"/>
        <v>9.5</v>
      </c>
    </row>
    <row r="156" spans="1:5" s="6" customFormat="1" ht="14.25" customHeight="1" thickTop="1" thickBot="1" x14ac:dyDescent="0.2">
      <c r="A156" s="117"/>
      <c r="B156" s="26" t="s">
        <v>97</v>
      </c>
      <c r="C156" s="68" t="s">
        <v>164</v>
      </c>
      <c r="D156" s="71">
        <v>1733</v>
      </c>
      <c r="E156" s="8">
        <f t="shared" si="8"/>
        <v>2.7</v>
      </c>
    </row>
    <row r="157" spans="1:5" s="6" customFormat="1" ht="14.25" customHeight="1" thickTop="1" thickBot="1" x14ac:dyDescent="0.2">
      <c r="A157" s="117"/>
      <c r="B157" s="27" t="s">
        <v>96</v>
      </c>
      <c r="C157" s="69" t="s">
        <v>164</v>
      </c>
      <c r="D157" s="72">
        <v>4007</v>
      </c>
      <c r="E157" s="15">
        <f t="shared" si="8"/>
        <v>6.3</v>
      </c>
    </row>
    <row r="158" spans="1:5" s="6" customFormat="1" ht="14.25" customHeight="1" thickTop="1" thickBot="1" x14ac:dyDescent="0.2">
      <c r="A158" s="117" t="s">
        <v>125</v>
      </c>
      <c r="B158" s="25" t="s">
        <v>114</v>
      </c>
      <c r="C158" s="67" t="s">
        <v>164</v>
      </c>
      <c r="D158" s="70">
        <v>61136</v>
      </c>
      <c r="E158" s="12">
        <v>100</v>
      </c>
    </row>
    <row r="159" spans="1:5" s="6" customFormat="1" ht="14.25" customHeight="1" thickTop="1" thickBot="1" x14ac:dyDescent="0.2">
      <c r="A159" s="117"/>
      <c r="B159" s="26" t="s">
        <v>113</v>
      </c>
      <c r="C159" s="68">
        <v>4116</v>
      </c>
      <c r="D159" s="71">
        <v>1526</v>
      </c>
      <c r="E159" s="8">
        <f>ROUND(D159/$D$158*100,1)</f>
        <v>2.5</v>
      </c>
    </row>
    <row r="160" spans="1:5" s="6" customFormat="1" ht="14.25" customHeight="1" thickTop="1" thickBot="1" x14ac:dyDescent="0.2">
      <c r="A160" s="117"/>
      <c r="B160" s="26" t="s">
        <v>112</v>
      </c>
      <c r="C160" s="68" t="s">
        <v>164</v>
      </c>
      <c r="D160" s="71">
        <v>59610</v>
      </c>
      <c r="E160" s="8">
        <f>ROUND(D160/$D$158*100,1)</f>
        <v>97.5</v>
      </c>
    </row>
    <row r="161" spans="1:5" s="6" customFormat="1" ht="14.25" customHeight="1" thickTop="1" thickBot="1" x14ac:dyDescent="0.2">
      <c r="A161" s="117"/>
      <c r="B161" s="26" t="s">
        <v>111</v>
      </c>
      <c r="C161" s="68" t="s">
        <v>116</v>
      </c>
      <c r="D161" s="71" t="s">
        <v>116</v>
      </c>
      <c r="E161" s="8" t="s">
        <v>221</v>
      </c>
    </row>
    <row r="162" spans="1:5" s="6" customFormat="1" ht="14.25" customHeight="1" thickTop="1" thickBot="1" x14ac:dyDescent="0.2">
      <c r="A162" s="117"/>
      <c r="B162" s="26" t="s">
        <v>110</v>
      </c>
      <c r="C162" s="68" t="s">
        <v>164</v>
      </c>
      <c r="D162" s="71">
        <v>10016</v>
      </c>
      <c r="E162" s="8">
        <f>ROUND(D162/$D$158*100,1)</f>
        <v>16.399999999999999</v>
      </c>
    </row>
    <row r="163" spans="1:5" s="6" customFormat="1" ht="14.25" customHeight="1" thickTop="1" thickBot="1" x14ac:dyDescent="0.2">
      <c r="A163" s="117"/>
      <c r="B163" s="26" t="s">
        <v>109</v>
      </c>
      <c r="C163" s="68">
        <v>11375</v>
      </c>
      <c r="D163" s="71">
        <v>2367</v>
      </c>
      <c r="E163" s="8">
        <f>ROUND(D163/$D$158*100,1)</f>
        <v>3.9</v>
      </c>
    </row>
    <row r="164" spans="1:5" s="6" customFormat="1" ht="14.25" customHeight="1" thickTop="1" thickBot="1" x14ac:dyDescent="0.2">
      <c r="A164" s="117"/>
      <c r="B164" s="26" t="s">
        <v>108</v>
      </c>
      <c r="C164" s="68" t="s">
        <v>164</v>
      </c>
      <c r="D164" s="71" t="s">
        <v>116</v>
      </c>
      <c r="E164" s="8" t="s">
        <v>221</v>
      </c>
    </row>
    <row r="165" spans="1:5" s="6" customFormat="1" ht="14.25" customHeight="1" thickTop="1" thickBot="1" x14ac:dyDescent="0.2">
      <c r="A165" s="117"/>
      <c r="B165" s="26" t="s">
        <v>107</v>
      </c>
      <c r="C165" s="68" t="s">
        <v>164</v>
      </c>
      <c r="D165" s="71">
        <v>244</v>
      </c>
      <c r="E165" s="8">
        <f t="shared" ref="E165:E176" si="9">ROUND(D165/$D$158*100,1)</f>
        <v>0.4</v>
      </c>
    </row>
    <row r="166" spans="1:5" s="6" customFormat="1" ht="14.25" customHeight="1" thickTop="1" thickBot="1" x14ac:dyDescent="0.2">
      <c r="A166" s="117"/>
      <c r="B166" s="26" t="s">
        <v>106</v>
      </c>
      <c r="C166" s="68" t="s">
        <v>164</v>
      </c>
      <c r="D166" s="71">
        <v>2681</v>
      </c>
      <c r="E166" s="8">
        <f t="shared" si="9"/>
        <v>4.4000000000000004</v>
      </c>
    </row>
    <row r="167" spans="1:5" s="6" customFormat="1" ht="14.25" customHeight="1" thickTop="1" thickBot="1" x14ac:dyDescent="0.2">
      <c r="A167" s="117"/>
      <c r="B167" s="26" t="s">
        <v>105</v>
      </c>
      <c r="C167" s="68">
        <v>125763</v>
      </c>
      <c r="D167" s="71">
        <v>15024</v>
      </c>
      <c r="E167" s="8">
        <f t="shared" si="9"/>
        <v>24.6</v>
      </c>
    </row>
    <row r="168" spans="1:5" s="6" customFormat="1" ht="14.25" customHeight="1" thickTop="1" thickBot="1" x14ac:dyDescent="0.2">
      <c r="A168" s="117"/>
      <c r="B168" s="26" t="s">
        <v>104</v>
      </c>
      <c r="C168" s="68" t="s">
        <v>164</v>
      </c>
      <c r="D168" s="71">
        <v>3467</v>
      </c>
      <c r="E168" s="8">
        <f t="shared" si="9"/>
        <v>5.7</v>
      </c>
    </row>
    <row r="169" spans="1:5" s="6" customFormat="1" ht="14.25" customHeight="1" thickTop="1" thickBot="1" x14ac:dyDescent="0.2">
      <c r="A169" s="117"/>
      <c r="B169" s="26" t="s">
        <v>103</v>
      </c>
      <c r="C169" s="68">
        <v>5106</v>
      </c>
      <c r="D169" s="71">
        <v>2131</v>
      </c>
      <c r="E169" s="8">
        <f t="shared" si="9"/>
        <v>3.5</v>
      </c>
    </row>
    <row r="170" spans="1:5" s="6" customFormat="1" ht="14.25" customHeight="1" thickTop="1" thickBot="1" x14ac:dyDescent="0.2">
      <c r="A170" s="117"/>
      <c r="B170" s="26" t="s">
        <v>102</v>
      </c>
      <c r="C170" s="68">
        <v>4991</v>
      </c>
      <c r="D170" s="71">
        <v>1647</v>
      </c>
      <c r="E170" s="8">
        <f t="shared" si="9"/>
        <v>2.7</v>
      </c>
    </row>
    <row r="171" spans="1:5" s="6" customFormat="1" ht="14.25" customHeight="1" thickTop="1" thickBot="1" x14ac:dyDescent="0.2">
      <c r="A171" s="117"/>
      <c r="B171" s="26" t="s">
        <v>101</v>
      </c>
      <c r="C171" s="68">
        <v>5436</v>
      </c>
      <c r="D171" s="71">
        <v>2645</v>
      </c>
      <c r="E171" s="8">
        <f t="shared" si="9"/>
        <v>4.3</v>
      </c>
    </row>
    <row r="172" spans="1:5" s="6" customFormat="1" ht="14.25" customHeight="1" thickTop="1" thickBot="1" x14ac:dyDescent="0.2">
      <c r="A172" s="117"/>
      <c r="B172" s="26" t="s">
        <v>100</v>
      </c>
      <c r="C172" s="68">
        <v>15870</v>
      </c>
      <c r="D172" s="71">
        <v>1756</v>
      </c>
      <c r="E172" s="8">
        <f t="shared" si="9"/>
        <v>2.9</v>
      </c>
    </row>
    <row r="173" spans="1:5" s="6" customFormat="1" ht="14.25" customHeight="1" thickTop="1" thickBot="1" x14ac:dyDescent="0.2">
      <c r="A173" s="117"/>
      <c r="B173" s="26" t="s">
        <v>99</v>
      </c>
      <c r="C173" s="68" t="s">
        <v>164</v>
      </c>
      <c r="D173" s="71">
        <v>723</v>
      </c>
      <c r="E173" s="8">
        <f t="shared" si="9"/>
        <v>1.2</v>
      </c>
    </row>
    <row r="174" spans="1:5" s="6" customFormat="1" ht="14.25" customHeight="1" thickTop="1" thickBot="1" x14ac:dyDescent="0.2">
      <c r="A174" s="117"/>
      <c r="B174" s="26" t="s">
        <v>98</v>
      </c>
      <c r="C174" s="68">
        <v>15930</v>
      </c>
      <c r="D174" s="71">
        <v>9587</v>
      </c>
      <c r="E174" s="8">
        <f t="shared" si="9"/>
        <v>15.7</v>
      </c>
    </row>
    <row r="175" spans="1:5" s="6" customFormat="1" ht="14.25" customHeight="1" thickTop="1" thickBot="1" x14ac:dyDescent="0.2">
      <c r="A175" s="117"/>
      <c r="B175" s="26" t="s">
        <v>97</v>
      </c>
      <c r="C175" s="68" t="s">
        <v>164</v>
      </c>
      <c r="D175" s="71">
        <v>1181</v>
      </c>
      <c r="E175" s="8">
        <f t="shared" si="9"/>
        <v>1.9</v>
      </c>
    </row>
    <row r="176" spans="1:5" s="6" customFormat="1" ht="14.25" customHeight="1" thickTop="1" thickBot="1" x14ac:dyDescent="0.2">
      <c r="A176" s="117"/>
      <c r="B176" s="27" t="s">
        <v>96</v>
      </c>
      <c r="C176" s="69" t="s">
        <v>164</v>
      </c>
      <c r="D176" s="72">
        <v>3783</v>
      </c>
      <c r="E176" s="15">
        <f t="shared" si="9"/>
        <v>6.2</v>
      </c>
    </row>
    <row r="177" spans="1:5" s="6" customFormat="1" ht="14.25" customHeight="1" thickTop="1" thickBot="1" x14ac:dyDescent="0.2">
      <c r="A177" s="117" t="s">
        <v>126</v>
      </c>
      <c r="B177" s="25" t="s">
        <v>114</v>
      </c>
      <c r="C177" s="67" t="s">
        <v>164</v>
      </c>
      <c r="D177" s="70">
        <v>27486</v>
      </c>
      <c r="E177" s="12">
        <v>100</v>
      </c>
    </row>
    <row r="178" spans="1:5" s="6" customFormat="1" ht="14.25" customHeight="1" thickTop="1" thickBot="1" x14ac:dyDescent="0.2">
      <c r="A178" s="117"/>
      <c r="B178" s="26" t="s">
        <v>113</v>
      </c>
      <c r="C178" s="68">
        <v>4307</v>
      </c>
      <c r="D178" s="71">
        <v>1613</v>
      </c>
      <c r="E178" s="8">
        <f>ROUND(D178/$D$177*100,1)</f>
        <v>5.9</v>
      </c>
    </row>
    <row r="179" spans="1:5" s="6" customFormat="1" ht="14.25" customHeight="1" thickTop="1" thickBot="1" x14ac:dyDescent="0.2">
      <c r="A179" s="117"/>
      <c r="B179" s="26" t="s">
        <v>112</v>
      </c>
      <c r="C179" s="68" t="s">
        <v>164</v>
      </c>
      <c r="D179" s="71">
        <v>25873</v>
      </c>
      <c r="E179" s="8">
        <f>ROUND(D179/$D$177*100,1)</f>
        <v>94.1</v>
      </c>
    </row>
    <row r="180" spans="1:5" s="6" customFormat="1" ht="14.25" customHeight="1" thickTop="1" thickBot="1" x14ac:dyDescent="0.2">
      <c r="A180" s="117"/>
      <c r="B180" s="26" t="s">
        <v>111</v>
      </c>
      <c r="C180" s="68" t="s">
        <v>116</v>
      </c>
      <c r="D180" s="71" t="s">
        <v>116</v>
      </c>
      <c r="E180" s="8" t="s">
        <v>221</v>
      </c>
    </row>
    <row r="181" spans="1:5" s="6" customFormat="1" ht="14.25" customHeight="1" thickTop="1" thickBot="1" x14ac:dyDescent="0.2">
      <c r="A181" s="117"/>
      <c r="B181" s="26" t="s">
        <v>110</v>
      </c>
      <c r="C181" s="68" t="s">
        <v>164</v>
      </c>
      <c r="D181" s="71">
        <v>4202</v>
      </c>
      <c r="E181" s="8">
        <f t="shared" ref="E181:E186" si="10">ROUND(D181/$D$177*100,1)</f>
        <v>15.3</v>
      </c>
    </row>
    <row r="182" spans="1:5" s="6" customFormat="1" ht="14.25" customHeight="1" thickTop="1" thickBot="1" x14ac:dyDescent="0.2">
      <c r="A182" s="117"/>
      <c r="B182" s="26" t="s">
        <v>109</v>
      </c>
      <c r="C182" s="68">
        <v>5942</v>
      </c>
      <c r="D182" s="71">
        <v>1736</v>
      </c>
      <c r="E182" s="8">
        <f t="shared" si="10"/>
        <v>6.3</v>
      </c>
    </row>
    <row r="183" spans="1:5" s="6" customFormat="1" ht="14.25" customHeight="1" thickTop="1" thickBot="1" x14ac:dyDescent="0.2">
      <c r="A183" s="117"/>
      <c r="B183" s="26" t="s">
        <v>108</v>
      </c>
      <c r="C183" s="68" t="s">
        <v>164</v>
      </c>
      <c r="D183" s="71">
        <v>36</v>
      </c>
      <c r="E183" s="8">
        <f t="shared" si="10"/>
        <v>0.1</v>
      </c>
    </row>
    <row r="184" spans="1:5" s="6" customFormat="1" ht="14.25" customHeight="1" thickTop="1" thickBot="1" x14ac:dyDescent="0.2">
      <c r="A184" s="117"/>
      <c r="B184" s="26" t="s">
        <v>107</v>
      </c>
      <c r="C184" s="68" t="s">
        <v>164</v>
      </c>
      <c r="D184" s="71">
        <v>199</v>
      </c>
      <c r="E184" s="8">
        <f t="shared" si="10"/>
        <v>0.7</v>
      </c>
    </row>
    <row r="185" spans="1:5" s="6" customFormat="1" ht="14.25" customHeight="1" thickTop="1" thickBot="1" x14ac:dyDescent="0.2">
      <c r="A185" s="117"/>
      <c r="B185" s="26" t="s">
        <v>106</v>
      </c>
      <c r="C185" s="68" t="s">
        <v>164</v>
      </c>
      <c r="D185" s="71">
        <v>752</v>
      </c>
      <c r="E185" s="8">
        <f t="shared" si="10"/>
        <v>2.7</v>
      </c>
    </row>
    <row r="186" spans="1:5" s="6" customFormat="1" ht="14.25" customHeight="1" thickTop="1" thickBot="1" x14ac:dyDescent="0.2">
      <c r="A186" s="117"/>
      <c r="B186" s="26" t="s">
        <v>105</v>
      </c>
      <c r="C186" s="68">
        <v>51733</v>
      </c>
      <c r="D186" s="71">
        <v>7613</v>
      </c>
      <c r="E186" s="8">
        <f t="shared" si="10"/>
        <v>27.7</v>
      </c>
    </row>
    <row r="187" spans="1:5" s="6" customFormat="1" ht="14.25" customHeight="1" thickTop="1" thickBot="1" x14ac:dyDescent="0.2">
      <c r="A187" s="117"/>
      <c r="B187" s="26" t="s">
        <v>104</v>
      </c>
      <c r="C187" s="68" t="s">
        <v>164</v>
      </c>
      <c r="D187" s="71" t="s">
        <v>116</v>
      </c>
      <c r="E187" s="8" t="s">
        <v>221</v>
      </c>
    </row>
    <row r="188" spans="1:5" s="6" customFormat="1" ht="14.25" customHeight="1" thickTop="1" thickBot="1" x14ac:dyDescent="0.2">
      <c r="A188" s="117"/>
      <c r="B188" s="26" t="s">
        <v>103</v>
      </c>
      <c r="C188" s="68">
        <v>2674</v>
      </c>
      <c r="D188" s="71">
        <v>658</v>
      </c>
      <c r="E188" s="8">
        <f t="shared" ref="E188:E195" si="11">ROUND(D188/$D$177*100,1)</f>
        <v>2.4</v>
      </c>
    </row>
    <row r="189" spans="1:5" s="6" customFormat="1" ht="14.25" customHeight="1" thickTop="1" thickBot="1" x14ac:dyDescent="0.2">
      <c r="A189" s="117"/>
      <c r="B189" s="26" t="s">
        <v>102</v>
      </c>
      <c r="C189" s="68">
        <v>1133</v>
      </c>
      <c r="D189" s="71">
        <v>510</v>
      </c>
      <c r="E189" s="8">
        <f t="shared" si="11"/>
        <v>1.9</v>
      </c>
    </row>
    <row r="190" spans="1:5" s="6" customFormat="1" ht="14.25" customHeight="1" thickTop="1" thickBot="1" x14ac:dyDescent="0.2">
      <c r="A190" s="117"/>
      <c r="B190" s="26" t="s">
        <v>101</v>
      </c>
      <c r="C190" s="68">
        <v>1978</v>
      </c>
      <c r="D190" s="71">
        <v>869</v>
      </c>
      <c r="E190" s="8">
        <f t="shared" si="11"/>
        <v>3.2</v>
      </c>
    </row>
    <row r="191" spans="1:5" s="6" customFormat="1" ht="14.25" customHeight="1" thickTop="1" thickBot="1" x14ac:dyDescent="0.2">
      <c r="A191" s="117"/>
      <c r="B191" s="26" t="s">
        <v>100</v>
      </c>
      <c r="C191" s="68">
        <v>7737</v>
      </c>
      <c r="D191" s="71">
        <v>1095</v>
      </c>
      <c r="E191" s="8">
        <f t="shared" si="11"/>
        <v>4</v>
      </c>
    </row>
    <row r="192" spans="1:5" s="6" customFormat="1" ht="14.25" customHeight="1" thickTop="1" thickBot="1" x14ac:dyDescent="0.2">
      <c r="A192" s="117"/>
      <c r="B192" s="26" t="s">
        <v>99</v>
      </c>
      <c r="C192" s="68" t="s">
        <v>164</v>
      </c>
      <c r="D192" s="71">
        <v>687</v>
      </c>
      <c r="E192" s="8">
        <f t="shared" si="11"/>
        <v>2.5</v>
      </c>
    </row>
    <row r="193" spans="1:5" s="6" customFormat="1" ht="14.25" customHeight="1" thickTop="1" thickBot="1" x14ac:dyDescent="0.2">
      <c r="A193" s="117"/>
      <c r="B193" s="26" t="s">
        <v>98</v>
      </c>
      <c r="C193" s="68">
        <v>7826</v>
      </c>
      <c r="D193" s="71">
        <v>5123</v>
      </c>
      <c r="E193" s="8">
        <f t="shared" si="11"/>
        <v>18.600000000000001</v>
      </c>
    </row>
    <row r="194" spans="1:5" s="6" customFormat="1" ht="14.25" customHeight="1" thickTop="1" thickBot="1" x14ac:dyDescent="0.2">
      <c r="A194" s="117"/>
      <c r="B194" s="26" t="s">
        <v>97</v>
      </c>
      <c r="C194" s="68" t="s">
        <v>164</v>
      </c>
      <c r="D194" s="71">
        <v>1083</v>
      </c>
      <c r="E194" s="8">
        <f t="shared" si="11"/>
        <v>3.9</v>
      </c>
    </row>
    <row r="195" spans="1:5" s="6" customFormat="1" ht="14.25" customHeight="1" thickTop="1" thickBot="1" x14ac:dyDescent="0.2">
      <c r="A195" s="117"/>
      <c r="B195" s="27" t="s">
        <v>96</v>
      </c>
      <c r="C195" s="69" t="s">
        <v>164</v>
      </c>
      <c r="D195" s="72">
        <v>957</v>
      </c>
      <c r="E195" s="15">
        <f t="shared" si="11"/>
        <v>3.5</v>
      </c>
    </row>
    <row r="196" spans="1:5" s="6" customFormat="1" ht="14.25" customHeight="1" thickTop="1" thickBot="1" x14ac:dyDescent="0.2">
      <c r="A196" s="117" t="s">
        <v>127</v>
      </c>
      <c r="B196" s="25" t="s">
        <v>114</v>
      </c>
      <c r="C196" s="67" t="s">
        <v>164</v>
      </c>
      <c r="D196" s="70">
        <v>34332</v>
      </c>
      <c r="E196" s="12">
        <v>100</v>
      </c>
    </row>
    <row r="197" spans="1:5" s="6" customFormat="1" ht="14.25" customHeight="1" thickTop="1" thickBot="1" x14ac:dyDescent="0.2">
      <c r="A197" s="117"/>
      <c r="B197" s="26" t="s">
        <v>113</v>
      </c>
      <c r="C197" s="68">
        <v>4434</v>
      </c>
      <c r="D197" s="71">
        <v>739</v>
      </c>
      <c r="E197" s="8">
        <f>ROUND(D197/$D$196*100,1)</f>
        <v>2.2000000000000002</v>
      </c>
    </row>
    <row r="198" spans="1:5" s="6" customFormat="1" ht="14.25" customHeight="1" thickTop="1" thickBot="1" x14ac:dyDescent="0.2">
      <c r="A198" s="117"/>
      <c r="B198" s="26" t="s">
        <v>112</v>
      </c>
      <c r="C198" s="68" t="s">
        <v>164</v>
      </c>
      <c r="D198" s="71">
        <v>33593</v>
      </c>
      <c r="E198" s="8">
        <f>ROUND(D198/$D$196*100,1)</f>
        <v>97.8</v>
      </c>
    </row>
    <row r="199" spans="1:5" s="6" customFormat="1" ht="14.25" customHeight="1" thickTop="1" thickBot="1" x14ac:dyDescent="0.2">
      <c r="A199" s="117"/>
      <c r="B199" s="26" t="s">
        <v>111</v>
      </c>
      <c r="C199" s="68" t="s">
        <v>0</v>
      </c>
      <c r="D199" s="71" t="s">
        <v>0</v>
      </c>
      <c r="E199" s="8" t="s">
        <v>0</v>
      </c>
    </row>
    <row r="200" spans="1:5" s="6" customFormat="1" ht="14.25" customHeight="1" thickTop="1" thickBot="1" x14ac:dyDescent="0.2">
      <c r="A200" s="117"/>
      <c r="B200" s="26" t="s">
        <v>110</v>
      </c>
      <c r="C200" s="68" t="s">
        <v>164</v>
      </c>
      <c r="D200" s="71">
        <v>3045</v>
      </c>
      <c r="E200" s="8">
        <f>ROUND(D200/$D$196*100,1)</f>
        <v>8.9</v>
      </c>
    </row>
    <row r="201" spans="1:5" s="6" customFormat="1" ht="14.25" customHeight="1" thickTop="1" thickBot="1" x14ac:dyDescent="0.2">
      <c r="A201" s="117"/>
      <c r="B201" s="26" t="s">
        <v>109</v>
      </c>
      <c r="C201" s="68">
        <v>81126</v>
      </c>
      <c r="D201" s="71">
        <v>14700</v>
      </c>
      <c r="E201" s="8">
        <f>ROUND(D201/$D$196*100,1)</f>
        <v>42.8</v>
      </c>
    </row>
    <row r="202" spans="1:5" s="6" customFormat="1" ht="14.25" customHeight="1" thickTop="1" thickBot="1" x14ac:dyDescent="0.2">
      <c r="A202" s="117"/>
      <c r="B202" s="26" t="s">
        <v>108</v>
      </c>
      <c r="C202" s="68" t="s">
        <v>164</v>
      </c>
      <c r="D202" s="71" t="s">
        <v>116</v>
      </c>
      <c r="E202" s="8" t="s">
        <v>221</v>
      </c>
    </row>
    <row r="203" spans="1:5" s="6" customFormat="1" ht="14.25" customHeight="1" thickTop="1" thickBot="1" x14ac:dyDescent="0.2">
      <c r="A203" s="117"/>
      <c r="B203" s="26" t="s">
        <v>107</v>
      </c>
      <c r="C203" s="68" t="s">
        <v>164</v>
      </c>
      <c r="D203" s="71" t="s">
        <v>116</v>
      </c>
      <c r="E203" s="8" t="s">
        <v>221</v>
      </c>
    </row>
    <row r="204" spans="1:5" s="6" customFormat="1" ht="14.25" customHeight="1" thickTop="1" thickBot="1" x14ac:dyDescent="0.2">
      <c r="A204" s="117"/>
      <c r="B204" s="26" t="s">
        <v>106</v>
      </c>
      <c r="C204" s="68" t="s">
        <v>164</v>
      </c>
      <c r="D204" s="71">
        <v>1035</v>
      </c>
      <c r="E204" s="8">
        <f t="shared" ref="E204:E214" si="12">ROUND(D204/$D$196*100,1)</f>
        <v>3</v>
      </c>
    </row>
    <row r="205" spans="1:5" s="6" customFormat="1" ht="14.25" customHeight="1" thickTop="1" thickBot="1" x14ac:dyDescent="0.2">
      <c r="A205" s="117"/>
      <c r="B205" s="26" t="s">
        <v>105</v>
      </c>
      <c r="C205" s="68">
        <v>49243</v>
      </c>
      <c r="D205" s="71">
        <v>5418</v>
      </c>
      <c r="E205" s="8">
        <f t="shared" si="12"/>
        <v>15.8</v>
      </c>
    </row>
    <row r="206" spans="1:5" s="6" customFormat="1" ht="14.25" customHeight="1" thickTop="1" thickBot="1" x14ac:dyDescent="0.2">
      <c r="A206" s="117"/>
      <c r="B206" s="26" t="s">
        <v>104</v>
      </c>
      <c r="C206" s="68" t="s">
        <v>164</v>
      </c>
      <c r="D206" s="71">
        <v>312</v>
      </c>
      <c r="E206" s="8">
        <f t="shared" si="12"/>
        <v>0.9</v>
      </c>
    </row>
    <row r="207" spans="1:5" s="6" customFormat="1" ht="14.25" customHeight="1" thickTop="1" thickBot="1" x14ac:dyDescent="0.2">
      <c r="A207" s="117"/>
      <c r="B207" s="26" t="s">
        <v>103</v>
      </c>
      <c r="C207" s="68">
        <v>1829</v>
      </c>
      <c r="D207" s="71">
        <v>546</v>
      </c>
      <c r="E207" s="8">
        <f t="shared" si="12"/>
        <v>1.6</v>
      </c>
    </row>
    <row r="208" spans="1:5" s="6" customFormat="1" ht="14.25" customHeight="1" thickTop="1" thickBot="1" x14ac:dyDescent="0.2">
      <c r="A208" s="117"/>
      <c r="B208" s="26" t="s">
        <v>102</v>
      </c>
      <c r="C208" s="68">
        <v>1004</v>
      </c>
      <c r="D208" s="71">
        <v>439</v>
      </c>
      <c r="E208" s="8">
        <f t="shared" si="12"/>
        <v>1.3</v>
      </c>
    </row>
    <row r="209" spans="1:5" s="6" customFormat="1" ht="14.25" customHeight="1" thickTop="1" thickBot="1" x14ac:dyDescent="0.2">
      <c r="A209" s="117"/>
      <c r="B209" s="26" t="s">
        <v>101</v>
      </c>
      <c r="C209" s="68">
        <v>1271</v>
      </c>
      <c r="D209" s="71">
        <v>469</v>
      </c>
      <c r="E209" s="8">
        <f t="shared" si="12"/>
        <v>1.4</v>
      </c>
    </row>
    <row r="210" spans="1:5" s="6" customFormat="1" ht="14.25" customHeight="1" thickTop="1" thickBot="1" x14ac:dyDescent="0.2">
      <c r="A210" s="117"/>
      <c r="B210" s="26" t="s">
        <v>100</v>
      </c>
      <c r="C210" s="68">
        <v>1614</v>
      </c>
      <c r="D210" s="71">
        <v>715</v>
      </c>
      <c r="E210" s="8">
        <f t="shared" si="12"/>
        <v>2.1</v>
      </c>
    </row>
    <row r="211" spans="1:5" s="6" customFormat="1" ht="14.25" customHeight="1" thickTop="1" thickBot="1" x14ac:dyDescent="0.2">
      <c r="A211" s="117"/>
      <c r="B211" s="26" t="s">
        <v>99</v>
      </c>
      <c r="C211" s="68" t="s">
        <v>164</v>
      </c>
      <c r="D211" s="71">
        <v>1060</v>
      </c>
      <c r="E211" s="8">
        <f t="shared" si="12"/>
        <v>3.1</v>
      </c>
    </row>
    <row r="212" spans="1:5" s="6" customFormat="1" ht="14.25" customHeight="1" thickTop="1" thickBot="1" x14ac:dyDescent="0.2">
      <c r="A212" s="117"/>
      <c r="B212" s="26" t="s">
        <v>98</v>
      </c>
      <c r="C212" s="68">
        <v>7203</v>
      </c>
      <c r="D212" s="71">
        <v>4452</v>
      </c>
      <c r="E212" s="8">
        <f t="shared" si="12"/>
        <v>13</v>
      </c>
    </row>
    <row r="213" spans="1:5" s="6" customFormat="1" ht="14.25" customHeight="1" thickTop="1" thickBot="1" x14ac:dyDescent="0.2">
      <c r="A213" s="117"/>
      <c r="B213" s="26" t="s">
        <v>97</v>
      </c>
      <c r="C213" s="68" t="s">
        <v>164</v>
      </c>
      <c r="D213" s="71">
        <v>869</v>
      </c>
      <c r="E213" s="8">
        <f t="shared" si="12"/>
        <v>2.5</v>
      </c>
    </row>
    <row r="214" spans="1:5" s="6" customFormat="1" ht="14.25" customHeight="1" thickTop="1" thickBot="1" x14ac:dyDescent="0.2">
      <c r="A214" s="117"/>
      <c r="B214" s="27" t="s">
        <v>96</v>
      </c>
      <c r="C214" s="69" t="s">
        <v>164</v>
      </c>
      <c r="D214" s="72">
        <v>296</v>
      </c>
      <c r="E214" s="15">
        <f t="shared" si="12"/>
        <v>0.9</v>
      </c>
    </row>
    <row r="215" spans="1:5" s="6" customFormat="1" ht="14.25" customHeight="1" thickTop="1" thickBot="1" x14ac:dyDescent="0.2">
      <c r="A215" s="117" t="s">
        <v>128</v>
      </c>
      <c r="B215" s="25" t="s">
        <v>114</v>
      </c>
      <c r="C215" s="67" t="s">
        <v>164</v>
      </c>
      <c r="D215" s="70">
        <v>7680</v>
      </c>
      <c r="E215" s="12">
        <v>100</v>
      </c>
    </row>
    <row r="216" spans="1:5" s="6" customFormat="1" ht="14.25" customHeight="1" thickTop="1" thickBot="1" x14ac:dyDescent="0.2">
      <c r="A216" s="117"/>
      <c r="B216" s="26" t="s">
        <v>113</v>
      </c>
      <c r="C216" s="68">
        <v>434</v>
      </c>
      <c r="D216" s="71">
        <v>211</v>
      </c>
      <c r="E216" s="8">
        <f>ROUND(D216/$D$215*100,1)</f>
        <v>2.7</v>
      </c>
    </row>
    <row r="217" spans="1:5" s="6" customFormat="1" ht="14.25" customHeight="1" thickTop="1" thickBot="1" x14ac:dyDescent="0.2">
      <c r="A217" s="117"/>
      <c r="B217" s="26" t="s">
        <v>112</v>
      </c>
      <c r="C217" s="68" t="s">
        <v>164</v>
      </c>
      <c r="D217" s="71">
        <v>7469</v>
      </c>
      <c r="E217" s="8">
        <f>ROUND(D217/$D$215*100,1)</f>
        <v>97.3</v>
      </c>
    </row>
    <row r="218" spans="1:5" s="6" customFormat="1" ht="14.25" customHeight="1" thickTop="1" thickBot="1" x14ac:dyDescent="0.2">
      <c r="A218" s="117"/>
      <c r="B218" s="26" t="s">
        <v>111</v>
      </c>
      <c r="C218" s="68" t="s">
        <v>0</v>
      </c>
      <c r="D218" s="71" t="s">
        <v>0</v>
      </c>
      <c r="E218" s="8" t="s">
        <v>0</v>
      </c>
    </row>
    <row r="219" spans="1:5" s="6" customFormat="1" ht="14.25" customHeight="1" thickTop="1" thickBot="1" x14ac:dyDescent="0.2">
      <c r="A219" s="117"/>
      <c r="B219" s="26" t="s">
        <v>110</v>
      </c>
      <c r="C219" s="68" t="s">
        <v>164</v>
      </c>
      <c r="D219" s="71">
        <v>860</v>
      </c>
      <c r="E219" s="8">
        <f>ROUND(D219/$D$215*100,1)</f>
        <v>11.2</v>
      </c>
    </row>
    <row r="220" spans="1:5" s="6" customFormat="1" ht="14.25" customHeight="1" thickTop="1" thickBot="1" x14ac:dyDescent="0.2">
      <c r="A220" s="117"/>
      <c r="B220" s="26" t="s">
        <v>109</v>
      </c>
      <c r="C220" s="68">
        <v>10630</v>
      </c>
      <c r="D220" s="71">
        <v>1031</v>
      </c>
      <c r="E220" s="8">
        <f>ROUND(D220/$D$215*100,1)</f>
        <v>13.4</v>
      </c>
    </row>
    <row r="221" spans="1:5" s="6" customFormat="1" ht="14.25" customHeight="1" thickTop="1" thickBot="1" x14ac:dyDescent="0.2">
      <c r="A221" s="117"/>
      <c r="B221" s="26" t="s">
        <v>108</v>
      </c>
      <c r="C221" s="68" t="s">
        <v>164</v>
      </c>
      <c r="D221" s="71" t="s">
        <v>116</v>
      </c>
      <c r="E221" s="8" t="s">
        <v>221</v>
      </c>
    </row>
    <row r="222" spans="1:5" s="6" customFormat="1" ht="14.25" customHeight="1" thickTop="1" thickBot="1" x14ac:dyDescent="0.2">
      <c r="A222" s="117"/>
      <c r="B222" s="26" t="s">
        <v>107</v>
      </c>
      <c r="C222" s="68" t="s">
        <v>164</v>
      </c>
      <c r="D222" s="71" t="s">
        <v>0</v>
      </c>
      <c r="E222" s="8" t="s">
        <v>0</v>
      </c>
    </row>
    <row r="223" spans="1:5" s="6" customFormat="1" ht="14.25" customHeight="1" thickTop="1" thickBot="1" x14ac:dyDescent="0.2">
      <c r="A223" s="117"/>
      <c r="B223" s="26" t="s">
        <v>106</v>
      </c>
      <c r="C223" s="68" t="s">
        <v>164</v>
      </c>
      <c r="D223" s="71">
        <v>159</v>
      </c>
      <c r="E223" s="8">
        <f>ROUND(D223/$D$215*100,1)</f>
        <v>2.1</v>
      </c>
    </row>
    <row r="224" spans="1:5" s="6" customFormat="1" ht="14.25" customHeight="1" thickTop="1" thickBot="1" x14ac:dyDescent="0.2">
      <c r="A224" s="117"/>
      <c r="B224" s="26" t="s">
        <v>105</v>
      </c>
      <c r="C224" s="68">
        <v>7109</v>
      </c>
      <c r="D224" s="71">
        <v>1098</v>
      </c>
      <c r="E224" s="8">
        <f>ROUND(D224/$D$215*100,1)</f>
        <v>14.3</v>
      </c>
    </row>
    <row r="225" spans="1:5" s="6" customFormat="1" ht="14.25" customHeight="1" thickTop="1" thickBot="1" x14ac:dyDescent="0.2">
      <c r="A225" s="117"/>
      <c r="B225" s="26" t="s">
        <v>104</v>
      </c>
      <c r="C225" s="68" t="s">
        <v>164</v>
      </c>
      <c r="D225" s="71" t="s">
        <v>116</v>
      </c>
      <c r="E225" s="8" t="s">
        <v>221</v>
      </c>
    </row>
    <row r="226" spans="1:5" s="6" customFormat="1" ht="14.25" customHeight="1" thickTop="1" thickBot="1" x14ac:dyDescent="0.2">
      <c r="A226" s="117"/>
      <c r="B226" s="26" t="s">
        <v>103</v>
      </c>
      <c r="C226" s="68">
        <v>108</v>
      </c>
      <c r="D226" s="71">
        <v>15</v>
      </c>
      <c r="E226" s="8">
        <f t="shared" ref="E226:E233" si="13">ROUND(D226/$D$215*100,1)</f>
        <v>0.2</v>
      </c>
    </row>
    <row r="227" spans="1:5" s="6" customFormat="1" ht="14.25" customHeight="1" thickTop="1" thickBot="1" x14ac:dyDescent="0.2">
      <c r="A227" s="117"/>
      <c r="B227" s="26" t="s">
        <v>102</v>
      </c>
      <c r="C227" s="68">
        <v>831</v>
      </c>
      <c r="D227" s="71">
        <v>343</v>
      </c>
      <c r="E227" s="8">
        <f t="shared" si="13"/>
        <v>4.5</v>
      </c>
    </row>
    <row r="228" spans="1:5" s="6" customFormat="1" ht="14.25" customHeight="1" thickTop="1" thickBot="1" x14ac:dyDescent="0.2">
      <c r="A228" s="117"/>
      <c r="B228" s="26" t="s">
        <v>101</v>
      </c>
      <c r="C228" s="68">
        <v>522</v>
      </c>
      <c r="D228" s="71">
        <v>189</v>
      </c>
      <c r="E228" s="8">
        <f t="shared" si="13"/>
        <v>2.5</v>
      </c>
    </row>
    <row r="229" spans="1:5" s="6" customFormat="1" ht="14.25" customHeight="1" thickTop="1" thickBot="1" x14ac:dyDescent="0.2">
      <c r="A229" s="117"/>
      <c r="B229" s="26" t="s">
        <v>100</v>
      </c>
      <c r="C229" s="68">
        <v>634</v>
      </c>
      <c r="D229" s="71">
        <v>151</v>
      </c>
      <c r="E229" s="8">
        <f t="shared" si="13"/>
        <v>2</v>
      </c>
    </row>
    <row r="230" spans="1:5" s="6" customFormat="1" ht="14.25" customHeight="1" thickTop="1" thickBot="1" x14ac:dyDescent="0.2">
      <c r="A230" s="117"/>
      <c r="B230" s="26" t="s">
        <v>99</v>
      </c>
      <c r="C230" s="68" t="s">
        <v>164</v>
      </c>
      <c r="D230" s="71">
        <v>130</v>
      </c>
      <c r="E230" s="8">
        <f t="shared" si="13"/>
        <v>1.7</v>
      </c>
    </row>
    <row r="231" spans="1:5" s="6" customFormat="1" ht="14.25" customHeight="1" thickTop="1" thickBot="1" x14ac:dyDescent="0.2">
      <c r="A231" s="117"/>
      <c r="B231" s="26" t="s">
        <v>98</v>
      </c>
      <c r="C231" s="68">
        <v>3061</v>
      </c>
      <c r="D231" s="71">
        <v>1983</v>
      </c>
      <c r="E231" s="8">
        <f t="shared" si="13"/>
        <v>25.8</v>
      </c>
    </row>
    <row r="232" spans="1:5" s="6" customFormat="1" ht="14.25" customHeight="1" thickTop="1" thickBot="1" x14ac:dyDescent="0.2">
      <c r="A232" s="117"/>
      <c r="B232" s="26" t="s">
        <v>97</v>
      </c>
      <c r="C232" s="68" t="s">
        <v>164</v>
      </c>
      <c r="D232" s="71">
        <v>718</v>
      </c>
      <c r="E232" s="8">
        <f t="shared" si="13"/>
        <v>9.3000000000000007</v>
      </c>
    </row>
    <row r="233" spans="1:5" s="6" customFormat="1" ht="14.25" customHeight="1" thickTop="1" thickBot="1" x14ac:dyDescent="0.2">
      <c r="A233" s="117"/>
      <c r="B233" s="27" t="s">
        <v>96</v>
      </c>
      <c r="C233" s="69" t="s">
        <v>164</v>
      </c>
      <c r="D233" s="72">
        <v>464</v>
      </c>
      <c r="E233" s="15">
        <f t="shared" si="13"/>
        <v>6</v>
      </c>
    </row>
    <row r="234" spans="1:5" s="6" customFormat="1" ht="14.25" customHeight="1" thickTop="1" thickBot="1" x14ac:dyDescent="0.2">
      <c r="A234" s="117" t="s">
        <v>129</v>
      </c>
      <c r="B234" s="25" t="s">
        <v>114</v>
      </c>
      <c r="C234" s="67" t="s">
        <v>164</v>
      </c>
      <c r="D234" s="70">
        <v>1752</v>
      </c>
      <c r="E234" s="12">
        <v>100</v>
      </c>
    </row>
    <row r="235" spans="1:5" s="6" customFormat="1" ht="14.25" customHeight="1" thickTop="1" thickBot="1" x14ac:dyDescent="0.2">
      <c r="A235" s="117"/>
      <c r="B235" s="26" t="s">
        <v>113</v>
      </c>
      <c r="C235" s="68">
        <v>336</v>
      </c>
      <c r="D235" s="71">
        <v>28</v>
      </c>
      <c r="E235" s="8">
        <f>ROUND(D235/$D$234*100,1)</f>
        <v>1.6</v>
      </c>
    </row>
    <row r="236" spans="1:5" s="6" customFormat="1" ht="14.25" customHeight="1" thickTop="1" thickBot="1" x14ac:dyDescent="0.2">
      <c r="A236" s="117"/>
      <c r="B236" s="26" t="s">
        <v>112</v>
      </c>
      <c r="C236" s="68" t="s">
        <v>164</v>
      </c>
      <c r="D236" s="71">
        <v>1724</v>
      </c>
      <c r="E236" s="8">
        <f>ROUND(D236/$D$234*100,1)</f>
        <v>98.4</v>
      </c>
    </row>
    <row r="237" spans="1:5" s="6" customFormat="1" ht="14.25" customHeight="1" thickTop="1" thickBot="1" x14ac:dyDescent="0.2">
      <c r="A237" s="117"/>
      <c r="B237" s="26" t="s">
        <v>111</v>
      </c>
      <c r="C237" s="68" t="s">
        <v>0</v>
      </c>
      <c r="D237" s="71" t="s">
        <v>0</v>
      </c>
      <c r="E237" s="8" t="s">
        <v>0</v>
      </c>
    </row>
    <row r="238" spans="1:5" s="6" customFormat="1" ht="14.25" customHeight="1" thickTop="1" thickBot="1" x14ac:dyDescent="0.2">
      <c r="A238" s="117"/>
      <c r="B238" s="26" t="s">
        <v>110</v>
      </c>
      <c r="C238" s="68" t="s">
        <v>164</v>
      </c>
      <c r="D238" s="71">
        <v>660</v>
      </c>
      <c r="E238" s="8">
        <f>ROUND(D238/$D$234*100,1)</f>
        <v>37.700000000000003</v>
      </c>
    </row>
    <row r="239" spans="1:5" s="6" customFormat="1" ht="14.25" customHeight="1" thickTop="1" thickBot="1" x14ac:dyDescent="0.2">
      <c r="A239" s="117"/>
      <c r="B239" s="26" t="s">
        <v>109</v>
      </c>
      <c r="C239" s="68">
        <v>7</v>
      </c>
      <c r="D239" s="71">
        <v>19</v>
      </c>
      <c r="E239" s="8">
        <f>ROUND(D239/$D$234*100,1)</f>
        <v>1.1000000000000001</v>
      </c>
    </row>
    <row r="240" spans="1:5" s="6" customFormat="1" ht="14.25" customHeight="1" thickTop="1" thickBot="1" x14ac:dyDescent="0.2">
      <c r="A240" s="117"/>
      <c r="B240" s="26" t="s">
        <v>108</v>
      </c>
      <c r="C240" s="68" t="s">
        <v>164</v>
      </c>
      <c r="D240" s="71" t="s">
        <v>116</v>
      </c>
      <c r="E240" s="8" t="e">
        <f>ROUND(D240/$D$234*100,1)</f>
        <v>#VALUE!</v>
      </c>
    </row>
    <row r="241" spans="1:5" s="6" customFormat="1" ht="14.25" customHeight="1" thickTop="1" thickBot="1" x14ac:dyDescent="0.2">
      <c r="A241" s="117"/>
      <c r="B241" s="26" t="s">
        <v>107</v>
      </c>
      <c r="C241" s="68" t="s">
        <v>164</v>
      </c>
      <c r="D241" s="71" t="s">
        <v>0</v>
      </c>
      <c r="E241" s="8" t="s">
        <v>0</v>
      </c>
    </row>
    <row r="242" spans="1:5" s="6" customFormat="1" ht="14.25" customHeight="1" thickTop="1" thickBot="1" x14ac:dyDescent="0.2">
      <c r="A242" s="117"/>
      <c r="B242" s="26" t="s">
        <v>106</v>
      </c>
      <c r="C242" s="68" t="s">
        <v>164</v>
      </c>
      <c r="D242" s="71" t="s">
        <v>116</v>
      </c>
      <c r="E242" s="8" t="s">
        <v>221</v>
      </c>
    </row>
    <row r="243" spans="1:5" s="6" customFormat="1" ht="14.25" customHeight="1" thickTop="1" thickBot="1" x14ac:dyDescent="0.2">
      <c r="A243" s="117"/>
      <c r="B243" s="26" t="s">
        <v>105</v>
      </c>
      <c r="C243" s="68">
        <v>1448</v>
      </c>
      <c r="D243" s="71">
        <v>325</v>
      </c>
      <c r="E243" s="8">
        <f>ROUND(D243/$D$234*100,1)</f>
        <v>18.600000000000001</v>
      </c>
    </row>
    <row r="244" spans="1:5" s="6" customFormat="1" ht="14.25" customHeight="1" thickTop="1" thickBot="1" x14ac:dyDescent="0.2">
      <c r="A244" s="117"/>
      <c r="B244" s="26" t="s">
        <v>104</v>
      </c>
      <c r="C244" s="68" t="s">
        <v>164</v>
      </c>
      <c r="D244" s="71" t="s">
        <v>116</v>
      </c>
      <c r="E244" s="8" t="s">
        <v>221</v>
      </c>
    </row>
    <row r="245" spans="1:5" s="6" customFormat="1" ht="14.25" customHeight="1" thickTop="1" thickBot="1" x14ac:dyDescent="0.2">
      <c r="A245" s="117"/>
      <c r="B245" s="26" t="s">
        <v>103</v>
      </c>
      <c r="C245" s="68" t="s">
        <v>0</v>
      </c>
      <c r="D245" s="71" t="s">
        <v>0</v>
      </c>
      <c r="E245" s="8" t="s">
        <v>0</v>
      </c>
    </row>
    <row r="246" spans="1:5" s="6" customFormat="1" ht="14.25" customHeight="1" thickTop="1" thickBot="1" x14ac:dyDescent="0.2">
      <c r="A246" s="117"/>
      <c r="B246" s="26" t="s">
        <v>102</v>
      </c>
      <c r="C246" s="68" t="s">
        <v>116</v>
      </c>
      <c r="D246" s="71" t="s">
        <v>116</v>
      </c>
      <c r="E246" s="8" t="s">
        <v>221</v>
      </c>
    </row>
    <row r="247" spans="1:5" s="6" customFormat="1" ht="14.25" customHeight="1" thickTop="1" thickBot="1" x14ac:dyDescent="0.2">
      <c r="A247" s="117"/>
      <c r="B247" s="26" t="s">
        <v>101</v>
      </c>
      <c r="C247" s="68">
        <v>46</v>
      </c>
      <c r="D247" s="71">
        <v>20</v>
      </c>
      <c r="E247" s="8">
        <f>ROUND(D247/$D$234*100,1)</f>
        <v>1.1000000000000001</v>
      </c>
    </row>
    <row r="248" spans="1:5" s="6" customFormat="1" ht="14.25" customHeight="1" thickTop="1" thickBot="1" x14ac:dyDescent="0.2">
      <c r="A248" s="117"/>
      <c r="B248" s="26" t="s">
        <v>100</v>
      </c>
      <c r="C248" s="68">
        <v>64</v>
      </c>
      <c r="D248" s="71">
        <v>20</v>
      </c>
      <c r="E248" s="8">
        <f>ROUND(D248/$D$234*100,1)</f>
        <v>1.1000000000000001</v>
      </c>
    </row>
    <row r="249" spans="1:5" s="6" customFormat="1" ht="14.25" customHeight="1" thickTop="1" thickBot="1" x14ac:dyDescent="0.2">
      <c r="A249" s="117"/>
      <c r="B249" s="26" t="s">
        <v>99</v>
      </c>
      <c r="C249" s="68" t="s">
        <v>164</v>
      </c>
      <c r="D249" s="71" t="s">
        <v>0</v>
      </c>
      <c r="E249" s="8" t="s">
        <v>221</v>
      </c>
    </row>
    <row r="250" spans="1:5" s="6" customFormat="1" ht="14.25" customHeight="1" thickTop="1" thickBot="1" x14ac:dyDescent="0.2">
      <c r="A250" s="117"/>
      <c r="B250" s="26" t="s">
        <v>98</v>
      </c>
      <c r="C250" s="68">
        <v>578</v>
      </c>
      <c r="D250" s="71">
        <v>330</v>
      </c>
      <c r="E250" s="8">
        <f>ROUND(D250/$D$234*100,1)</f>
        <v>18.8</v>
      </c>
    </row>
    <row r="251" spans="1:5" s="6" customFormat="1" ht="14.25" customHeight="1" thickTop="1" thickBot="1" x14ac:dyDescent="0.2">
      <c r="A251" s="117"/>
      <c r="B251" s="26" t="s">
        <v>97</v>
      </c>
      <c r="C251" s="68" t="s">
        <v>164</v>
      </c>
      <c r="D251" s="71" t="s">
        <v>116</v>
      </c>
      <c r="E251" s="8" t="s">
        <v>221</v>
      </c>
    </row>
    <row r="252" spans="1:5" s="6" customFormat="1" ht="14.25" customHeight="1" thickTop="1" thickBot="1" x14ac:dyDescent="0.2">
      <c r="A252" s="117"/>
      <c r="B252" s="27" t="s">
        <v>96</v>
      </c>
      <c r="C252" s="69" t="s">
        <v>164</v>
      </c>
      <c r="D252" s="72">
        <v>62</v>
      </c>
      <c r="E252" s="15">
        <f>ROUND(D252/$D$234*100,1)</f>
        <v>3.5</v>
      </c>
    </row>
    <row r="253" spans="1:5" s="6" customFormat="1" ht="14.25" customHeight="1" thickTop="1" thickBot="1" x14ac:dyDescent="0.2">
      <c r="A253" s="117" t="s">
        <v>130</v>
      </c>
      <c r="B253" s="25" t="s">
        <v>114</v>
      </c>
      <c r="C253" s="67" t="s">
        <v>164</v>
      </c>
      <c r="D253" s="70">
        <v>1578</v>
      </c>
      <c r="E253" s="12">
        <v>100</v>
      </c>
    </row>
    <row r="254" spans="1:5" s="6" customFormat="1" ht="14.25" customHeight="1" thickTop="1" thickBot="1" x14ac:dyDescent="0.2">
      <c r="A254" s="117"/>
      <c r="B254" s="26" t="s">
        <v>113</v>
      </c>
      <c r="C254" s="68">
        <v>1220</v>
      </c>
      <c r="D254" s="71">
        <v>127</v>
      </c>
      <c r="E254" s="8">
        <f>ROUND(D254/$D$253*100,1)</f>
        <v>8</v>
      </c>
    </row>
    <row r="255" spans="1:5" s="6" customFormat="1" ht="14.25" customHeight="1" thickTop="1" thickBot="1" x14ac:dyDescent="0.2">
      <c r="A255" s="117"/>
      <c r="B255" s="26" t="s">
        <v>112</v>
      </c>
      <c r="C255" s="68" t="s">
        <v>164</v>
      </c>
      <c r="D255" s="71">
        <v>1451</v>
      </c>
      <c r="E255" s="8">
        <f>ROUND(D255/$D$253*100,1)</f>
        <v>92</v>
      </c>
    </row>
    <row r="256" spans="1:5" s="6" customFormat="1" ht="14.25" customHeight="1" thickTop="1" thickBot="1" x14ac:dyDescent="0.2">
      <c r="A256" s="117"/>
      <c r="B256" s="26" t="s">
        <v>111</v>
      </c>
      <c r="C256" s="68" t="s">
        <v>116</v>
      </c>
      <c r="D256" s="71" t="s">
        <v>116</v>
      </c>
      <c r="E256" s="8" t="s">
        <v>221</v>
      </c>
    </row>
    <row r="257" spans="1:5" s="6" customFormat="1" ht="14.25" customHeight="1" thickTop="1" thickBot="1" x14ac:dyDescent="0.2">
      <c r="A257" s="117"/>
      <c r="B257" s="26" t="s">
        <v>110</v>
      </c>
      <c r="C257" s="68" t="s">
        <v>164</v>
      </c>
      <c r="D257" s="71">
        <v>173</v>
      </c>
      <c r="E257" s="8">
        <f>ROUND(D257/$D$253*100,1)</f>
        <v>11</v>
      </c>
    </row>
    <row r="258" spans="1:5" s="6" customFormat="1" ht="14.25" customHeight="1" thickTop="1" thickBot="1" x14ac:dyDescent="0.2">
      <c r="A258" s="117"/>
      <c r="B258" s="26" t="s">
        <v>109</v>
      </c>
      <c r="C258" s="68" t="s">
        <v>116</v>
      </c>
      <c r="D258" s="71" t="s">
        <v>116</v>
      </c>
      <c r="E258" s="8" t="s">
        <v>221</v>
      </c>
    </row>
    <row r="259" spans="1:5" s="6" customFormat="1" ht="14.25" customHeight="1" thickTop="1" thickBot="1" x14ac:dyDescent="0.2">
      <c r="A259" s="117"/>
      <c r="B259" s="26" t="s">
        <v>108</v>
      </c>
      <c r="C259" s="68" t="s">
        <v>164</v>
      </c>
      <c r="D259" s="71" t="s">
        <v>0</v>
      </c>
      <c r="E259" s="8" t="s">
        <v>0</v>
      </c>
    </row>
    <row r="260" spans="1:5" s="6" customFormat="1" ht="14.25" customHeight="1" thickTop="1" thickBot="1" x14ac:dyDescent="0.2">
      <c r="A260" s="117"/>
      <c r="B260" s="26" t="s">
        <v>107</v>
      </c>
      <c r="C260" s="68" t="s">
        <v>164</v>
      </c>
      <c r="D260" s="71" t="s">
        <v>0</v>
      </c>
      <c r="E260" s="8" t="s">
        <v>0</v>
      </c>
    </row>
    <row r="261" spans="1:5" s="6" customFormat="1" ht="14.25" customHeight="1" thickTop="1" thickBot="1" x14ac:dyDescent="0.2">
      <c r="A261" s="117"/>
      <c r="B261" s="26" t="s">
        <v>106</v>
      </c>
      <c r="C261" s="68" t="s">
        <v>164</v>
      </c>
      <c r="D261" s="71" t="s">
        <v>116</v>
      </c>
      <c r="E261" s="8" t="s">
        <v>221</v>
      </c>
    </row>
    <row r="262" spans="1:5" s="6" customFormat="1" ht="14.25" customHeight="1" thickTop="1" thickBot="1" x14ac:dyDescent="0.2">
      <c r="A262" s="117"/>
      <c r="B262" s="26" t="s">
        <v>105</v>
      </c>
      <c r="C262" s="68">
        <v>3094</v>
      </c>
      <c r="D262" s="71">
        <v>234</v>
      </c>
      <c r="E262" s="8">
        <f>ROUND(D262/$D$253*100,1)</f>
        <v>14.8</v>
      </c>
    </row>
    <row r="263" spans="1:5" s="6" customFormat="1" ht="14.25" customHeight="1" thickTop="1" thickBot="1" x14ac:dyDescent="0.2">
      <c r="A263" s="117"/>
      <c r="B263" s="26" t="s">
        <v>104</v>
      </c>
      <c r="C263" s="68" t="s">
        <v>164</v>
      </c>
      <c r="D263" s="71" t="s">
        <v>0</v>
      </c>
      <c r="E263" s="8" t="s">
        <v>0</v>
      </c>
    </row>
    <row r="264" spans="1:5" s="6" customFormat="1" ht="14.25" customHeight="1" thickTop="1" thickBot="1" x14ac:dyDescent="0.2">
      <c r="A264" s="117"/>
      <c r="B264" s="26" t="s">
        <v>103</v>
      </c>
      <c r="C264" s="68" t="s">
        <v>0</v>
      </c>
      <c r="D264" s="71" t="s">
        <v>0</v>
      </c>
      <c r="E264" s="8" t="s">
        <v>0</v>
      </c>
    </row>
    <row r="265" spans="1:5" s="6" customFormat="1" ht="14.25" customHeight="1" thickTop="1" thickBot="1" x14ac:dyDescent="0.2">
      <c r="A265" s="117"/>
      <c r="B265" s="26" t="s">
        <v>102</v>
      </c>
      <c r="C265" s="68" t="s">
        <v>0</v>
      </c>
      <c r="D265" s="71" t="s">
        <v>0</v>
      </c>
      <c r="E265" s="8" t="s">
        <v>0</v>
      </c>
    </row>
    <row r="266" spans="1:5" s="6" customFormat="1" ht="14.25" customHeight="1" thickTop="1" thickBot="1" x14ac:dyDescent="0.2">
      <c r="A266" s="117"/>
      <c r="B266" s="26" t="s">
        <v>101</v>
      </c>
      <c r="C266" s="68">
        <v>29</v>
      </c>
      <c r="D266" s="71">
        <v>11</v>
      </c>
      <c r="E266" s="8">
        <f>ROUND(D266/$D$253*100,1)</f>
        <v>0.7</v>
      </c>
    </row>
    <row r="267" spans="1:5" s="6" customFormat="1" ht="14.25" customHeight="1" thickTop="1" thickBot="1" x14ac:dyDescent="0.2">
      <c r="A267" s="117"/>
      <c r="B267" s="26" t="s">
        <v>100</v>
      </c>
      <c r="C267" s="68">
        <v>61</v>
      </c>
      <c r="D267" s="71">
        <v>-19</v>
      </c>
      <c r="E267" s="8">
        <f>ROUND(D267/$D$253*100,1)</f>
        <v>-1.2</v>
      </c>
    </row>
    <row r="268" spans="1:5" s="6" customFormat="1" ht="14.25" customHeight="1" thickTop="1" thickBot="1" x14ac:dyDescent="0.2">
      <c r="A268" s="117"/>
      <c r="B268" s="26" t="s">
        <v>99</v>
      </c>
      <c r="C268" s="68" t="s">
        <v>164</v>
      </c>
      <c r="D268" s="71" t="s">
        <v>116</v>
      </c>
      <c r="E268" s="8" t="s">
        <v>221</v>
      </c>
    </row>
    <row r="269" spans="1:5" s="6" customFormat="1" ht="14.25" customHeight="1" thickTop="1" thickBot="1" x14ac:dyDescent="0.2">
      <c r="A269" s="117"/>
      <c r="B269" s="26" t="s">
        <v>98</v>
      </c>
      <c r="C269" s="68">
        <v>614</v>
      </c>
      <c r="D269" s="71">
        <v>381</v>
      </c>
      <c r="E269" s="8">
        <f>ROUND(D269/$D$253*100,1)</f>
        <v>24.1</v>
      </c>
    </row>
    <row r="270" spans="1:5" s="6" customFormat="1" ht="14.25" customHeight="1" thickTop="1" thickBot="1" x14ac:dyDescent="0.2">
      <c r="A270" s="117"/>
      <c r="B270" s="26" t="s">
        <v>97</v>
      </c>
      <c r="C270" s="68" t="s">
        <v>164</v>
      </c>
      <c r="D270" s="71">
        <v>134</v>
      </c>
      <c r="E270" s="8">
        <f>ROUND(D270/$D$253*100,1)</f>
        <v>8.5</v>
      </c>
    </row>
    <row r="271" spans="1:5" s="6" customFormat="1" ht="14.25" customHeight="1" thickTop="1" thickBot="1" x14ac:dyDescent="0.2">
      <c r="A271" s="117"/>
      <c r="B271" s="27" t="s">
        <v>96</v>
      </c>
      <c r="C271" s="69" t="s">
        <v>164</v>
      </c>
      <c r="D271" s="72">
        <v>69</v>
      </c>
      <c r="E271" s="15">
        <f>ROUND(D271/$D$253*100,1)</f>
        <v>4.4000000000000004</v>
      </c>
    </row>
    <row r="272" spans="1:5" s="6" customFormat="1" ht="14.25" customHeight="1" thickTop="1" thickBot="1" x14ac:dyDescent="0.2">
      <c r="A272" s="117" t="s">
        <v>131</v>
      </c>
      <c r="B272" s="25" t="s">
        <v>114</v>
      </c>
      <c r="C272" s="67" t="s">
        <v>164</v>
      </c>
      <c r="D272" s="70">
        <v>6112</v>
      </c>
      <c r="E272" s="12">
        <v>100</v>
      </c>
    </row>
    <row r="273" spans="1:5" s="6" customFormat="1" ht="14.25" customHeight="1" thickTop="1" thickBot="1" x14ac:dyDescent="0.2">
      <c r="A273" s="117"/>
      <c r="B273" s="26" t="s">
        <v>113</v>
      </c>
      <c r="C273" s="68">
        <v>1330</v>
      </c>
      <c r="D273" s="71">
        <v>475</v>
      </c>
      <c r="E273" s="8">
        <f>ROUND(D273/$D$272*100,1)</f>
        <v>7.8</v>
      </c>
    </row>
    <row r="274" spans="1:5" s="6" customFormat="1" ht="14.25" customHeight="1" thickTop="1" thickBot="1" x14ac:dyDescent="0.2">
      <c r="A274" s="117"/>
      <c r="B274" s="26" t="s">
        <v>112</v>
      </c>
      <c r="C274" s="68" t="s">
        <v>164</v>
      </c>
      <c r="D274" s="71">
        <v>5637</v>
      </c>
      <c r="E274" s="8">
        <f>ROUND(D274/$D$272*100,1)</f>
        <v>92.2</v>
      </c>
    </row>
    <row r="275" spans="1:5" s="6" customFormat="1" ht="14.25" customHeight="1" thickTop="1" thickBot="1" x14ac:dyDescent="0.2">
      <c r="A275" s="117"/>
      <c r="B275" s="26" t="s">
        <v>111</v>
      </c>
      <c r="C275" s="68" t="s">
        <v>0</v>
      </c>
      <c r="D275" s="71" t="s">
        <v>0</v>
      </c>
      <c r="E275" s="8" t="s">
        <v>0</v>
      </c>
    </row>
    <row r="276" spans="1:5" s="6" customFormat="1" ht="14.25" customHeight="1" thickTop="1" thickBot="1" x14ac:dyDescent="0.2">
      <c r="A276" s="117"/>
      <c r="B276" s="26" t="s">
        <v>110</v>
      </c>
      <c r="C276" s="68" t="s">
        <v>164</v>
      </c>
      <c r="D276" s="71">
        <v>892</v>
      </c>
      <c r="E276" s="8">
        <f>ROUND(D276/$D$272*100,1)</f>
        <v>14.6</v>
      </c>
    </row>
    <row r="277" spans="1:5" s="6" customFormat="1" ht="14.25" customHeight="1" thickTop="1" thickBot="1" x14ac:dyDescent="0.2">
      <c r="A277" s="117"/>
      <c r="B277" s="26" t="s">
        <v>109</v>
      </c>
      <c r="C277" s="68">
        <v>4430</v>
      </c>
      <c r="D277" s="71">
        <v>1843</v>
      </c>
      <c r="E277" s="8">
        <f>ROUND(D277/$D$272*100,1)</f>
        <v>30.2</v>
      </c>
    </row>
    <row r="278" spans="1:5" s="6" customFormat="1" ht="14.25" customHeight="1" thickTop="1" thickBot="1" x14ac:dyDescent="0.2">
      <c r="A278" s="117"/>
      <c r="B278" s="26" t="s">
        <v>108</v>
      </c>
      <c r="C278" s="68" t="s">
        <v>164</v>
      </c>
      <c r="D278" s="71" t="s">
        <v>116</v>
      </c>
      <c r="E278" s="8" t="s">
        <v>221</v>
      </c>
    </row>
    <row r="279" spans="1:5" s="6" customFormat="1" ht="14.25" customHeight="1" thickTop="1" thickBot="1" x14ac:dyDescent="0.2">
      <c r="A279" s="117"/>
      <c r="B279" s="26" t="s">
        <v>107</v>
      </c>
      <c r="C279" s="68" t="s">
        <v>164</v>
      </c>
      <c r="D279" s="71" t="s">
        <v>0</v>
      </c>
      <c r="E279" s="8" t="s">
        <v>0</v>
      </c>
    </row>
    <row r="280" spans="1:5" s="6" customFormat="1" ht="14.25" customHeight="1" thickTop="1" thickBot="1" x14ac:dyDescent="0.2">
      <c r="A280" s="117"/>
      <c r="B280" s="26" t="s">
        <v>106</v>
      </c>
      <c r="C280" s="68" t="s">
        <v>164</v>
      </c>
      <c r="D280" s="71">
        <v>110</v>
      </c>
      <c r="E280" s="8">
        <f>ROUND(D280/$D$272*100,1)</f>
        <v>1.8</v>
      </c>
    </row>
    <row r="281" spans="1:5" s="6" customFormat="1" ht="14.25" customHeight="1" thickTop="1" thickBot="1" x14ac:dyDescent="0.2">
      <c r="A281" s="117"/>
      <c r="B281" s="26" t="s">
        <v>105</v>
      </c>
      <c r="C281" s="68">
        <v>4461</v>
      </c>
      <c r="D281" s="71">
        <v>799</v>
      </c>
      <c r="E281" s="8">
        <f>ROUND(D281/$D$272*100,1)</f>
        <v>13.1</v>
      </c>
    </row>
    <row r="282" spans="1:5" s="6" customFormat="1" ht="14.25" customHeight="1" thickTop="1" thickBot="1" x14ac:dyDescent="0.2">
      <c r="A282" s="117"/>
      <c r="B282" s="26" t="s">
        <v>104</v>
      </c>
      <c r="C282" s="68" t="s">
        <v>164</v>
      </c>
      <c r="D282" s="71" t="s">
        <v>116</v>
      </c>
      <c r="E282" s="8" t="s">
        <v>221</v>
      </c>
    </row>
    <row r="283" spans="1:5" s="6" customFormat="1" ht="14.25" customHeight="1" thickTop="1" thickBot="1" x14ac:dyDescent="0.2">
      <c r="A283" s="117"/>
      <c r="B283" s="26" t="s">
        <v>103</v>
      </c>
      <c r="C283" s="68" t="s">
        <v>116</v>
      </c>
      <c r="D283" s="71" t="s">
        <v>116</v>
      </c>
      <c r="E283" s="8" t="s">
        <v>221</v>
      </c>
    </row>
    <row r="284" spans="1:5" s="6" customFormat="1" ht="14.25" customHeight="1" thickTop="1" thickBot="1" x14ac:dyDescent="0.2">
      <c r="A284" s="117"/>
      <c r="B284" s="26" t="s">
        <v>102</v>
      </c>
      <c r="C284" s="68">
        <v>85</v>
      </c>
      <c r="D284" s="71">
        <v>13</v>
      </c>
      <c r="E284" s="8">
        <f t="shared" ref="E284:E290" si="14">ROUND(D284/$D$272*100,1)</f>
        <v>0.2</v>
      </c>
    </row>
    <row r="285" spans="1:5" s="6" customFormat="1" ht="14.25" customHeight="1" thickTop="1" thickBot="1" x14ac:dyDescent="0.2">
      <c r="A285" s="117"/>
      <c r="B285" s="26" t="s">
        <v>101</v>
      </c>
      <c r="C285" s="68">
        <v>423</v>
      </c>
      <c r="D285" s="71">
        <v>166</v>
      </c>
      <c r="E285" s="8">
        <f t="shared" si="14"/>
        <v>2.7</v>
      </c>
    </row>
    <row r="286" spans="1:5" s="6" customFormat="1" ht="14.25" customHeight="1" thickTop="1" thickBot="1" x14ac:dyDescent="0.2">
      <c r="A286" s="117"/>
      <c r="B286" s="26" t="s">
        <v>100</v>
      </c>
      <c r="C286" s="68">
        <v>269</v>
      </c>
      <c r="D286" s="71">
        <v>49</v>
      </c>
      <c r="E286" s="8">
        <f t="shared" si="14"/>
        <v>0.8</v>
      </c>
    </row>
    <row r="287" spans="1:5" s="6" customFormat="1" ht="14.25" customHeight="1" thickTop="1" thickBot="1" x14ac:dyDescent="0.2">
      <c r="A287" s="117"/>
      <c r="B287" s="26" t="s">
        <v>99</v>
      </c>
      <c r="C287" s="68" t="s">
        <v>164</v>
      </c>
      <c r="D287" s="71">
        <v>91</v>
      </c>
      <c r="E287" s="8">
        <f t="shared" si="14"/>
        <v>1.5</v>
      </c>
    </row>
    <row r="288" spans="1:5" s="6" customFormat="1" ht="14.25" customHeight="1" thickTop="1" thickBot="1" x14ac:dyDescent="0.2">
      <c r="A288" s="117"/>
      <c r="B288" s="26" t="s">
        <v>98</v>
      </c>
      <c r="C288" s="68">
        <v>1887</v>
      </c>
      <c r="D288" s="71">
        <v>1145</v>
      </c>
      <c r="E288" s="8">
        <f t="shared" si="14"/>
        <v>18.7</v>
      </c>
    </row>
    <row r="289" spans="1:5" s="6" customFormat="1" ht="14.25" customHeight="1" thickTop="1" thickBot="1" x14ac:dyDescent="0.2">
      <c r="A289" s="117"/>
      <c r="B289" s="26" t="s">
        <v>97</v>
      </c>
      <c r="C289" s="68" t="s">
        <v>164</v>
      </c>
      <c r="D289" s="71">
        <v>153</v>
      </c>
      <c r="E289" s="8">
        <f t="shared" si="14"/>
        <v>2.5</v>
      </c>
    </row>
    <row r="290" spans="1:5" s="6" customFormat="1" ht="14.25" customHeight="1" thickTop="1" thickBot="1" x14ac:dyDescent="0.2">
      <c r="A290" s="117"/>
      <c r="B290" s="27" t="s">
        <v>96</v>
      </c>
      <c r="C290" s="69" t="s">
        <v>164</v>
      </c>
      <c r="D290" s="72">
        <v>174</v>
      </c>
      <c r="E290" s="15">
        <f t="shared" si="14"/>
        <v>2.8</v>
      </c>
    </row>
    <row r="291" spans="1:5" s="6" customFormat="1" ht="14.25" customHeight="1" thickTop="1" thickBot="1" x14ac:dyDescent="0.2">
      <c r="A291" s="118" t="s">
        <v>132</v>
      </c>
      <c r="B291" s="25" t="s">
        <v>114</v>
      </c>
      <c r="C291" s="67" t="s">
        <v>164</v>
      </c>
      <c r="D291" s="70">
        <v>7797</v>
      </c>
      <c r="E291" s="12">
        <v>100</v>
      </c>
    </row>
    <row r="292" spans="1:5" s="6" customFormat="1" ht="14.25" customHeight="1" thickTop="1" thickBot="1" x14ac:dyDescent="0.2">
      <c r="A292" s="118"/>
      <c r="B292" s="26" t="s">
        <v>113</v>
      </c>
      <c r="C292" s="68">
        <v>1004</v>
      </c>
      <c r="D292" s="71">
        <v>333</v>
      </c>
      <c r="E292" s="8">
        <f>ROUND(D292/$D$291*100,1)</f>
        <v>4.3</v>
      </c>
    </row>
    <row r="293" spans="1:5" s="6" customFormat="1" ht="14.25" customHeight="1" thickTop="1" thickBot="1" x14ac:dyDescent="0.2">
      <c r="A293" s="118"/>
      <c r="B293" s="26" t="s">
        <v>112</v>
      </c>
      <c r="C293" s="68" t="s">
        <v>164</v>
      </c>
      <c r="D293" s="71">
        <v>7464</v>
      </c>
      <c r="E293" s="8">
        <f>ROUND(D293/$D$291*100,1)</f>
        <v>95.7</v>
      </c>
    </row>
    <row r="294" spans="1:5" s="6" customFormat="1" ht="14.25" customHeight="1" thickTop="1" thickBot="1" x14ac:dyDescent="0.2">
      <c r="A294" s="118"/>
      <c r="B294" s="26" t="s">
        <v>111</v>
      </c>
      <c r="C294" s="68" t="s">
        <v>0</v>
      </c>
      <c r="D294" s="71" t="s">
        <v>0</v>
      </c>
      <c r="E294" s="8" t="s">
        <v>0</v>
      </c>
    </row>
    <row r="295" spans="1:5" s="6" customFormat="1" ht="14.25" customHeight="1" thickTop="1" thickBot="1" x14ac:dyDescent="0.2">
      <c r="A295" s="118"/>
      <c r="B295" s="26" t="s">
        <v>110</v>
      </c>
      <c r="C295" s="68" t="s">
        <v>164</v>
      </c>
      <c r="D295" s="71">
        <v>1029</v>
      </c>
      <c r="E295" s="8">
        <f>ROUND(D295/$D$291*100,1)</f>
        <v>13.2</v>
      </c>
    </row>
    <row r="296" spans="1:5" s="6" customFormat="1" ht="14.25" customHeight="1" thickTop="1" thickBot="1" x14ac:dyDescent="0.2">
      <c r="A296" s="118"/>
      <c r="B296" s="26" t="s">
        <v>109</v>
      </c>
      <c r="C296" s="68">
        <v>2369</v>
      </c>
      <c r="D296" s="71">
        <v>691</v>
      </c>
      <c r="E296" s="8">
        <f>ROUND(D296/$D$291*100,1)</f>
        <v>8.9</v>
      </c>
    </row>
    <row r="297" spans="1:5" s="6" customFormat="1" ht="14.25" customHeight="1" thickTop="1" thickBot="1" x14ac:dyDescent="0.2">
      <c r="A297" s="118"/>
      <c r="B297" s="26" t="s">
        <v>108</v>
      </c>
      <c r="C297" s="68" t="s">
        <v>164</v>
      </c>
      <c r="D297" s="71" t="s">
        <v>0</v>
      </c>
      <c r="E297" s="8" t="s">
        <v>0</v>
      </c>
    </row>
    <row r="298" spans="1:5" s="6" customFormat="1" ht="14.25" customHeight="1" thickTop="1" thickBot="1" x14ac:dyDescent="0.2">
      <c r="A298" s="118"/>
      <c r="B298" s="26" t="s">
        <v>107</v>
      </c>
      <c r="C298" s="68" t="s">
        <v>164</v>
      </c>
      <c r="D298" s="71" t="s">
        <v>116</v>
      </c>
      <c r="E298" s="8" t="s">
        <v>221</v>
      </c>
    </row>
    <row r="299" spans="1:5" s="6" customFormat="1" ht="14.25" customHeight="1" thickTop="1" thickBot="1" x14ac:dyDescent="0.2">
      <c r="A299" s="118"/>
      <c r="B299" s="26" t="s">
        <v>106</v>
      </c>
      <c r="C299" s="68" t="s">
        <v>164</v>
      </c>
      <c r="D299" s="71">
        <v>391</v>
      </c>
      <c r="E299" s="8">
        <f>ROUND(D299/$D$291*100,1)</f>
        <v>5</v>
      </c>
    </row>
    <row r="300" spans="1:5" s="6" customFormat="1" ht="14.25" customHeight="1" thickTop="1" thickBot="1" x14ac:dyDescent="0.2">
      <c r="A300" s="118"/>
      <c r="B300" s="26" t="s">
        <v>105</v>
      </c>
      <c r="C300" s="68">
        <v>9635</v>
      </c>
      <c r="D300" s="71">
        <v>1573</v>
      </c>
      <c r="E300" s="8">
        <f>ROUND(D300/$D$291*100,1)</f>
        <v>20.2</v>
      </c>
    </row>
    <row r="301" spans="1:5" s="6" customFormat="1" ht="14.25" customHeight="1" thickTop="1" thickBot="1" x14ac:dyDescent="0.2">
      <c r="A301" s="118"/>
      <c r="B301" s="26" t="s">
        <v>104</v>
      </c>
      <c r="C301" s="68" t="s">
        <v>164</v>
      </c>
      <c r="D301" s="71" t="s">
        <v>116</v>
      </c>
      <c r="E301" s="8" t="s">
        <v>221</v>
      </c>
    </row>
    <row r="302" spans="1:5" s="6" customFormat="1" ht="14.25" customHeight="1" thickTop="1" thickBot="1" x14ac:dyDescent="0.2">
      <c r="A302" s="118"/>
      <c r="B302" s="26" t="s">
        <v>103</v>
      </c>
      <c r="C302" s="68">
        <v>295</v>
      </c>
      <c r="D302" s="71">
        <v>63</v>
      </c>
      <c r="E302" s="8">
        <f t="shared" ref="E302:E309" si="15">ROUND(D302/$D$291*100,1)</f>
        <v>0.8</v>
      </c>
    </row>
    <row r="303" spans="1:5" s="6" customFormat="1" ht="14.25" customHeight="1" thickTop="1" thickBot="1" x14ac:dyDescent="0.2">
      <c r="A303" s="118"/>
      <c r="B303" s="26" t="s">
        <v>102</v>
      </c>
      <c r="C303" s="68">
        <v>245</v>
      </c>
      <c r="D303" s="71">
        <v>69</v>
      </c>
      <c r="E303" s="8">
        <f t="shared" si="15"/>
        <v>0.9</v>
      </c>
    </row>
    <row r="304" spans="1:5" s="6" customFormat="1" ht="14.25" customHeight="1" thickTop="1" thickBot="1" x14ac:dyDescent="0.2">
      <c r="A304" s="118"/>
      <c r="B304" s="26" t="s">
        <v>101</v>
      </c>
      <c r="C304" s="68">
        <v>1837</v>
      </c>
      <c r="D304" s="71">
        <v>707</v>
      </c>
      <c r="E304" s="8">
        <f t="shared" si="15"/>
        <v>9.1</v>
      </c>
    </row>
    <row r="305" spans="1:5" s="6" customFormat="1" ht="14.25" customHeight="1" thickTop="1" thickBot="1" x14ac:dyDescent="0.2">
      <c r="A305" s="118"/>
      <c r="B305" s="26" t="s">
        <v>100</v>
      </c>
      <c r="C305" s="68">
        <v>457</v>
      </c>
      <c r="D305" s="71">
        <v>125</v>
      </c>
      <c r="E305" s="8">
        <f t="shared" si="15"/>
        <v>1.6</v>
      </c>
    </row>
    <row r="306" spans="1:5" s="6" customFormat="1" ht="14.25" customHeight="1" thickTop="1" thickBot="1" x14ac:dyDescent="0.2">
      <c r="A306" s="118"/>
      <c r="B306" s="26" t="s">
        <v>99</v>
      </c>
      <c r="C306" s="68" t="s">
        <v>164</v>
      </c>
      <c r="D306" s="71">
        <v>73</v>
      </c>
      <c r="E306" s="8">
        <f t="shared" si="15"/>
        <v>0.9</v>
      </c>
    </row>
    <row r="307" spans="1:5" s="6" customFormat="1" ht="14.25" customHeight="1" thickTop="1" thickBot="1" x14ac:dyDescent="0.2">
      <c r="A307" s="118"/>
      <c r="B307" s="26" t="s">
        <v>98</v>
      </c>
      <c r="C307" s="68">
        <v>2313</v>
      </c>
      <c r="D307" s="71">
        <v>1317</v>
      </c>
      <c r="E307" s="8">
        <f t="shared" si="15"/>
        <v>16.899999999999999</v>
      </c>
    </row>
    <row r="308" spans="1:5" s="6" customFormat="1" ht="14.25" customHeight="1" thickTop="1" thickBot="1" x14ac:dyDescent="0.2">
      <c r="A308" s="118"/>
      <c r="B308" s="26" t="s">
        <v>97</v>
      </c>
      <c r="C308" s="68" t="s">
        <v>164</v>
      </c>
      <c r="D308" s="71">
        <v>667</v>
      </c>
      <c r="E308" s="8">
        <f t="shared" si="15"/>
        <v>8.6</v>
      </c>
    </row>
    <row r="309" spans="1:5" s="6" customFormat="1" ht="14.25" customHeight="1" thickTop="1" thickBot="1" x14ac:dyDescent="0.2">
      <c r="A309" s="118"/>
      <c r="B309" s="27" t="s">
        <v>96</v>
      </c>
      <c r="C309" s="69" t="s">
        <v>164</v>
      </c>
      <c r="D309" s="72">
        <v>195</v>
      </c>
      <c r="E309" s="15">
        <f t="shared" si="15"/>
        <v>2.5</v>
      </c>
    </row>
    <row r="310" spans="1:5" s="6" customFormat="1" ht="14.25" customHeight="1" thickTop="1" thickBot="1" x14ac:dyDescent="0.2">
      <c r="A310" s="117" t="s">
        <v>133</v>
      </c>
      <c r="B310" s="25" t="s">
        <v>114</v>
      </c>
      <c r="C310" s="67" t="s">
        <v>164</v>
      </c>
      <c r="D310" s="70">
        <v>5923</v>
      </c>
      <c r="E310" s="12">
        <v>100</v>
      </c>
    </row>
    <row r="311" spans="1:5" s="6" customFormat="1" ht="14.25" customHeight="1" thickTop="1" thickBot="1" x14ac:dyDescent="0.2">
      <c r="A311" s="117"/>
      <c r="B311" s="26" t="s">
        <v>113</v>
      </c>
      <c r="C311" s="68">
        <v>688</v>
      </c>
      <c r="D311" s="71">
        <v>452</v>
      </c>
      <c r="E311" s="8">
        <f>ROUND(D311/$D$310*100,1)</f>
        <v>7.6</v>
      </c>
    </row>
    <row r="312" spans="1:5" s="6" customFormat="1" ht="14.25" customHeight="1" thickTop="1" thickBot="1" x14ac:dyDescent="0.2">
      <c r="A312" s="117"/>
      <c r="B312" s="26" t="s">
        <v>112</v>
      </c>
      <c r="C312" s="68" t="s">
        <v>164</v>
      </c>
      <c r="D312" s="71">
        <v>5471</v>
      </c>
      <c r="E312" s="8">
        <f>ROUND(D312/$D$310*100,1)</f>
        <v>92.4</v>
      </c>
    </row>
    <row r="313" spans="1:5" s="6" customFormat="1" ht="14.25" customHeight="1" thickTop="1" thickBot="1" x14ac:dyDescent="0.2">
      <c r="A313" s="117"/>
      <c r="B313" s="26" t="s">
        <v>111</v>
      </c>
      <c r="C313" s="68" t="s">
        <v>116</v>
      </c>
      <c r="D313" s="71" t="s">
        <v>116</v>
      </c>
      <c r="E313" s="8" t="s">
        <v>221</v>
      </c>
    </row>
    <row r="314" spans="1:5" s="6" customFormat="1" ht="14.25" customHeight="1" thickTop="1" thickBot="1" x14ac:dyDescent="0.2">
      <c r="A314" s="117"/>
      <c r="B314" s="26" t="s">
        <v>110</v>
      </c>
      <c r="C314" s="68" t="s">
        <v>164</v>
      </c>
      <c r="D314" s="71">
        <v>1335</v>
      </c>
      <c r="E314" s="8">
        <f>ROUND(D314/$D$310*100,1)</f>
        <v>22.5</v>
      </c>
    </row>
    <row r="315" spans="1:5" s="6" customFormat="1" ht="14.25" customHeight="1" thickTop="1" thickBot="1" x14ac:dyDescent="0.2">
      <c r="A315" s="117"/>
      <c r="B315" s="26" t="s">
        <v>109</v>
      </c>
      <c r="C315" s="68">
        <v>1586</v>
      </c>
      <c r="D315" s="71">
        <v>431</v>
      </c>
      <c r="E315" s="8">
        <f>ROUND(D315/$D$310*100,1)</f>
        <v>7.3</v>
      </c>
    </row>
    <row r="316" spans="1:5" s="6" customFormat="1" ht="14.25" customHeight="1" thickTop="1" thickBot="1" x14ac:dyDescent="0.2">
      <c r="A316" s="117"/>
      <c r="B316" s="26" t="s">
        <v>108</v>
      </c>
      <c r="C316" s="68" t="s">
        <v>164</v>
      </c>
      <c r="D316" s="71" t="s">
        <v>116</v>
      </c>
      <c r="E316" s="8" t="s">
        <v>221</v>
      </c>
    </row>
    <row r="317" spans="1:5" s="6" customFormat="1" ht="14.25" customHeight="1" thickTop="1" thickBot="1" x14ac:dyDescent="0.2">
      <c r="A317" s="117"/>
      <c r="B317" s="26" t="s">
        <v>107</v>
      </c>
      <c r="C317" s="68" t="s">
        <v>164</v>
      </c>
      <c r="D317" s="71" t="s">
        <v>0</v>
      </c>
      <c r="E317" s="8" t="s">
        <v>0</v>
      </c>
    </row>
    <row r="318" spans="1:5" s="6" customFormat="1" ht="14.25" customHeight="1" thickTop="1" thickBot="1" x14ac:dyDescent="0.2">
      <c r="A318" s="117"/>
      <c r="B318" s="26" t="s">
        <v>106</v>
      </c>
      <c r="C318" s="68" t="s">
        <v>164</v>
      </c>
      <c r="D318" s="71">
        <v>148</v>
      </c>
      <c r="E318" s="8">
        <f>ROUND(D318/$D$310*100,1)</f>
        <v>2.5</v>
      </c>
    </row>
    <row r="319" spans="1:5" s="6" customFormat="1" ht="14.25" customHeight="1" thickTop="1" thickBot="1" x14ac:dyDescent="0.2">
      <c r="A319" s="117"/>
      <c r="B319" s="26" t="s">
        <v>105</v>
      </c>
      <c r="C319" s="68">
        <v>6620</v>
      </c>
      <c r="D319" s="71">
        <v>1292</v>
      </c>
      <c r="E319" s="8">
        <f>ROUND(D319/$D$310*100,1)</f>
        <v>21.8</v>
      </c>
    </row>
    <row r="320" spans="1:5" s="6" customFormat="1" ht="14.25" customHeight="1" thickTop="1" thickBot="1" x14ac:dyDescent="0.2">
      <c r="A320" s="117"/>
      <c r="B320" s="26" t="s">
        <v>104</v>
      </c>
      <c r="C320" s="68" t="s">
        <v>164</v>
      </c>
      <c r="D320" s="71">
        <v>140</v>
      </c>
      <c r="E320" s="8">
        <f>ROUND(D320/$D$310*100,1)</f>
        <v>2.4</v>
      </c>
    </row>
    <row r="321" spans="1:5" s="6" customFormat="1" ht="14.25" customHeight="1" thickTop="1" thickBot="1" x14ac:dyDescent="0.2">
      <c r="A321" s="117"/>
      <c r="B321" s="26" t="s">
        <v>103</v>
      </c>
      <c r="C321" s="68" t="s">
        <v>116</v>
      </c>
      <c r="D321" s="71" t="s">
        <v>116</v>
      </c>
      <c r="E321" s="8" t="s">
        <v>221</v>
      </c>
    </row>
    <row r="322" spans="1:5" s="6" customFormat="1" ht="14.25" customHeight="1" thickTop="1" thickBot="1" x14ac:dyDescent="0.2">
      <c r="A322" s="117"/>
      <c r="B322" s="26" t="s">
        <v>102</v>
      </c>
      <c r="C322" s="68">
        <v>8</v>
      </c>
      <c r="D322" s="71">
        <v>6</v>
      </c>
      <c r="E322" s="8">
        <f>ROUND(D322/$D$310*100,1)</f>
        <v>0.1</v>
      </c>
    </row>
    <row r="323" spans="1:5" s="6" customFormat="1" ht="14.25" customHeight="1" thickTop="1" thickBot="1" x14ac:dyDescent="0.2">
      <c r="A323" s="117"/>
      <c r="B323" s="26" t="s">
        <v>101</v>
      </c>
      <c r="C323" s="68">
        <v>851</v>
      </c>
      <c r="D323" s="71">
        <v>293</v>
      </c>
      <c r="E323" s="8">
        <f>ROUND(D323/$D$310*100,1)</f>
        <v>4.9000000000000004</v>
      </c>
    </row>
    <row r="324" spans="1:5" s="6" customFormat="1" ht="14.25" customHeight="1" thickTop="1" thickBot="1" x14ac:dyDescent="0.2">
      <c r="A324" s="117"/>
      <c r="B324" s="26" t="s">
        <v>100</v>
      </c>
      <c r="C324" s="68">
        <v>328</v>
      </c>
      <c r="D324" s="71">
        <v>82</v>
      </c>
      <c r="E324" s="8">
        <f>ROUND(D324/$D$310*100,1)</f>
        <v>1.4</v>
      </c>
    </row>
    <row r="325" spans="1:5" s="6" customFormat="1" ht="14.25" customHeight="1" thickTop="1" thickBot="1" x14ac:dyDescent="0.2">
      <c r="A325" s="117"/>
      <c r="B325" s="26" t="s">
        <v>99</v>
      </c>
      <c r="C325" s="68" t="s">
        <v>164</v>
      </c>
      <c r="D325" s="71" t="s">
        <v>116</v>
      </c>
      <c r="E325" s="8" t="s">
        <v>221</v>
      </c>
    </row>
    <row r="326" spans="1:5" s="6" customFormat="1" ht="14.25" customHeight="1" thickTop="1" thickBot="1" x14ac:dyDescent="0.2">
      <c r="A326" s="117"/>
      <c r="B326" s="26" t="s">
        <v>98</v>
      </c>
      <c r="C326" s="68">
        <v>2191</v>
      </c>
      <c r="D326" s="71">
        <v>1412</v>
      </c>
      <c r="E326" s="8">
        <f>ROUND(D326/$D$310*100,1)</f>
        <v>23.8</v>
      </c>
    </row>
    <row r="327" spans="1:5" s="6" customFormat="1" ht="14.25" customHeight="1" thickTop="1" thickBot="1" x14ac:dyDescent="0.2">
      <c r="A327" s="117"/>
      <c r="B327" s="26" t="s">
        <v>97</v>
      </c>
      <c r="C327" s="68" t="s">
        <v>164</v>
      </c>
      <c r="D327" s="71">
        <v>101</v>
      </c>
      <c r="E327" s="8">
        <f>ROUND(D327/$D$310*100,1)</f>
        <v>1.7</v>
      </c>
    </row>
    <row r="328" spans="1:5" s="6" customFormat="1" ht="14.25" customHeight="1" thickTop="1" thickBot="1" x14ac:dyDescent="0.2">
      <c r="A328" s="117"/>
      <c r="B328" s="27" t="s">
        <v>96</v>
      </c>
      <c r="C328" s="69" t="s">
        <v>164</v>
      </c>
      <c r="D328" s="72">
        <v>126</v>
      </c>
      <c r="E328" s="15">
        <f>ROUND(D328/$D$310*100,1)</f>
        <v>2.1</v>
      </c>
    </row>
    <row r="329" spans="1:5" s="6" customFormat="1" ht="14.25" customHeight="1" thickTop="1" thickBot="1" x14ac:dyDescent="0.2">
      <c r="A329" s="117" t="s">
        <v>134</v>
      </c>
      <c r="B329" s="25" t="s">
        <v>114</v>
      </c>
      <c r="C329" s="67" t="s">
        <v>164</v>
      </c>
      <c r="D329" s="70">
        <v>740</v>
      </c>
      <c r="E329" s="12">
        <v>100</v>
      </c>
    </row>
    <row r="330" spans="1:5" s="6" customFormat="1" ht="14.25" customHeight="1" thickTop="1" thickBot="1" x14ac:dyDescent="0.2">
      <c r="A330" s="117"/>
      <c r="B330" s="26" t="s">
        <v>113</v>
      </c>
      <c r="C330" s="68" t="s">
        <v>116</v>
      </c>
      <c r="D330" s="71" t="s">
        <v>116</v>
      </c>
      <c r="E330" s="8" t="s">
        <v>221</v>
      </c>
    </row>
    <row r="331" spans="1:5" s="6" customFormat="1" ht="14.25" customHeight="1" thickTop="1" thickBot="1" x14ac:dyDescent="0.2">
      <c r="A331" s="117"/>
      <c r="B331" s="26" t="s">
        <v>112</v>
      </c>
      <c r="C331" s="68" t="s">
        <v>164</v>
      </c>
      <c r="D331" s="71" t="s">
        <v>116</v>
      </c>
      <c r="E331" s="8" t="s">
        <v>221</v>
      </c>
    </row>
    <row r="332" spans="1:5" s="6" customFormat="1" ht="14.25" customHeight="1" thickTop="1" thickBot="1" x14ac:dyDescent="0.2">
      <c r="A332" s="117"/>
      <c r="B332" s="26" t="s">
        <v>111</v>
      </c>
      <c r="C332" s="68" t="s">
        <v>0</v>
      </c>
      <c r="D332" s="71" t="s">
        <v>0</v>
      </c>
      <c r="E332" s="8" t="s">
        <v>0</v>
      </c>
    </row>
    <row r="333" spans="1:5" s="6" customFormat="1" ht="14.25" customHeight="1" thickTop="1" thickBot="1" x14ac:dyDescent="0.2">
      <c r="A333" s="117"/>
      <c r="B333" s="26" t="s">
        <v>110</v>
      </c>
      <c r="C333" s="68" t="s">
        <v>164</v>
      </c>
      <c r="D333" s="71">
        <v>174</v>
      </c>
      <c r="E333" s="8">
        <f>ROUND(D333/$D$329*100,1)</f>
        <v>23.5</v>
      </c>
    </row>
    <row r="334" spans="1:5" s="6" customFormat="1" ht="14.25" customHeight="1" thickTop="1" thickBot="1" x14ac:dyDescent="0.2">
      <c r="A334" s="117"/>
      <c r="B334" s="26" t="s">
        <v>109</v>
      </c>
      <c r="C334" s="68">
        <v>43</v>
      </c>
      <c r="D334" s="71">
        <v>9</v>
      </c>
      <c r="E334" s="8">
        <f>ROUND(D334/$D$329*100,1)</f>
        <v>1.2</v>
      </c>
    </row>
    <row r="335" spans="1:5" s="6" customFormat="1" ht="14.25" customHeight="1" thickTop="1" thickBot="1" x14ac:dyDescent="0.2">
      <c r="A335" s="117"/>
      <c r="B335" s="26" t="s">
        <v>108</v>
      </c>
      <c r="C335" s="68" t="s">
        <v>164</v>
      </c>
      <c r="D335" s="71" t="s">
        <v>0</v>
      </c>
      <c r="E335" s="8" t="s">
        <v>0</v>
      </c>
    </row>
    <row r="336" spans="1:5" s="6" customFormat="1" ht="14.25" customHeight="1" thickTop="1" thickBot="1" x14ac:dyDescent="0.2">
      <c r="A336" s="117"/>
      <c r="B336" s="26" t="s">
        <v>107</v>
      </c>
      <c r="C336" s="68" t="s">
        <v>164</v>
      </c>
      <c r="D336" s="71" t="s">
        <v>0</v>
      </c>
      <c r="E336" s="8" t="s">
        <v>0</v>
      </c>
    </row>
    <row r="337" spans="1:5" s="6" customFormat="1" ht="14.25" customHeight="1" thickTop="1" thickBot="1" x14ac:dyDescent="0.2">
      <c r="A337" s="117"/>
      <c r="B337" s="26" t="s">
        <v>106</v>
      </c>
      <c r="C337" s="68" t="s">
        <v>164</v>
      </c>
      <c r="D337" s="71" t="s">
        <v>116</v>
      </c>
      <c r="E337" s="8" t="s">
        <v>221</v>
      </c>
    </row>
    <row r="338" spans="1:5" s="6" customFormat="1" ht="14.25" customHeight="1" thickTop="1" thickBot="1" x14ac:dyDescent="0.2">
      <c r="A338" s="117"/>
      <c r="B338" s="26" t="s">
        <v>105</v>
      </c>
      <c r="C338" s="68">
        <v>209</v>
      </c>
      <c r="D338" s="71">
        <v>84</v>
      </c>
      <c r="E338" s="8">
        <f>ROUND(D338/$D$329*100,1)</f>
        <v>11.4</v>
      </c>
    </row>
    <row r="339" spans="1:5" s="6" customFormat="1" ht="14.25" customHeight="1" thickTop="1" thickBot="1" x14ac:dyDescent="0.2">
      <c r="A339" s="117"/>
      <c r="B339" s="26" t="s">
        <v>104</v>
      </c>
      <c r="C339" s="68" t="s">
        <v>164</v>
      </c>
      <c r="D339" s="71" t="s">
        <v>0</v>
      </c>
      <c r="E339" s="8" t="s">
        <v>0</v>
      </c>
    </row>
    <row r="340" spans="1:5" s="6" customFormat="1" ht="14.25" customHeight="1" thickTop="1" thickBot="1" x14ac:dyDescent="0.2">
      <c r="A340" s="117"/>
      <c r="B340" s="26" t="s">
        <v>103</v>
      </c>
      <c r="C340" s="68" t="s">
        <v>0</v>
      </c>
      <c r="D340" s="71" t="s">
        <v>0</v>
      </c>
      <c r="E340" s="8" t="s">
        <v>0</v>
      </c>
    </row>
    <row r="341" spans="1:5" s="6" customFormat="1" ht="14.25" customHeight="1" thickTop="1" thickBot="1" x14ac:dyDescent="0.2">
      <c r="A341" s="117"/>
      <c r="B341" s="26" t="s">
        <v>102</v>
      </c>
      <c r="C341" s="68" t="s">
        <v>116</v>
      </c>
      <c r="D341" s="71" t="s">
        <v>116</v>
      </c>
      <c r="E341" s="8" t="s">
        <v>221</v>
      </c>
    </row>
    <row r="342" spans="1:5" s="6" customFormat="1" ht="14.25" customHeight="1" thickTop="1" thickBot="1" x14ac:dyDescent="0.2">
      <c r="A342" s="117"/>
      <c r="B342" s="26" t="s">
        <v>101</v>
      </c>
      <c r="C342" s="68">
        <v>162</v>
      </c>
      <c r="D342" s="71">
        <v>83</v>
      </c>
      <c r="E342" s="8">
        <f>ROUND(D342/$D$329*100,1)</f>
        <v>11.2</v>
      </c>
    </row>
    <row r="343" spans="1:5" s="6" customFormat="1" ht="14.25" customHeight="1" thickTop="1" thickBot="1" x14ac:dyDescent="0.2">
      <c r="A343" s="117"/>
      <c r="B343" s="26" t="s">
        <v>100</v>
      </c>
      <c r="C343" s="68">
        <v>42</v>
      </c>
      <c r="D343" s="71">
        <v>21</v>
      </c>
      <c r="E343" s="8">
        <f>ROUND(D343/$D$329*100,1)</f>
        <v>2.8</v>
      </c>
    </row>
    <row r="344" spans="1:5" s="6" customFormat="1" ht="14.25" customHeight="1" thickTop="1" thickBot="1" x14ac:dyDescent="0.2">
      <c r="A344" s="117"/>
      <c r="B344" s="26" t="s">
        <v>99</v>
      </c>
      <c r="C344" s="68" t="s">
        <v>164</v>
      </c>
      <c r="D344" s="71" t="s">
        <v>116</v>
      </c>
      <c r="E344" s="8" t="s">
        <v>221</v>
      </c>
    </row>
    <row r="345" spans="1:5" s="6" customFormat="1" ht="14.25" customHeight="1" thickTop="1" thickBot="1" x14ac:dyDescent="0.2">
      <c r="A345" s="117"/>
      <c r="B345" s="26" t="s">
        <v>98</v>
      </c>
      <c r="C345" s="68">
        <v>315</v>
      </c>
      <c r="D345" s="71">
        <v>189</v>
      </c>
      <c r="E345" s="8">
        <f>ROUND(D345/$D$329*100,1)</f>
        <v>25.5</v>
      </c>
    </row>
    <row r="346" spans="1:5" s="6" customFormat="1" ht="14.25" customHeight="1" thickTop="1" thickBot="1" x14ac:dyDescent="0.2">
      <c r="A346" s="117"/>
      <c r="B346" s="26" t="s">
        <v>97</v>
      </c>
      <c r="C346" s="68" t="s">
        <v>164</v>
      </c>
      <c r="D346" s="71" t="s">
        <v>116</v>
      </c>
      <c r="E346" s="8" t="s">
        <v>221</v>
      </c>
    </row>
    <row r="347" spans="1:5" s="6" customFormat="1" ht="14.25" customHeight="1" thickTop="1" thickBot="1" x14ac:dyDescent="0.2">
      <c r="A347" s="117"/>
      <c r="B347" s="27" t="s">
        <v>169</v>
      </c>
      <c r="C347" s="69" t="s">
        <v>164</v>
      </c>
      <c r="D347" s="72">
        <v>54</v>
      </c>
      <c r="E347" s="15">
        <f>ROUND(D347/$D$329*100,1)</f>
        <v>7.3</v>
      </c>
    </row>
    <row r="348" spans="1:5" s="6" customFormat="1" ht="14.25" customHeight="1" thickTop="1" thickBot="1" x14ac:dyDescent="0.2">
      <c r="A348" s="117" t="s">
        <v>135</v>
      </c>
      <c r="B348" s="25" t="s">
        <v>114</v>
      </c>
      <c r="C348" s="67" t="s">
        <v>164</v>
      </c>
      <c r="D348" s="70">
        <v>15262</v>
      </c>
      <c r="E348" s="12">
        <v>100</v>
      </c>
    </row>
    <row r="349" spans="1:5" s="6" customFormat="1" ht="14.25" customHeight="1" thickTop="1" thickBot="1" x14ac:dyDescent="0.2">
      <c r="A349" s="117"/>
      <c r="B349" s="26" t="s">
        <v>113</v>
      </c>
      <c r="C349" s="68">
        <v>1253</v>
      </c>
      <c r="D349" s="71">
        <v>314</v>
      </c>
      <c r="E349" s="8">
        <f>ROUND(D349/$D$348*100,1)</f>
        <v>2.1</v>
      </c>
    </row>
    <row r="350" spans="1:5" s="6" customFormat="1" ht="14.25" customHeight="1" thickTop="1" thickBot="1" x14ac:dyDescent="0.2">
      <c r="A350" s="117"/>
      <c r="B350" s="26" t="s">
        <v>112</v>
      </c>
      <c r="C350" s="68" t="s">
        <v>164</v>
      </c>
      <c r="D350" s="71">
        <v>14948</v>
      </c>
      <c r="E350" s="8">
        <f>ROUND(D350/$D$348*100,1)</f>
        <v>97.9</v>
      </c>
    </row>
    <row r="351" spans="1:5" s="6" customFormat="1" ht="14.25" customHeight="1" thickTop="1" thickBot="1" x14ac:dyDescent="0.2">
      <c r="A351" s="117"/>
      <c r="B351" s="26" t="s">
        <v>111</v>
      </c>
      <c r="C351" s="68" t="s">
        <v>0</v>
      </c>
      <c r="D351" s="71" t="s">
        <v>0</v>
      </c>
      <c r="E351" s="8" t="s">
        <v>0</v>
      </c>
    </row>
    <row r="352" spans="1:5" s="6" customFormat="1" ht="14.25" customHeight="1" thickTop="1" thickBot="1" x14ac:dyDescent="0.2">
      <c r="A352" s="117"/>
      <c r="B352" s="26" t="s">
        <v>110</v>
      </c>
      <c r="C352" s="68" t="s">
        <v>164</v>
      </c>
      <c r="D352" s="71">
        <v>1983</v>
      </c>
      <c r="E352" s="8">
        <f>ROUND(D352/$D$348*100,1)</f>
        <v>13</v>
      </c>
    </row>
    <row r="353" spans="1:5" s="6" customFormat="1" ht="14.25" customHeight="1" thickTop="1" thickBot="1" x14ac:dyDescent="0.2">
      <c r="A353" s="117"/>
      <c r="B353" s="26" t="s">
        <v>109</v>
      </c>
      <c r="C353" s="68">
        <v>6278</v>
      </c>
      <c r="D353" s="71">
        <v>2198</v>
      </c>
      <c r="E353" s="8">
        <f>ROUND(D353/$D$348*100,1)</f>
        <v>14.4</v>
      </c>
    </row>
    <row r="354" spans="1:5" s="6" customFormat="1" ht="14.25" customHeight="1" thickTop="1" thickBot="1" x14ac:dyDescent="0.2">
      <c r="A354" s="117"/>
      <c r="B354" s="26" t="s">
        <v>108</v>
      </c>
      <c r="C354" s="68" t="s">
        <v>164</v>
      </c>
      <c r="D354" s="71" t="s">
        <v>0</v>
      </c>
      <c r="E354" s="8" t="s">
        <v>0</v>
      </c>
    </row>
    <row r="355" spans="1:5" s="6" customFormat="1" ht="14.25" customHeight="1" thickTop="1" thickBot="1" x14ac:dyDescent="0.2">
      <c r="A355" s="117"/>
      <c r="B355" s="26" t="s">
        <v>107</v>
      </c>
      <c r="C355" s="68" t="s">
        <v>164</v>
      </c>
      <c r="D355" s="71" t="s">
        <v>0</v>
      </c>
      <c r="E355" s="8" t="s">
        <v>221</v>
      </c>
    </row>
    <row r="356" spans="1:5" s="6" customFormat="1" ht="14.25" customHeight="1" thickTop="1" thickBot="1" x14ac:dyDescent="0.2">
      <c r="A356" s="117"/>
      <c r="B356" s="26" t="s">
        <v>106</v>
      </c>
      <c r="C356" s="68" t="s">
        <v>164</v>
      </c>
      <c r="D356" s="71">
        <v>1306</v>
      </c>
      <c r="E356" s="8">
        <f>ROUND(D356/$D$348*100,1)</f>
        <v>8.6</v>
      </c>
    </row>
    <row r="357" spans="1:5" s="6" customFormat="1" ht="14.25" customHeight="1" thickTop="1" thickBot="1" x14ac:dyDescent="0.2">
      <c r="A357" s="117"/>
      <c r="B357" s="26" t="s">
        <v>105</v>
      </c>
      <c r="C357" s="68">
        <v>24299</v>
      </c>
      <c r="D357" s="71">
        <v>3374</v>
      </c>
      <c r="E357" s="8">
        <f>ROUND(D357/$D$348*100,1)</f>
        <v>22.1</v>
      </c>
    </row>
    <row r="358" spans="1:5" s="6" customFormat="1" ht="14.25" customHeight="1" thickTop="1" thickBot="1" x14ac:dyDescent="0.2">
      <c r="A358" s="117"/>
      <c r="B358" s="26" t="s">
        <v>104</v>
      </c>
      <c r="C358" s="68" t="s">
        <v>164</v>
      </c>
      <c r="D358" s="71" t="s">
        <v>116</v>
      </c>
      <c r="E358" s="8" t="s">
        <v>221</v>
      </c>
    </row>
    <row r="359" spans="1:5" s="6" customFormat="1" ht="14.25" customHeight="1" thickTop="1" thickBot="1" x14ac:dyDescent="0.2">
      <c r="A359" s="117"/>
      <c r="B359" s="26" t="s">
        <v>103</v>
      </c>
      <c r="C359" s="68">
        <v>285</v>
      </c>
      <c r="D359" s="71">
        <v>108</v>
      </c>
      <c r="E359" s="8">
        <f>ROUND(D359/$D$348*100,1)</f>
        <v>0.7</v>
      </c>
    </row>
    <row r="360" spans="1:5" s="6" customFormat="1" ht="14.25" customHeight="1" thickTop="1" thickBot="1" x14ac:dyDescent="0.2">
      <c r="A360" s="117"/>
      <c r="B360" s="26" t="s">
        <v>102</v>
      </c>
      <c r="C360" s="68" t="s">
        <v>116</v>
      </c>
      <c r="D360" s="71" t="s">
        <v>116</v>
      </c>
      <c r="E360" s="8" t="s">
        <v>221</v>
      </c>
    </row>
    <row r="361" spans="1:5" s="6" customFormat="1" ht="14.25" customHeight="1" thickTop="1" thickBot="1" x14ac:dyDescent="0.2">
      <c r="A361" s="117"/>
      <c r="B361" s="26" t="s">
        <v>101</v>
      </c>
      <c r="C361" s="68">
        <v>555</v>
      </c>
      <c r="D361" s="71">
        <v>199</v>
      </c>
      <c r="E361" s="8">
        <f t="shared" ref="E361:E366" si="16">ROUND(D361/$D$348*100,1)</f>
        <v>1.3</v>
      </c>
    </row>
    <row r="362" spans="1:5" s="6" customFormat="1" ht="14.25" customHeight="1" thickTop="1" thickBot="1" x14ac:dyDescent="0.2">
      <c r="A362" s="117"/>
      <c r="B362" s="26" t="s">
        <v>100</v>
      </c>
      <c r="C362" s="68">
        <v>1883</v>
      </c>
      <c r="D362" s="71">
        <v>681</v>
      </c>
      <c r="E362" s="8">
        <f t="shared" si="16"/>
        <v>4.5</v>
      </c>
    </row>
    <row r="363" spans="1:5" s="6" customFormat="1" ht="14.25" customHeight="1" thickTop="1" thickBot="1" x14ac:dyDescent="0.2">
      <c r="A363" s="117"/>
      <c r="B363" s="26" t="s">
        <v>99</v>
      </c>
      <c r="C363" s="68" t="s">
        <v>164</v>
      </c>
      <c r="D363" s="71">
        <v>351</v>
      </c>
      <c r="E363" s="8">
        <f t="shared" si="16"/>
        <v>2.2999999999999998</v>
      </c>
    </row>
    <row r="364" spans="1:5" s="6" customFormat="1" ht="14.25" customHeight="1" thickTop="1" thickBot="1" x14ac:dyDescent="0.2">
      <c r="A364" s="117"/>
      <c r="B364" s="26" t="s">
        <v>98</v>
      </c>
      <c r="C364" s="68">
        <v>6486</v>
      </c>
      <c r="D364" s="71">
        <v>3827</v>
      </c>
      <c r="E364" s="8">
        <f t="shared" si="16"/>
        <v>25.1</v>
      </c>
    </row>
    <row r="365" spans="1:5" s="6" customFormat="1" ht="14.25" customHeight="1" thickTop="1" thickBot="1" x14ac:dyDescent="0.2">
      <c r="A365" s="117"/>
      <c r="B365" s="26" t="s">
        <v>97</v>
      </c>
      <c r="C365" s="68" t="s">
        <v>164</v>
      </c>
      <c r="D365" s="71">
        <v>216</v>
      </c>
      <c r="E365" s="8">
        <f t="shared" si="16"/>
        <v>1.4</v>
      </c>
    </row>
    <row r="366" spans="1:5" s="6" customFormat="1" ht="14.25" customHeight="1" thickTop="1" thickBot="1" x14ac:dyDescent="0.2">
      <c r="A366" s="117"/>
      <c r="B366" s="27" t="s">
        <v>96</v>
      </c>
      <c r="C366" s="69" t="s">
        <v>164</v>
      </c>
      <c r="D366" s="72">
        <v>581</v>
      </c>
      <c r="E366" s="15">
        <f t="shared" si="16"/>
        <v>3.8</v>
      </c>
    </row>
    <row r="367" spans="1:5" s="6" customFormat="1" ht="14.25" customHeight="1" thickTop="1" thickBot="1" x14ac:dyDescent="0.2">
      <c r="A367" s="117" t="s">
        <v>136</v>
      </c>
      <c r="B367" s="25" t="s">
        <v>114</v>
      </c>
      <c r="C367" s="67" t="s">
        <v>164</v>
      </c>
      <c r="D367" s="70">
        <v>5071</v>
      </c>
      <c r="E367" s="12">
        <v>100</v>
      </c>
    </row>
    <row r="368" spans="1:5" s="6" customFormat="1" ht="14.25" customHeight="1" thickTop="1" thickBot="1" x14ac:dyDescent="0.2">
      <c r="A368" s="117"/>
      <c r="B368" s="26" t="s">
        <v>113</v>
      </c>
      <c r="C368" s="68">
        <v>1428</v>
      </c>
      <c r="D368" s="71">
        <v>442</v>
      </c>
      <c r="E368" s="8">
        <f>ROUND(D368/$D$367*100,1)</f>
        <v>8.6999999999999993</v>
      </c>
    </row>
    <row r="369" spans="1:5" s="6" customFormat="1" ht="14.25" customHeight="1" thickTop="1" thickBot="1" x14ac:dyDescent="0.2">
      <c r="A369" s="117"/>
      <c r="B369" s="26" t="s">
        <v>112</v>
      </c>
      <c r="C369" s="68" t="s">
        <v>164</v>
      </c>
      <c r="D369" s="71">
        <v>4629</v>
      </c>
      <c r="E369" s="8">
        <f>ROUND(D369/$D$367*100,1)</f>
        <v>91.3</v>
      </c>
    </row>
    <row r="370" spans="1:5" s="6" customFormat="1" ht="14.25" customHeight="1" thickTop="1" thickBot="1" x14ac:dyDescent="0.2">
      <c r="A370" s="117"/>
      <c r="B370" s="26" t="s">
        <v>111</v>
      </c>
      <c r="C370" s="68" t="s">
        <v>0</v>
      </c>
      <c r="D370" s="71" t="s">
        <v>0</v>
      </c>
      <c r="E370" s="8" t="s">
        <v>0</v>
      </c>
    </row>
    <row r="371" spans="1:5" s="6" customFormat="1" ht="14.25" customHeight="1" thickTop="1" thickBot="1" x14ac:dyDescent="0.2">
      <c r="A371" s="117"/>
      <c r="B371" s="26" t="s">
        <v>110</v>
      </c>
      <c r="C371" s="68" t="s">
        <v>164</v>
      </c>
      <c r="D371" s="71">
        <v>461</v>
      </c>
      <c r="E371" s="8">
        <f>ROUND(D371/$D$367*100,1)</f>
        <v>9.1</v>
      </c>
    </row>
    <row r="372" spans="1:5" s="6" customFormat="1" ht="14.25" customHeight="1" thickTop="1" thickBot="1" x14ac:dyDescent="0.2">
      <c r="A372" s="117"/>
      <c r="B372" s="26" t="s">
        <v>109</v>
      </c>
      <c r="C372" s="68">
        <v>4150</v>
      </c>
      <c r="D372" s="71">
        <v>631</v>
      </c>
      <c r="E372" s="8">
        <f>ROUND(D372/$D$367*100,1)</f>
        <v>12.4</v>
      </c>
    </row>
    <row r="373" spans="1:5" s="6" customFormat="1" ht="14.25" customHeight="1" thickTop="1" thickBot="1" x14ac:dyDescent="0.2">
      <c r="A373" s="117"/>
      <c r="B373" s="26" t="s">
        <v>108</v>
      </c>
      <c r="C373" s="68" t="s">
        <v>164</v>
      </c>
      <c r="D373" s="71" t="s">
        <v>0</v>
      </c>
      <c r="E373" s="8" t="s">
        <v>0</v>
      </c>
    </row>
    <row r="374" spans="1:5" s="6" customFormat="1" ht="14.25" customHeight="1" thickTop="1" thickBot="1" x14ac:dyDescent="0.2">
      <c r="A374" s="117"/>
      <c r="B374" s="26" t="s">
        <v>107</v>
      </c>
      <c r="C374" s="68" t="s">
        <v>164</v>
      </c>
      <c r="D374" s="71" t="s">
        <v>0</v>
      </c>
      <c r="E374" s="8" t="s">
        <v>0</v>
      </c>
    </row>
    <row r="375" spans="1:5" s="6" customFormat="1" ht="14.25" customHeight="1" thickTop="1" thickBot="1" x14ac:dyDescent="0.2">
      <c r="A375" s="117"/>
      <c r="B375" s="26" t="s">
        <v>106</v>
      </c>
      <c r="C375" s="68" t="s">
        <v>164</v>
      </c>
      <c r="D375" s="71">
        <v>148</v>
      </c>
      <c r="E375" s="8">
        <f>ROUND(D375/$D$367*100,1)</f>
        <v>2.9</v>
      </c>
    </row>
    <row r="376" spans="1:5" s="6" customFormat="1" ht="14.25" customHeight="1" thickTop="1" thickBot="1" x14ac:dyDescent="0.2">
      <c r="A376" s="117"/>
      <c r="B376" s="26" t="s">
        <v>105</v>
      </c>
      <c r="C376" s="68">
        <v>6546</v>
      </c>
      <c r="D376" s="71">
        <v>1170</v>
      </c>
      <c r="E376" s="8">
        <f>ROUND(D376/$D$367*100,1)</f>
        <v>23.1</v>
      </c>
    </row>
    <row r="377" spans="1:5" s="6" customFormat="1" ht="14.25" customHeight="1" thickTop="1" thickBot="1" x14ac:dyDescent="0.2">
      <c r="A377" s="117"/>
      <c r="B377" s="26" t="s">
        <v>104</v>
      </c>
      <c r="C377" s="68" t="s">
        <v>164</v>
      </c>
      <c r="D377" s="71" t="s">
        <v>116</v>
      </c>
      <c r="E377" s="8" t="s">
        <v>221</v>
      </c>
    </row>
    <row r="378" spans="1:5" s="6" customFormat="1" ht="14.25" customHeight="1" thickTop="1" thickBot="1" x14ac:dyDescent="0.2">
      <c r="A378" s="117"/>
      <c r="B378" s="26" t="s">
        <v>103</v>
      </c>
      <c r="C378" s="68">
        <v>13</v>
      </c>
      <c r="D378" s="71">
        <v>4</v>
      </c>
      <c r="E378" s="8">
        <f>ROUND(D378/$D$367*100,1)</f>
        <v>0.1</v>
      </c>
    </row>
    <row r="379" spans="1:5" s="6" customFormat="1" ht="14.25" customHeight="1" thickTop="1" thickBot="1" x14ac:dyDescent="0.2">
      <c r="A379" s="117"/>
      <c r="B379" s="26" t="s">
        <v>102</v>
      </c>
      <c r="C379" s="68" t="s">
        <v>116</v>
      </c>
      <c r="D379" s="71" t="s">
        <v>116</v>
      </c>
      <c r="E379" s="8" t="s">
        <v>221</v>
      </c>
    </row>
    <row r="380" spans="1:5" s="6" customFormat="1" ht="14.25" customHeight="1" thickTop="1" thickBot="1" x14ac:dyDescent="0.2">
      <c r="A380" s="117"/>
      <c r="B380" s="26" t="s">
        <v>101</v>
      </c>
      <c r="C380" s="68">
        <v>1370</v>
      </c>
      <c r="D380" s="71">
        <v>567</v>
      </c>
      <c r="E380" s="8">
        <f t="shared" ref="E380:E385" si="17">ROUND(D380/$D$367*100,1)</f>
        <v>11.2</v>
      </c>
    </row>
    <row r="381" spans="1:5" s="6" customFormat="1" ht="14.25" customHeight="1" thickTop="1" thickBot="1" x14ac:dyDescent="0.2">
      <c r="A381" s="117"/>
      <c r="B381" s="26" t="s">
        <v>100</v>
      </c>
      <c r="C381" s="68">
        <v>556</v>
      </c>
      <c r="D381" s="71">
        <v>165</v>
      </c>
      <c r="E381" s="8">
        <f t="shared" si="17"/>
        <v>3.3</v>
      </c>
    </row>
    <row r="382" spans="1:5" s="6" customFormat="1" ht="14.25" customHeight="1" thickTop="1" thickBot="1" x14ac:dyDescent="0.2">
      <c r="A382" s="117"/>
      <c r="B382" s="26" t="s">
        <v>99</v>
      </c>
      <c r="C382" s="68" t="s">
        <v>164</v>
      </c>
      <c r="D382" s="71">
        <v>6</v>
      </c>
      <c r="E382" s="8">
        <f t="shared" si="17"/>
        <v>0.1</v>
      </c>
    </row>
    <row r="383" spans="1:5" s="6" customFormat="1" ht="14.25" customHeight="1" thickTop="1" thickBot="1" x14ac:dyDescent="0.2">
      <c r="A383" s="117"/>
      <c r="B383" s="26" t="s">
        <v>98</v>
      </c>
      <c r="C383" s="68">
        <v>2038</v>
      </c>
      <c r="D383" s="71">
        <v>1138</v>
      </c>
      <c r="E383" s="8">
        <f t="shared" si="17"/>
        <v>22.4</v>
      </c>
    </row>
    <row r="384" spans="1:5" s="6" customFormat="1" ht="14.25" customHeight="1" thickTop="1" thickBot="1" x14ac:dyDescent="0.2">
      <c r="A384" s="117"/>
      <c r="B384" s="26" t="s">
        <v>97</v>
      </c>
      <c r="C384" s="68" t="s">
        <v>164</v>
      </c>
      <c r="D384" s="71">
        <v>92</v>
      </c>
      <c r="E384" s="8">
        <f t="shared" si="17"/>
        <v>1.8</v>
      </c>
    </row>
    <row r="385" spans="1:5" s="6" customFormat="1" ht="14.25" customHeight="1" thickTop="1" thickBot="1" x14ac:dyDescent="0.2">
      <c r="A385" s="117"/>
      <c r="B385" s="27" t="s">
        <v>96</v>
      </c>
      <c r="C385" s="69" t="s">
        <v>164</v>
      </c>
      <c r="D385" s="72">
        <v>125</v>
      </c>
      <c r="E385" s="15">
        <f t="shared" si="17"/>
        <v>2.5</v>
      </c>
    </row>
    <row r="386" spans="1:5" s="6" customFormat="1" ht="14.25" customHeight="1" thickTop="1" thickBot="1" x14ac:dyDescent="0.2">
      <c r="A386" s="117" t="s">
        <v>137</v>
      </c>
      <c r="B386" s="25" t="s">
        <v>114</v>
      </c>
      <c r="C386" s="67" t="s">
        <v>164</v>
      </c>
      <c r="D386" s="70">
        <v>6665</v>
      </c>
      <c r="E386" s="12">
        <v>100</v>
      </c>
    </row>
    <row r="387" spans="1:5" s="6" customFormat="1" ht="14.25" customHeight="1" thickTop="1" thickBot="1" x14ac:dyDescent="0.2">
      <c r="A387" s="117"/>
      <c r="B387" s="26" t="s">
        <v>113</v>
      </c>
      <c r="C387" s="68">
        <v>1095</v>
      </c>
      <c r="D387" s="71">
        <v>118</v>
      </c>
      <c r="E387" s="8">
        <f>ROUND(D387/$D$386*100,1)</f>
        <v>1.8</v>
      </c>
    </row>
    <row r="388" spans="1:5" s="6" customFormat="1" ht="14.25" customHeight="1" thickTop="1" thickBot="1" x14ac:dyDescent="0.2">
      <c r="A388" s="117"/>
      <c r="B388" s="26" t="s">
        <v>112</v>
      </c>
      <c r="C388" s="68" t="s">
        <v>164</v>
      </c>
      <c r="D388" s="71">
        <v>6547</v>
      </c>
      <c r="E388" s="8">
        <f>ROUND(D388/$D$386*100,1)</f>
        <v>98.2</v>
      </c>
    </row>
    <row r="389" spans="1:5" s="6" customFormat="1" ht="14.25" customHeight="1" thickTop="1" thickBot="1" x14ac:dyDescent="0.2">
      <c r="A389" s="117"/>
      <c r="B389" s="26" t="s">
        <v>111</v>
      </c>
      <c r="C389" s="68" t="s">
        <v>0</v>
      </c>
      <c r="D389" s="71" t="s">
        <v>0</v>
      </c>
      <c r="E389" s="8" t="s">
        <v>0</v>
      </c>
    </row>
    <row r="390" spans="1:5" s="6" customFormat="1" ht="14.25" customHeight="1" thickTop="1" thickBot="1" x14ac:dyDescent="0.2">
      <c r="A390" s="117"/>
      <c r="B390" s="26" t="s">
        <v>110</v>
      </c>
      <c r="C390" s="68" t="s">
        <v>164</v>
      </c>
      <c r="D390" s="71">
        <v>801</v>
      </c>
      <c r="E390" s="8">
        <f>ROUND(D390/$D$386*100,1)</f>
        <v>12</v>
      </c>
    </row>
    <row r="391" spans="1:5" s="6" customFormat="1" ht="14.25" customHeight="1" thickTop="1" thickBot="1" x14ac:dyDescent="0.2">
      <c r="A391" s="117"/>
      <c r="B391" s="26" t="s">
        <v>109</v>
      </c>
      <c r="C391" s="68">
        <v>16806</v>
      </c>
      <c r="D391" s="71">
        <v>3093</v>
      </c>
      <c r="E391" s="8">
        <f>ROUND(D391/$D$386*100,1)</f>
        <v>46.4</v>
      </c>
    </row>
    <row r="392" spans="1:5" s="6" customFormat="1" ht="14.25" customHeight="1" thickTop="1" thickBot="1" x14ac:dyDescent="0.2">
      <c r="A392" s="117"/>
      <c r="B392" s="26" t="s">
        <v>108</v>
      </c>
      <c r="C392" s="68" t="s">
        <v>164</v>
      </c>
      <c r="D392" s="71" t="s">
        <v>0</v>
      </c>
      <c r="E392" s="8" t="s">
        <v>0</v>
      </c>
    </row>
    <row r="393" spans="1:5" s="6" customFormat="1" ht="14.25" customHeight="1" thickTop="1" thickBot="1" x14ac:dyDescent="0.2">
      <c r="A393" s="117"/>
      <c r="B393" s="26" t="s">
        <v>107</v>
      </c>
      <c r="C393" s="68" t="s">
        <v>164</v>
      </c>
      <c r="D393" s="71" t="s">
        <v>116</v>
      </c>
      <c r="E393" s="8" t="s">
        <v>221</v>
      </c>
    </row>
    <row r="394" spans="1:5" s="6" customFormat="1" ht="14.25" customHeight="1" thickTop="1" thickBot="1" x14ac:dyDescent="0.2">
      <c r="A394" s="117"/>
      <c r="B394" s="26" t="s">
        <v>106</v>
      </c>
      <c r="C394" s="68" t="s">
        <v>164</v>
      </c>
      <c r="D394" s="71">
        <v>142</v>
      </c>
      <c r="E394" s="8">
        <f>ROUND(D394/$D$386*100,1)</f>
        <v>2.1</v>
      </c>
    </row>
    <row r="395" spans="1:5" s="6" customFormat="1" ht="14.25" customHeight="1" thickTop="1" thickBot="1" x14ac:dyDescent="0.2">
      <c r="A395" s="117"/>
      <c r="B395" s="26" t="s">
        <v>105</v>
      </c>
      <c r="C395" s="68">
        <v>4900</v>
      </c>
      <c r="D395" s="71">
        <v>825</v>
      </c>
      <c r="E395" s="8">
        <f>ROUND(D395/$D$386*100,1)</f>
        <v>12.4</v>
      </c>
    </row>
    <row r="396" spans="1:5" s="6" customFormat="1" ht="14.25" customHeight="1" thickTop="1" thickBot="1" x14ac:dyDescent="0.2">
      <c r="A396" s="117"/>
      <c r="B396" s="26" t="s">
        <v>104</v>
      </c>
      <c r="C396" s="68" t="s">
        <v>164</v>
      </c>
      <c r="D396" s="71" t="s">
        <v>116</v>
      </c>
      <c r="E396" s="8" t="s">
        <v>221</v>
      </c>
    </row>
    <row r="397" spans="1:5" s="6" customFormat="1" ht="14.25" customHeight="1" thickTop="1" thickBot="1" x14ac:dyDescent="0.2">
      <c r="A397" s="117"/>
      <c r="B397" s="26" t="s">
        <v>103</v>
      </c>
      <c r="C397" s="68">
        <v>303</v>
      </c>
      <c r="D397" s="71">
        <v>82</v>
      </c>
      <c r="E397" s="8">
        <f t="shared" ref="E397:E404" si="18">ROUND(D397/$D$386*100,1)</f>
        <v>1.2</v>
      </c>
    </row>
    <row r="398" spans="1:5" s="6" customFormat="1" ht="14.25" customHeight="1" thickTop="1" thickBot="1" x14ac:dyDescent="0.2">
      <c r="A398" s="117"/>
      <c r="B398" s="26" t="s">
        <v>102</v>
      </c>
      <c r="C398" s="68">
        <v>608</v>
      </c>
      <c r="D398" s="71">
        <v>98</v>
      </c>
      <c r="E398" s="8">
        <f t="shared" si="18"/>
        <v>1.5</v>
      </c>
    </row>
    <row r="399" spans="1:5" s="6" customFormat="1" ht="14.25" customHeight="1" thickTop="1" thickBot="1" x14ac:dyDescent="0.2">
      <c r="A399" s="117"/>
      <c r="B399" s="26" t="s">
        <v>101</v>
      </c>
      <c r="C399" s="68">
        <v>203</v>
      </c>
      <c r="D399" s="71">
        <v>71</v>
      </c>
      <c r="E399" s="8">
        <f t="shared" si="18"/>
        <v>1.1000000000000001</v>
      </c>
    </row>
    <row r="400" spans="1:5" s="6" customFormat="1" ht="14.25" customHeight="1" thickTop="1" thickBot="1" x14ac:dyDescent="0.2">
      <c r="A400" s="117"/>
      <c r="B400" s="26" t="s">
        <v>100</v>
      </c>
      <c r="C400" s="68">
        <v>1165</v>
      </c>
      <c r="D400" s="71">
        <v>263</v>
      </c>
      <c r="E400" s="8">
        <f t="shared" si="18"/>
        <v>3.9</v>
      </c>
    </row>
    <row r="401" spans="1:5" s="6" customFormat="1" ht="14.25" customHeight="1" thickTop="1" thickBot="1" x14ac:dyDescent="0.2">
      <c r="A401" s="117"/>
      <c r="B401" s="26" t="s">
        <v>99</v>
      </c>
      <c r="C401" s="68" t="s">
        <v>164</v>
      </c>
      <c r="D401" s="71">
        <v>87</v>
      </c>
      <c r="E401" s="8">
        <f t="shared" si="18"/>
        <v>1.3</v>
      </c>
    </row>
    <row r="402" spans="1:5" s="6" customFormat="1" ht="14.25" customHeight="1" thickTop="1" thickBot="1" x14ac:dyDescent="0.2">
      <c r="A402" s="117"/>
      <c r="B402" s="26" t="s">
        <v>98</v>
      </c>
      <c r="C402" s="68">
        <v>1512</v>
      </c>
      <c r="D402" s="71">
        <v>812</v>
      </c>
      <c r="E402" s="8">
        <f t="shared" si="18"/>
        <v>12.2</v>
      </c>
    </row>
    <row r="403" spans="1:5" s="6" customFormat="1" ht="14.25" customHeight="1" thickTop="1" thickBot="1" x14ac:dyDescent="0.2">
      <c r="A403" s="117"/>
      <c r="B403" s="26" t="s">
        <v>97</v>
      </c>
      <c r="C403" s="68" t="s">
        <v>164</v>
      </c>
      <c r="D403" s="71">
        <v>78</v>
      </c>
      <c r="E403" s="8">
        <f t="shared" si="18"/>
        <v>1.2</v>
      </c>
    </row>
    <row r="404" spans="1:5" s="6" customFormat="1" ht="14.25" customHeight="1" thickTop="1" thickBot="1" x14ac:dyDescent="0.2">
      <c r="A404" s="117"/>
      <c r="B404" s="27" t="s">
        <v>96</v>
      </c>
      <c r="C404" s="69" t="s">
        <v>164</v>
      </c>
      <c r="D404" s="72">
        <v>92</v>
      </c>
      <c r="E404" s="15">
        <f t="shared" si="18"/>
        <v>1.4</v>
      </c>
    </row>
    <row r="405" spans="1:5" s="6" customFormat="1" ht="14.25" customHeight="1" thickTop="1" thickBot="1" x14ac:dyDescent="0.2">
      <c r="A405" s="117" t="s">
        <v>138</v>
      </c>
      <c r="B405" s="25" t="s">
        <v>114</v>
      </c>
      <c r="C405" s="67" t="s">
        <v>164</v>
      </c>
      <c r="D405" s="70">
        <v>9914</v>
      </c>
      <c r="E405" s="12">
        <v>100</v>
      </c>
    </row>
    <row r="406" spans="1:5" s="6" customFormat="1" ht="14.25" customHeight="1" thickTop="1" thickBot="1" x14ac:dyDescent="0.2">
      <c r="A406" s="117"/>
      <c r="B406" s="26" t="s">
        <v>113</v>
      </c>
      <c r="C406" s="68">
        <v>631</v>
      </c>
      <c r="D406" s="71">
        <v>212</v>
      </c>
      <c r="E406" s="8">
        <f>ROUND(D406/$D$405*100,1)</f>
        <v>2.1</v>
      </c>
    </row>
    <row r="407" spans="1:5" s="6" customFormat="1" ht="14.25" customHeight="1" thickTop="1" thickBot="1" x14ac:dyDescent="0.2">
      <c r="A407" s="117"/>
      <c r="B407" s="26" t="s">
        <v>112</v>
      </c>
      <c r="C407" s="68" t="s">
        <v>164</v>
      </c>
      <c r="D407" s="71">
        <v>9701</v>
      </c>
      <c r="E407" s="8">
        <f>ROUND(D407/$D$405*100,1)</f>
        <v>97.9</v>
      </c>
    </row>
    <row r="408" spans="1:5" s="6" customFormat="1" ht="14.25" customHeight="1" thickTop="1" thickBot="1" x14ac:dyDescent="0.2">
      <c r="A408" s="117"/>
      <c r="B408" s="26" t="s">
        <v>111</v>
      </c>
      <c r="C408" s="68" t="s">
        <v>116</v>
      </c>
      <c r="D408" s="71" t="s">
        <v>116</v>
      </c>
      <c r="E408" s="8" t="s">
        <v>221</v>
      </c>
    </row>
    <row r="409" spans="1:5" s="6" customFormat="1" ht="14.25" customHeight="1" thickTop="1" thickBot="1" x14ac:dyDescent="0.2">
      <c r="A409" s="117"/>
      <c r="B409" s="26" t="s">
        <v>110</v>
      </c>
      <c r="C409" s="68" t="s">
        <v>164</v>
      </c>
      <c r="D409" s="71">
        <v>1080</v>
      </c>
      <c r="E409" s="8">
        <f>ROUND(D409/$D$405*100,1)</f>
        <v>10.9</v>
      </c>
    </row>
    <row r="410" spans="1:5" s="6" customFormat="1" ht="14.25" customHeight="1" thickTop="1" thickBot="1" x14ac:dyDescent="0.2">
      <c r="A410" s="117"/>
      <c r="B410" s="26" t="s">
        <v>109</v>
      </c>
      <c r="C410" s="68">
        <v>5087</v>
      </c>
      <c r="D410" s="71">
        <v>922</v>
      </c>
      <c r="E410" s="8">
        <f>ROUND(D410/$D$405*100,1)</f>
        <v>9.3000000000000007</v>
      </c>
    </row>
    <row r="411" spans="1:5" s="6" customFormat="1" ht="14.25" customHeight="1" thickTop="1" thickBot="1" x14ac:dyDescent="0.2">
      <c r="A411" s="117"/>
      <c r="B411" s="26" t="s">
        <v>108</v>
      </c>
      <c r="C411" s="68" t="s">
        <v>164</v>
      </c>
      <c r="D411" s="71" t="s">
        <v>116</v>
      </c>
      <c r="E411" s="8" t="s">
        <v>221</v>
      </c>
    </row>
    <row r="412" spans="1:5" s="6" customFormat="1" ht="14.25" customHeight="1" thickTop="1" thickBot="1" x14ac:dyDescent="0.2">
      <c r="A412" s="117"/>
      <c r="B412" s="26" t="s">
        <v>107</v>
      </c>
      <c r="C412" s="68" t="s">
        <v>164</v>
      </c>
      <c r="D412" s="71" t="s">
        <v>116</v>
      </c>
      <c r="E412" s="8" t="s">
        <v>221</v>
      </c>
    </row>
    <row r="413" spans="1:5" s="6" customFormat="1" ht="14.25" customHeight="1" thickTop="1" thickBot="1" x14ac:dyDescent="0.2">
      <c r="A413" s="117"/>
      <c r="B413" s="26" t="s">
        <v>106</v>
      </c>
      <c r="C413" s="68" t="s">
        <v>164</v>
      </c>
      <c r="D413" s="71">
        <v>517</v>
      </c>
      <c r="E413" s="8">
        <f t="shared" ref="E413:E423" si="19">ROUND(D413/$D$405*100,1)</f>
        <v>5.2</v>
      </c>
    </row>
    <row r="414" spans="1:5" s="6" customFormat="1" ht="14.25" customHeight="1" thickTop="1" thickBot="1" x14ac:dyDescent="0.2">
      <c r="A414" s="117"/>
      <c r="B414" s="26" t="s">
        <v>105</v>
      </c>
      <c r="C414" s="68">
        <v>31591</v>
      </c>
      <c r="D414" s="71">
        <v>3851</v>
      </c>
      <c r="E414" s="8">
        <f t="shared" si="19"/>
        <v>38.799999999999997</v>
      </c>
    </row>
    <row r="415" spans="1:5" s="6" customFormat="1" ht="14.25" customHeight="1" thickTop="1" thickBot="1" x14ac:dyDescent="0.2">
      <c r="A415" s="117"/>
      <c r="B415" s="26" t="s">
        <v>104</v>
      </c>
      <c r="C415" s="68" t="s">
        <v>164</v>
      </c>
      <c r="D415" s="71">
        <v>624</v>
      </c>
      <c r="E415" s="8">
        <f t="shared" si="19"/>
        <v>6.3</v>
      </c>
    </row>
    <row r="416" spans="1:5" s="6" customFormat="1" ht="14.25" customHeight="1" thickTop="1" thickBot="1" x14ac:dyDescent="0.2">
      <c r="A416" s="117"/>
      <c r="B416" s="26" t="s">
        <v>103</v>
      </c>
      <c r="C416" s="68">
        <v>135</v>
      </c>
      <c r="D416" s="71">
        <v>51</v>
      </c>
      <c r="E416" s="8">
        <f t="shared" si="19"/>
        <v>0.5</v>
      </c>
    </row>
    <row r="417" spans="1:5" s="6" customFormat="1" ht="14.25" customHeight="1" thickTop="1" thickBot="1" x14ac:dyDescent="0.2">
      <c r="A417" s="117"/>
      <c r="B417" s="26" t="s">
        <v>102</v>
      </c>
      <c r="C417" s="68">
        <v>329</v>
      </c>
      <c r="D417" s="71">
        <v>190</v>
      </c>
      <c r="E417" s="8">
        <f t="shared" si="19"/>
        <v>1.9</v>
      </c>
    </row>
    <row r="418" spans="1:5" s="6" customFormat="1" ht="14.25" customHeight="1" thickTop="1" thickBot="1" x14ac:dyDescent="0.2">
      <c r="A418" s="117"/>
      <c r="B418" s="26" t="s">
        <v>101</v>
      </c>
      <c r="C418" s="68">
        <v>375</v>
      </c>
      <c r="D418" s="71">
        <v>98</v>
      </c>
      <c r="E418" s="8">
        <f t="shared" si="19"/>
        <v>1</v>
      </c>
    </row>
    <row r="419" spans="1:5" s="6" customFormat="1" ht="14.25" customHeight="1" thickTop="1" thickBot="1" x14ac:dyDescent="0.2">
      <c r="A419" s="117"/>
      <c r="B419" s="26" t="s">
        <v>100</v>
      </c>
      <c r="C419" s="68">
        <v>177</v>
      </c>
      <c r="D419" s="71">
        <v>92</v>
      </c>
      <c r="E419" s="8">
        <f t="shared" si="19"/>
        <v>0.9</v>
      </c>
    </row>
    <row r="420" spans="1:5" s="6" customFormat="1" ht="14.25" customHeight="1" thickTop="1" thickBot="1" x14ac:dyDescent="0.2">
      <c r="A420" s="117"/>
      <c r="B420" s="26" t="s">
        <v>99</v>
      </c>
      <c r="C420" s="68" t="s">
        <v>164</v>
      </c>
      <c r="D420" s="71">
        <v>221</v>
      </c>
      <c r="E420" s="8">
        <f t="shared" si="19"/>
        <v>2.2000000000000002</v>
      </c>
    </row>
    <row r="421" spans="1:5" s="6" customFormat="1" ht="14.25" customHeight="1" thickTop="1" thickBot="1" x14ac:dyDescent="0.2">
      <c r="A421" s="117"/>
      <c r="B421" s="26" t="s">
        <v>98</v>
      </c>
      <c r="C421" s="68">
        <v>2496</v>
      </c>
      <c r="D421" s="71">
        <v>1626</v>
      </c>
      <c r="E421" s="8">
        <f t="shared" si="19"/>
        <v>16.399999999999999</v>
      </c>
    </row>
    <row r="422" spans="1:5" s="6" customFormat="1" ht="14.25" customHeight="1" thickTop="1" thickBot="1" x14ac:dyDescent="0.2">
      <c r="A422" s="117"/>
      <c r="B422" s="26" t="s">
        <v>97</v>
      </c>
      <c r="C422" s="68" t="s">
        <v>164</v>
      </c>
      <c r="D422" s="71">
        <v>201</v>
      </c>
      <c r="E422" s="8">
        <f t="shared" si="19"/>
        <v>2</v>
      </c>
    </row>
    <row r="423" spans="1:5" s="6" customFormat="1" ht="14.25" customHeight="1" thickTop="1" thickBot="1" x14ac:dyDescent="0.2">
      <c r="A423" s="117"/>
      <c r="B423" s="27" t="s">
        <v>96</v>
      </c>
      <c r="C423" s="69" t="s">
        <v>164</v>
      </c>
      <c r="D423" s="72">
        <v>216</v>
      </c>
      <c r="E423" s="15">
        <f t="shared" si="19"/>
        <v>2.2000000000000002</v>
      </c>
    </row>
    <row r="424" spans="1:5" s="6" customFormat="1" ht="14.25" customHeight="1" thickTop="1" x14ac:dyDescent="0.15">
      <c r="A424" s="97" t="s">
        <v>139</v>
      </c>
      <c r="B424" s="25" t="s">
        <v>114</v>
      </c>
      <c r="C424" s="67" t="s">
        <v>164</v>
      </c>
      <c r="D424" s="70">
        <v>10793</v>
      </c>
      <c r="E424" s="12">
        <v>100</v>
      </c>
    </row>
    <row r="425" spans="1:5" s="6" customFormat="1" ht="14.25" customHeight="1" x14ac:dyDescent="0.15">
      <c r="A425" s="98"/>
      <c r="B425" s="26" t="s">
        <v>113</v>
      </c>
      <c r="C425" s="68">
        <v>1127</v>
      </c>
      <c r="D425" s="71">
        <v>229</v>
      </c>
      <c r="E425" s="8">
        <f>ROUND(D425/$D$424*100,1)</f>
        <v>2.1</v>
      </c>
    </row>
    <row r="426" spans="1:5" s="6" customFormat="1" ht="14.25" customHeight="1" x14ac:dyDescent="0.15">
      <c r="A426" s="98"/>
      <c r="B426" s="26" t="s">
        <v>112</v>
      </c>
      <c r="C426" s="68" t="s">
        <v>164</v>
      </c>
      <c r="D426" s="71">
        <v>10564</v>
      </c>
      <c r="E426" s="8">
        <f>ROUND(D426/$D$424*100,1)</f>
        <v>97.9</v>
      </c>
    </row>
    <row r="427" spans="1:5" s="6" customFormat="1" ht="14.25" customHeight="1" x14ac:dyDescent="0.15">
      <c r="A427" s="98"/>
      <c r="B427" s="26" t="s">
        <v>111</v>
      </c>
      <c r="C427" s="68" t="s">
        <v>0</v>
      </c>
      <c r="D427" s="71" t="s">
        <v>0</v>
      </c>
      <c r="E427" s="8" t="s">
        <v>0</v>
      </c>
    </row>
    <row r="428" spans="1:5" s="6" customFormat="1" ht="14.25" customHeight="1" x14ac:dyDescent="0.15">
      <c r="A428" s="98"/>
      <c r="B428" s="26" t="s">
        <v>110</v>
      </c>
      <c r="C428" s="68" t="s">
        <v>164</v>
      </c>
      <c r="D428" s="71">
        <v>1359</v>
      </c>
      <c r="E428" s="8">
        <f>ROUND(D428/$D$424*100,1)</f>
        <v>12.6</v>
      </c>
    </row>
    <row r="429" spans="1:5" s="6" customFormat="1" ht="14.25" customHeight="1" x14ac:dyDescent="0.15">
      <c r="A429" s="98"/>
      <c r="B429" s="26" t="s">
        <v>109</v>
      </c>
      <c r="C429" s="68">
        <v>9373</v>
      </c>
      <c r="D429" s="71">
        <v>3352</v>
      </c>
      <c r="E429" s="8">
        <f>ROUND(D429/$D$424*100,1)</f>
        <v>31.1</v>
      </c>
    </row>
    <row r="430" spans="1:5" s="6" customFormat="1" ht="14.25" customHeight="1" x14ac:dyDescent="0.15">
      <c r="A430" s="98"/>
      <c r="B430" s="26" t="s">
        <v>108</v>
      </c>
      <c r="C430" s="68" t="s">
        <v>164</v>
      </c>
      <c r="D430" s="71" t="s">
        <v>0</v>
      </c>
      <c r="E430" s="8" t="s">
        <v>0</v>
      </c>
    </row>
    <row r="431" spans="1:5" s="6" customFormat="1" ht="14.25" customHeight="1" x14ac:dyDescent="0.15">
      <c r="A431" s="98"/>
      <c r="B431" s="26" t="s">
        <v>107</v>
      </c>
      <c r="C431" s="68" t="s">
        <v>164</v>
      </c>
      <c r="D431" s="71" t="s">
        <v>0</v>
      </c>
      <c r="E431" s="8" t="s">
        <v>0</v>
      </c>
    </row>
    <row r="432" spans="1:5" s="6" customFormat="1" ht="14.25" customHeight="1" x14ac:dyDescent="0.15">
      <c r="A432" s="98"/>
      <c r="B432" s="26" t="s">
        <v>106</v>
      </c>
      <c r="C432" s="68" t="s">
        <v>164</v>
      </c>
      <c r="D432" s="71">
        <v>249</v>
      </c>
      <c r="E432" s="8">
        <f t="shared" ref="E432:E442" si="20">ROUND(D432/$D$424*100,1)</f>
        <v>2.2999999999999998</v>
      </c>
    </row>
    <row r="433" spans="1:5" s="6" customFormat="1" ht="14.25" customHeight="1" x14ac:dyDescent="0.15">
      <c r="A433" s="98"/>
      <c r="B433" s="26" t="s">
        <v>105</v>
      </c>
      <c r="C433" s="68">
        <v>10510</v>
      </c>
      <c r="D433" s="71">
        <v>1541</v>
      </c>
      <c r="E433" s="8">
        <f t="shared" si="20"/>
        <v>14.3</v>
      </c>
    </row>
    <row r="434" spans="1:5" s="6" customFormat="1" ht="14.25" customHeight="1" x14ac:dyDescent="0.15">
      <c r="A434" s="98"/>
      <c r="B434" s="26" t="s">
        <v>104</v>
      </c>
      <c r="C434" s="68" t="s">
        <v>164</v>
      </c>
      <c r="D434" s="71">
        <v>197</v>
      </c>
      <c r="E434" s="8">
        <f t="shared" si="20"/>
        <v>1.8</v>
      </c>
    </row>
    <row r="435" spans="1:5" s="6" customFormat="1" ht="14.25" customHeight="1" x14ac:dyDescent="0.15">
      <c r="A435" s="98"/>
      <c r="B435" s="26" t="s">
        <v>103</v>
      </c>
      <c r="C435" s="68">
        <v>87</v>
      </c>
      <c r="D435" s="71">
        <v>23</v>
      </c>
      <c r="E435" s="8">
        <f t="shared" si="20"/>
        <v>0.2</v>
      </c>
    </row>
    <row r="436" spans="1:5" s="6" customFormat="1" ht="14.25" customHeight="1" x14ac:dyDescent="0.15">
      <c r="A436" s="98"/>
      <c r="B436" s="26" t="s">
        <v>102</v>
      </c>
      <c r="C436" s="68">
        <v>76</v>
      </c>
      <c r="D436" s="71">
        <v>36</v>
      </c>
      <c r="E436" s="8">
        <f t="shared" si="20"/>
        <v>0.3</v>
      </c>
    </row>
    <row r="437" spans="1:5" s="6" customFormat="1" ht="14.25" customHeight="1" x14ac:dyDescent="0.15">
      <c r="A437" s="98"/>
      <c r="B437" s="26" t="s">
        <v>101</v>
      </c>
      <c r="C437" s="68">
        <v>798</v>
      </c>
      <c r="D437" s="71">
        <v>451</v>
      </c>
      <c r="E437" s="8">
        <f t="shared" si="20"/>
        <v>4.2</v>
      </c>
    </row>
    <row r="438" spans="1:5" s="6" customFormat="1" ht="14.25" customHeight="1" x14ac:dyDescent="0.15">
      <c r="A438" s="98"/>
      <c r="B438" s="26" t="s">
        <v>100</v>
      </c>
      <c r="C438" s="68">
        <v>306</v>
      </c>
      <c r="D438" s="71">
        <v>103</v>
      </c>
      <c r="E438" s="8">
        <f t="shared" si="20"/>
        <v>1</v>
      </c>
    </row>
    <row r="439" spans="1:5" s="6" customFormat="1" ht="14.25" customHeight="1" x14ac:dyDescent="0.15">
      <c r="A439" s="98"/>
      <c r="B439" s="26" t="s">
        <v>99</v>
      </c>
      <c r="C439" s="68" t="s">
        <v>164</v>
      </c>
      <c r="D439" s="71">
        <v>298</v>
      </c>
      <c r="E439" s="8">
        <f t="shared" si="20"/>
        <v>2.8</v>
      </c>
    </row>
    <row r="440" spans="1:5" s="6" customFormat="1" ht="14.25" customHeight="1" x14ac:dyDescent="0.15">
      <c r="A440" s="98"/>
      <c r="B440" s="26" t="s">
        <v>98</v>
      </c>
      <c r="C440" s="68">
        <v>3291</v>
      </c>
      <c r="D440" s="71">
        <v>2087</v>
      </c>
      <c r="E440" s="8">
        <f t="shared" si="20"/>
        <v>19.3</v>
      </c>
    </row>
    <row r="441" spans="1:5" s="6" customFormat="1" ht="14.25" customHeight="1" x14ac:dyDescent="0.15">
      <c r="A441" s="98"/>
      <c r="B441" s="26" t="s">
        <v>97</v>
      </c>
      <c r="C441" s="68" t="s">
        <v>164</v>
      </c>
      <c r="D441" s="71">
        <v>447</v>
      </c>
      <c r="E441" s="8">
        <f t="shared" si="20"/>
        <v>4.0999999999999996</v>
      </c>
    </row>
    <row r="442" spans="1:5" s="6" customFormat="1" ht="14.25" customHeight="1" thickBot="1" x14ac:dyDescent="0.2">
      <c r="A442" s="99"/>
      <c r="B442" s="27" t="s">
        <v>96</v>
      </c>
      <c r="C442" s="69" t="s">
        <v>164</v>
      </c>
      <c r="D442" s="72">
        <v>422</v>
      </c>
      <c r="E442" s="15">
        <f t="shared" si="20"/>
        <v>3.9</v>
      </c>
    </row>
    <row r="443" spans="1:5" s="6" customFormat="1" ht="14.25" customHeight="1" thickTop="1" x14ac:dyDescent="0.15">
      <c r="A443" s="97" t="s">
        <v>140</v>
      </c>
      <c r="B443" s="25" t="s">
        <v>114</v>
      </c>
      <c r="C443" s="67" t="s">
        <v>164</v>
      </c>
      <c r="D443" s="70">
        <v>9622</v>
      </c>
      <c r="E443" s="12">
        <v>100</v>
      </c>
    </row>
    <row r="444" spans="1:5" s="6" customFormat="1" ht="14.25" customHeight="1" x14ac:dyDescent="0.15">
      <c r="A444" s="98"/>
      <c r="B444" s="26" t="s">
        <v>113</v>
      </c>
      <c r="C444" s="68">
        <v>1667</v>
      </c>
      <c r="D444" s="71">
        <v>487</v>
      </c>
      <c r="E444" s="8">
        <f>ROUND(D444/$D$443*100,1)</f>
        <v>5.0999999999999996</v>
      </c>
    </row>
    <row r="445" spans="1:5" s="6" customFormat="1" ht="14.25" customHeight="1" x14ac:dyDescent="0.15">
      <c r="A445" s="98"/>
      <c r="B445" s="26" t="s">
        <v>112</v>
      </c>
      <c r="C445" s="68" t="s">
        <v>164</v>
      </c>
      <c r="D445" s="71">
        <v>9135</v>
      </c>
      <c r="E445" s="8">
        <f>ROUND(D445/$D$443*100,1)</f>
        <v>94.9</v>
      </c>
    </row>
    <row r="446" spans="1:5" s="6" customFormat="1" ht="14.25" customHeight="1" x14ac:dyDescent="0.15">
      <c r="A446" s="98"/>
      <c r="B446" s="26" t="s">
        <v>111</v>
      </c>
      <c r="C446" s="68" t="s">
        <v>0</v>
      </c>
      <c r="D446" s="71" t="s">
        <v>0</v>
      </c>
      <c r="E446" s="8" t="s">
        <v>0</v>
      </c>
    </row>
    <row r="447" spans="1:5" s="6" customFormat="1" ht="14.25" customHeight="1" x14ac:dyDescent="0.15">
      <c r="A447" s="98"/>
      <c r="B447" s="26" t="s">
        <v>110</v>
      </c>
      <c r="C447" s="68" t="s">
        <v>164</v>
      </c>
      <c r="D447" s="71">
        <v>3651</v>
      </c>
      <c r="E447" s="8">
        <f>ROUND(D447/$D$443*100,1)</f>
        <v>37.9</v>
      </c>
    </row>
    <row r="448" spans="1:5" s="6" customFormat="1" ht="14.25" customHeight="1" x14ac:dyDescent="0.15">
      <c r="A448" s="98"/>
      <c r="B448" s="26" t="s">
        <v>109</v>
      </c>
      <c r="C448" s="68">
        <v>1414</v>
      </c>
      <c r="D448" s="71">
        <v>484</v>
      </c>
      <c r="E448" s="8">
        <f>ROUND(D448/$D$443*100,1)</f>
        <v>5</v>
      </c>
    </row>
    <row r="449" spans="1:5" s="6" customFormat="1" ht="14.25" customHeight="1" x14ac:dyDescent="0.15">
      <c r="A449" s="98"/>
      <c r="B449" s="26" t="s">
        <v>108</v>
      </c>
      <c r="C449" s="68" t="s">
        <v>164</v>
      </c>
      <c r="D449" s="71" t="s">
        <v>0</v>
      </c>
      <c r="E449" s="8" t="s">
        <v>0</v>
      </c>
    </row>
    <row r="450" spans="1:5" s="6" customFormat="1" ht="14.25" customHeight="1" x14ac:dyDescent="0.15">
      <c r="A450" s="98"/>
      <c r="B450" s="26" t="s">
        <v>107</v>
      </c>
      <c r="C450" s="68" t="s">
        <v>164</v>
      </c>
      <c r="D450" s="71" t="s">
        <v>0</v>
      </c>
      <c r="E450" s="8" t="s">
        <v>0</v>
      </c>
    </row>
    <row r="451" spans="1:5" s="6" customFormat="1" ht="14.25" customHeight="1" x14ac:dyDescent="0.15">
      <c r="A451" s="98"/>
      <c r="B451" s="26" t="s">
        <v>106</v>
      </c>
      <c r="C451" s="68" t="s">
        <v>164</v>
      </c>
      <c r="D451" s="71">
        <v>463</v>
      </c>
      <c r="E451" s="8">
        <f t="shared" ref="E451:E461" si="21">ROUND(D451/$D$443*100,1)</f>
        <v>4.8</v>
      </c>
    </row>
    <row r="452" spans="1:5" s="6" customFormat="1" ht="14.25" customHeight="1" x14ac:dyDescent="0.15">
      <c r="A452" s="98"/>
      <c r="B452" s="26" t="s">
        <v>105</v>
      </c>
      <c r="C452" s="68">
        <v>13337</v>
      </c>
      <c r="D452" s="71">
        <v>1982</v>
      </c>
      <c r="E452" s="8">
        <f t="shared" si="21"/>
        <v>20.6</v>
      </c>
    </row>
    <row r="453" spans="1:5" s="6" customFormat="1" ht="14.25" customHeight="1" x14ac:dyDescent="0.15">
      <c r="A453" s="98"/>
      <c r="B453" s="26" t="s">
        <v>104</v>
      </c>
      <c r="C453" s="68" t="s">
        <v>164</v>
      </c>
      <c r="D453" s="71">
        <v>188</v>
      </c>
      <c r="E453" s="8">
        <f t="shared" si="21"/>
        <v>2</v>
      </c>
    </row>
    <row r="454" spans="1:5" s="6" customFormat="1" ht="14.25" customHeight="1" x14ac:dyDescent="0.15">
      <c r="A454" s="98"/>
      <c r="B454" s="26" t="s">
        <v>103</v>
      </c>
      <c r="C454" s="68">
        <v>105</v>
      </c>
      <c r="D454" s="71">
        <v>16</v>
      </c>
      <c r="E454" s="8">
        <f t="shared" si="21"/>
        <v>0.2</v>
      </c>
    </row>
    <row r="455" spans="1:5" s="6" customFormat="1" ht="14.25" customHeight="1" x14ac:dyDescent="0.15">
      <c r="A455" s="98"/>
      <c r="B455" s="26" t="s">
        <v>102</v>
      </c>
      <c r="C455" s="68">
        <v>30</v>
      </c>
      <c r="D455" s="71">
        <v>10</v>
      </c>
      <c r="E455" s="8">
        <f t="shared" si="21"/>
        <v>0.1</v>
      </c>
    </row>
    <row r="456" spans="1:5" s="6" customFormat="1" ht="14.25" customHeight="1" x14ac:dyDescent="0.15">
      <c r="A456" s="98"/>
      <c r="B456" s="26" t="s">
        <v>101</v>
      </c>
      <c r="C456" s="68">
        <v>403</v>
      </c>
      <c r="D456" s="71">
        <v>121</v>
      </c>
      <c r="E456" s="8">
        <f t="shared" si="21"/>
        <v>1.3</v>
      </c>
    </row>
    <row r="457" spans="1:5" s="6" customFormat="1" ht="14.25" customHeight="1" x14ac:dyDescent="0.15">
      <c r="A457" s="98"/>
      <c r="B457" s="26" t="s">
        <v>100</v>
      </c>
      <c r="C457" s="68">
        <v>172</v>
      </c>
      <c r="D457" s="71">
        <v>54</v>
      </c>
      <c r="E457" s="8">
        <f t="shared" si="21"/>
        <v>0.6</v>
      </c>
    </row>
    <row r="458" spans="1:5" s="6" customFormat="1" ht="14.25" customHeight="1" x14ac:dyDescent="0.15">
      <c r="A458" s="98"/>
      <c r="B458" s="26" t="s">
        <v>99</v>
      </c>
      <c r="C458" s="68" t="s">
        <v>164</v>
      </c>
      <c r="D458" s="71">
        <v>342</v>
      </c>
      <c r="E458" s="8">
        <f t="shared" si="21"/>
        <v>3.6</v>
      </c>
    </row>
    <row r="459" spans="1:5" s="6" customFormat="1" ht="14.25" customHeight="1" x14ac:dyDescent="0.15">
      <c r="A459" s="98"/>
      <c r="B459" s="26" t="s">
        <v>98</v>
      </c>
      <c r="C459" s="68">
        <v>2081</v>
      </c>
      <c r="D459" s="71">
        <v>988</v>
      </c>
      <c r="E459" s="8">
        <f t="shared" si="21"/>
        <v>10.3</v>
      </c>
    </row>
    <row r="460" spans="1:5" s="6" customFormat="1" ht="14.25" customHeight="1" x14ac:dyDescent="0.15">
      <c r="A460" s="98"/>
      <c r="B460" s="26" t="s">
        <v>97</v>
      </c>
      <c r="C460" s="68" t="s">
        <v>164</v>
      </c>
      <c r="D460" s="71">
        <v>459</v>
      </c>
      <c r="E460" s="8">
        <f t="shared" si="21"/>
        <v>4.8</v>
      </c>
    </row>
    <row r="461" spans="1:5" s="6" customFormat="1" ht="14.25" customHeight="1" thickBot="1" x14ac:dyDescent="0.2">
      <c r="A461" s="99"/>
      <c r="B461" s="27" t="s">
        <v>96</v>
      </c>
      <c r="C461" s="69" t="s">
        <v>164</v>
      </c>
      <c r="D461" s="72">
        <v>375</v>
      </c>
      <c r="E461" s="15">
        <f t="shared" si="21"/>
        <v>3.9</v>
      </c>
    </row>
    <row r="462" spans="1:5" s="6" customFormat="1" ht="14.25" customHeight="1" thickTop="1" x14ac:dyDescent="0.15">
      <c r="A462" s="97" t="s">
        <v>141</v>
      </c>
      <c r="B462" s="25" t="s">
        <v>114</v>
      </c>
      <c r="C462" s="67" t="s">
        <v>164</v>
      </c>
      <c r="D462" s="70">
        <v>17323</v>
      </c>
      <c r="E462" s="12">
        <v>100</v>
      </c>
    </row>
    <row r="463" spans="1:5" s="6" customFormat="1" ht="14.25" customHeight="1" x14ac:dyDescent="0.15">
      <c r="A463" s="98"/>
      <c r="B463" s="26" t="s">
        <v>113</v>
      </c>
      <c r="C463" s="68">
        <v>451</v>
      </c>
      <c r="D463" s="71">
        <v>134</v>
      </c>
      <c r="E463" s="8">
        <f>ROUND(D463/$D$462*100,1)</f>
        <v>0.8</v>
      </c>
    </row>
    <row r="464" spans="1:5" s="6" customFormat="1" ht="14.25" customHeight="1" x14ac:dyDescent="0.15">
      <c r="A464" s="98"/>
      <c r="B464" s="26" t="s">
        <v>112</v>
      </c>
      <c r="C464" s="68" t="s">
        <v>164</v>
      </c>
      <c r="D464" s="71">
        <v>17189</v>
      </c>
      <c r="E464" s="8">
        <f>ROUND(D464/$D$462*100,1)</f>
        <v>99.2</v>
      </c>
    </row>
    <row r="465" spans="1:5" s="6" customFormat="1" ht="14.25" customHeight="1" x14ac:dyDescent="0.15">
      <c r="A465" s="98"/>
      <c r="B465" s="26" t="s">
        <v>111</v>
      </c>
      <c r="C465" s="68" t="s">
        <v>0</v>
      </c>
      <c r="D465" s="71" t="s">
        <v>0</v>
      </c>
      <c r="E465" s="8" t="s">
        <v>0</v>
      </c>
    </row>
    <row r="466" spans="1:5" s="6" customFormat="1" ht="14.25" customHeight="1" x14ac:dyDescent="0.15">
      <c r="A466" s="98"/>
      <c r="B466" s="26" t="s">
        <v>110</v>
      </c>
      <c r="C466" s="68" t="s">
        <v>164</v>
      </c>
      <c r="D466" s="71">
        <v>3227</v>
      </c>
      <c r="E466" s="8">
        <f t="shared" ref="E466:E480" si="22">ROUND(D466/$D$462*100,1)</f>
        <v>18.600000000000001</v>
      </c>
    </row>
    <row r="467" spans="1:5" s="6" customFormat="1" ht="14.25" customHeight="1" x14ac:dyDescent="0.15">
      <c r="A467" s="98"/>
      <c r="B467" s="26" t="s">
        <v>109</v>
      </c>
      <c r="C467" s="68">
        <v>7660</v>
      </c>
      <c r="D467" s="71">
        <v>1983</v>
      </c>
      <c r="E467" s="8">
        <f t="shared" si="22"/>
        <v>11.4</v>
      </c>
    </row>
    <row r="468" spans="1:5" s="6" customFormat="1" ht="14.25" customHeight="1" x14ac:dyDescent="0.15">
      <c r="A468" s="98"/>
      <c r="B468" s="26" t="s">
        <v>108</v>
      </c>
      <c r="C468" s="68" t="s">
        <v>164</v>
      </c>
      <c r="D468" s="71">
        <v>2235</v>
      </c>
      <c r="E468" s="8">
        <f t="shared" si="22"/>
        <v>12.9</v>
      </c>
    </row>
    <row r="469" spans="1:5" s="6" customFormat="1" ht="14.25" customHeight="1" x14ac:dyDescent="0.15">
      <c r="A469" s="98"/>
      <c r="B469" s="26" t="s">
        <v>107</v>
      </c>
      <c r="C469" s="68" t="s">
        <v>164</v>
      </c>
      <c r="D469" s="71">
        <v>97</v>
      </c>
      <c r="E469" s="8">
        <f t="shared" si="22"/>
        <v>0.6</v>
      </c>
    </row>
    <row r="470" spans="1:5" s="6" customFormat="1" ht="14.25" customHeight="1" x14ac:dyDescent="0.15">
      <c r="A470" s="98"/>
      <c r="B470" s="26" t="s">
        <v>106</v>
      </c>
      <c r="C470" s="68" t="s">
        <v>164</v>
      </c>
      <c r="D470" s="71">
        <v>387</v>
      </c>
      <c r="E470" s="8">
        <f t="shared" si="22"/>
        <v>2.2000000000000002</v>
      </c>
    </row>
    <row r="471" spans="1:5" s="6" customFormat="1" ht="14.25" customHeight="1" x14ac:dyDescent="0.15">
      <c r="A471" s="98"/>
      <c r="B471" s="26" t="s">
        <v>105</v>
      </c>
      <c r="C471" s="68">
        <v>21102</v>
      </c>
      <c r="D471" s="71">
        <v>2731</v>
      </c>
      <c r="E471" s="8">
        <f t="shared" si="22"/>
        <v>15.8</v>
      </c>
    </row>
    <row r="472" spans="1:5" s="6" customFormat="1" ht="14.25" customHeight="1" x14ac:dyDescent="0.15">
      <c r="A472" s="98"/>
      <c r="B472" s="26" t="s">
        <v>104</v>
      </c>
      <c r="C472" s="68" t="s">
        <v>164</v>
      </c>
      <c r="D472" s="71">
        <v>704</v>
      </c>
      <c r="E472" s="8">
        <f t="shared" si="22"/>
        <v>4.0999999999999996</v>
      </c>
    </row>
    <row r="473" spans="1:5" s="6" customFormat="1" ht="14.25" customHeight="1" x14ac:dyDescent="0.15">
      <c r="A473" s="98"/>
      <c r="B473" s="26" t="s">
        <v>103</v>
      </c>
      <c r="C473" s="68">
        <v>501</v>
      </c>
      <c r="D473" s="71">
        <v>466</v>
      </c>
      <c r="E473" s="8">
        <f t="shared" si="22"/>
        <v>2.7</v>
      </c>
    </row>
    <row r="474" spans="1:5" s="6" customFormat="1" ht="14.25" customHeight="1" x14ac:dyDescent="0.15">
      <c r="A474" s="98"/>
      <c r="B474" s="26" t="s">
        <v>102</v>
      </c>
      <c r="C474" s="68">
        <v>1254</v>
      </c>
      <c r="D474" s="71">
        <v>628</v>
      </c>
      <c r="E474" s="8">
        <f t="shared" si="22"/>
        <v>3.6</v>
      </c>
    </row>
    <row r="475" spans="1:5" s="6" customFormat="1" ht="14.25" customHeight="1" x14ac:dyDescent="0.15">
      <c r="A475" s="98"/>
      <c r="B475" s="26" t="s">
        <v>101</v>
      </c>
      <c r="C475" s="68">
        <v>1086</v>
      </c>
      <c r="D475" s="71">
        <v>553</v>
      </c>
      <c r="E475" s="8">
        <f t="shared" si="22"/>
        <v>3.2</v>
      </c>
    </row>
    <row r="476" spans="1:5" s="6" customFormat="1" ht="14.25" customHeight="1" x14ac:dyDescent="0.15">
      <c r="A476" s="98"/>
      <c r="B476" s="26" t="s">
        <v>100</v>
      </c>
      <c r="C476" s="68">
        <v>2704</v>
      </c>
      <c r="D476" s="71">
        <v>255</v>
      </c>
      <c r="E476" s="8">
        <f t="shared" si="22"/>
        <v>1.5</v>
      </c>
    </row>
    <row r="477" spans="1:5" s="6" customFormat="1" ht="14.25" customHeight="1" x14ac:dyDescent="0.15">
      <c r="A477" s="98"/>
      <c r="B477" s="26" t="s">
        <v>99</v>
      </c>
      <c r="C477" s="68" t="s">
        <v>164</v>
      </c>
      <c r="D477" s="71">
        <v>198</v>
      </c>
      <c r="E477" s="8">
        <f t="shared" si="22"/>
        <v>1.1000000000000001</v>
      </c>
    </row>
    <row r="478" spans="1:5" s="6" customFormat="1" ht="14.25" customHeight="1" x14ac:dyDescent="0.15">
      <c r="A478" s="98"/>
      <c r="B478" s="26" t="s">
        <v>98</v>
      </c>
      <c r="C478" s="68">
        <v>4029</v>
      </c>
      <c r="D478" s="71">
        <v>2399</v>
      </c>
      <c r="E478" s="8">
        <f t="shared" si="22"/>
        <v>13.8</v>
      </c>
    </row>
    <row r="479" spans="1:5" s="6" customFormat="1" ht="14.25" customHeight="1" x14ac:dyDescent="0.15">
      <c r="A479" s="98"/>
      <c r="B479" s="26" t="s">
        <v>97</v>
      </c>
      <c r="C479" s="68" t="s">
        <v>164</v>
      </c>
      <c r="D479" s="71">
        <v>761</v>
      </c>
      <c r="E479" s="8">
        <f t="shared" si="22"/>
        <v>4.4000000000000004</v>
      </c>
    </row>
    <row r="480" spans="1:5" s="6" customFormat="1" ht="14.25" customHeight="1" thickBot="1" x14ac:dyDescent="0.2">
      <c r="A480" s="99"/>
      <c r="B480" s="27" t="s">
        <v>96</v>
      </c>
      <c r="C480" s="69" t="s">
        <v>164</v>
      </c>
      <c r="D480" s="72">
        <v>568</v>
      </c>
      <c r="E480" s="15">
        <f t="shared" si="22"/>
        <v>3.3</v>
      </c>
    </row>
    <row r="481" spans="1:5" s="6" customFormat="1" ht="14.25" customHeight="1" thickTop="1" x14ac:dyDescent="0.15">
      <c r="A481" s="98" t="s">
        <v>142</v>
      </c>
      <c r="B481" s="25" t="s">
        <v>114</v>
      </c>
      <c r="C481" s="67" t="s">
        <v>164</v>
      </c>
      <c r="D481" s="70">
        <v>15569</v>
      </c>
      <c r="E481" s="12">
        <v>100</v>
      </c>
    </row>
    <row r="482" spans="1:5" s="6" customFormat="1" ht="14.25" customHeight="1" x14ac:dyDescent="0.15">
      <c r="A482" s="98"/>
      <c r="B482" s="26" t="s">
        <v>113</v>
      </c>
      <c r="C482" s="68">
        <v>4534</v>
      </c>
      <c r="D482" s="71">
        <v>696</v>
      </c>
      <c r="E482" s="8">
        <f>ROUND(D482/$D$481*100,1)</f>
        <v>4.5</v>
      </c>
    </row>
    <row r="483" spans="1:5" s="6" customFormat="1" ht="14.25" customHeight="1" x14ac:dyDescent="0.15">
      <c r="A483" s="98"/>
      <c r="B483" s="26" t="s">
        <v>112</v>
      </c>
      <c r="C483" s="68" t="s">
        <v>164</v>
      </c>
      <c r="D483" s="71">
        <v>14873</v>
      </c>
      <c r="E483" s="8">
        <f>ROUND(D483/$D$481*100,1)</f>
        <v>95.5</v>
      </c>
    </row>
    <row r="484" spans="1:5" s="6" customFormat="1" ht="14.25" customHeight="1" x14ac:dyDescent="0.15">
      <c r="A484" s="98"/>
      <c r="B484" s="26" t="s">
        <v>111</v>
      </c>
      <c r="C484" s="68" t="s">
        <v>116</v>
      </c>
      <c r="D484" s="71" t="s">
        <v>116</v>
      </c>
      <c r="E484" s="8" t="s">
        <v>221</v>
      </c>
    </row>
    <row r="485" spans="1:5" s="6" customFormat="1" ht="14.25" customHeight="1" x14ac:dyDescent="0.15">
      <c r="A485" s="98"/>
      <c r="B485" s="26" t="s">
        <v>110</v>
      </c>
      <c r="C485" s="68" t="s">
        <v>164</v>
      </c>
      <c r="D485" s="71">
        <v>2621</v>
      </c>
      <c r="E485" s="8">
        <f>ROUND(D485/$D$481*100,1)</f>
        <v>16.8</v>
      </c>
    </row>
    <row r="486" spans="1:5" s="6" customFormat="1" ht="14.25" customHeight="1" x14ac:dyDescent="0.15">
      <c r="A486" s="98"/>
      <c r="B486" s="26" t="s">
        <v>109</v>
      </c>
      <c r="C486" s="68">
        <v>10549</v>
      </c>
      <c r="D486" s="71">
        <v>2143</v>
      </c>
      <c r="E486" s="8">
        <f>ROUND(D486/$D$481*100,1)</f>
        <v>13.8</v>
      </c>
    </row>
    <row r="487" spans="1:5" s="6" customFormat="1" ht="14.25" customHeight="1" x14ac:dyDescent="0.15">
      <c r="A487" s="98"/>
      <c r="B487" s="26" t="s">
        <v>108</v>
      </c>
      <c r="C487" s="68" t="s">
        <v>164</v>
      </c>
      <c r="D487" s="71" t="s">
        <v>116</v>
      </c>
      <c r="E487" s="8" t="s">
        <v>221</v>
      </c>
    </row>
    <row r="488" spans="1:5" s="6" customFormat="1" ht="14.25" customHeight="1" x14ac:dyDescent="0.15">
      <c r="A488" s="98"/>
      <c r="B488" s="26" t="s">
        <v>107</v>
      </c>
      <c r="C488" s="68" t="s">
        <v>164</v>
      </c>
      <c r="D488" s="71" t="s">
        <v>116</v>
      </c>
      <c r="E488" s="8" t="s">
        <v>221</v>
      </c>
    </row>
    <row r="489" spans="1:5" s="6" customFormat="1" ht="14.25" customHeight="1" x14ac:dyDescent="0.15">
      <c r="A489" s="98"/>
      <c r="B489" s="26" t="s">
        <v>106</v>
      </c>
      <c r="C489" s="68" t="s">
        <v>164</v>
      </c>
      <c r="D489" s="71">
        <v>514</v>
      </c>
      <c r="E489" s="8">
        <f t="shared" ref="E489:E499" si="23">ROUND(D489/$D$481*100,1)</f>
        <v>3.3</v>
      </c>
    </row>
    <row r="490" spans="1:5" s="6" customFormat="1" ht="14.25" customHeight="1" x14ac:dyDescent="0.15">
      <c r="A490" s="98"/>
      <c r="B490" s="26" t="s">
        <v>105</v>
      </c>
      <c r="C490" s="68">
        <v>26652</v>
      </c>
      <c r="D490" s="71">
        <v>3146</v>
      </c>
      <c r="E490" s="8">
        <f t="shared" si="23"/>
        <v>20.2</v>
      </c>
    </row>
    <row r="491" spans="1:5" s="6" customFormat="1" ht="14.25" customHeight="1" x14ac:dyDescent="0.15">
      <c r="A491" s="98"/>
      <c r="B491" s="26" t="s">
        <v>104</v>
      </c>
      <c r="C491" s="68" t="s">
        <v>164</v>
      </c>
      <c r="D491" s="71">
        <v>441</v>
      </c>
      <c r="E491" s="8">
        <f t="shared" si="23"/>
        <v>2.8</v>
      </c>
    </row>
    <row r="492" spans="1:5" s="6" customFormat="1" ht="14.25" customHeight="1" x14ac:dyDescent="0.15">
      <c r="A492" s="98"/>
      <c r="B492" s="26" t="s">
        <v>103</v>
      </c>
      <c r="C492" s="68">
        <v>956</v>
      </c>
      <c r="D492" s="71">
        <v>373</v>
      </c>
      <c r="E492" s="8">
        <f t="shared" si="23"/>
        <v>2.4</v>
      </c>
    </row>
    <row r="493" spans="1:5" s="6" customFormat="1" ht="14.25" customHeight="1" x14ac:dyDescent="0.15">
      <c r="A493" s="98"/>
      <c r="B493" s="26" t="s">
        <v>102</v>
      </c>
      <c r="C493" s="68">
        <v>112</v>
      </c>
      <c r="D493" s="71">
        <v>67</v>
      </c>
      <c r="E493" s="8">
        <f t="shared" si="23"/>
        <v>0.4</v>
      </c>
    </row>
    <row r="494" spans="1:5" s="6" customFormat="1" ht="14.25" customHeight="1" x14ac:dyDescent="0.15">
      <c r="A494" s="98"/>
      <c r="B494" s="26" t="s">
        <v>101</v>
      </c>
      <c r="C494" s="68">
        <v>500</v>
      </c>
      <c r="D494" s="71">
        <v>329</v>
      </c>
      <c r="E494" s="8">
        <f t="shared" si="23"/>
        <v>2.1</v>
      </c>
    </row>
    <row r="495" spans="1:5" s="6" customFormat="1" ht="14.25" customHeight="1" x14ac:dyDescent="0.15">
      <c r="A495" s="98"/>
      <c r="B495" s="26" t="s">
        <v>100</v>
      </c>
      <c r="C495" s="68">
        <v>741</v>
      </c>
      <c r="D495" s="71">
        <v>373</v>
      </c>
      <c r="E495" s="8">
        <f t="shared" si="23"/>
        <v>2.4</v>
      </c>
    </row>
    <row r="496" spans="1:5" s="6" customFormat="1" ht="14.25" customHeight="1" x14ac:dyDescent="0.15">
      <c r="A496" s="98"/>
      <c r="B496" s="26" t="s">
        <v>99</v>
      </c>
      <c r="C496" s="68" t="s">
        <v>164</v>
      </c>
      <c r="D496" s="71">
        <v>503</v>
      </c>
      <c r="E496" s="8">
        <f t="shared" si="23"/>
        <v>3.2</v>
      </c>
    </row>
    <row r="497" spans="1:5" s="6" customFormat="1" ht="14.25" customHeight="1" x14ac:dyDescent="0.15">
      <c r="A497" s="98"/>
      <c r="B497" s="26" t="s">
        <v>98</v>
      </c>
      <c r="C497" s="68">
        <v>5292</v>
      </c>
      <c r="D497" s="71">
        <v>2949</v>
      </c>
      <c r="E497" s="8">
        <f t="shared" si="23"/>
        <v>18.899999999999999</v>
      </c>
    </row>
    <row r="498" spans="1:5" s="6" customFormat="1" ht="14.25" customHeight="1" x14ac:dyDescent="0.15">
      <c r="A498" s="98"/>
      <c r="B498" s="26" t="s">
        <v>97</v>
      </c>
      <c r="C498" s="68" t="s">
        <v>164</v>
      </c>
      <c r="D498" s="71">
        <v>231</v>
      </c>
      <c r="E498" s="8">
        <f t="shared" si="23"/>
        <v>1.5</v>
      </c>
    </row>
    <row r="499" spans="1:5" s="6" customFormat="1" ht="14.25" customHeight="1" thickBot="1" x14ac:dyDescent="0.2">
      <c r="A499" s="98"/>
      <c r="B499" s="27" t="s">
        <v>96</v>
      </c>
      <c r="C499" s="69" t="s">
        <v>164</v>
      </c>
      <c r="D499" s="72">
        <v>999</v>
      </c>
      <c r="E499" s="15">
        <f t="shared" si="23"/>
        <v>6.4</v>
      </c>
    </row>
    <row r="500" spans="1:5" s="6" customFormat="1" ht="14.25" customHeight="1" thickTop="1" x14ac:dyDescent="0.15">
      <c r="A500" s="97" t="s">
        <v>143</v>
      </c>
      <c r="B500" s="25" t="s">
        <v>114</v>
      </c>
      <c r="C500" s="67" t="s">
        <v>164</v>
      </c>
      <c r="D500" s="70">
        <v>11226</v>
      </c>
      <c r="E500" s="12">
        <v>100</v>
      </c>
    </row>
    <row r="501" spans="1:5" s="6" customFormat="1" ht="14.25" customHeight="1" x14ac:dyDescent="0.15">
      <c r="A501" s="98"/>
      <c r="B501" s="26" t="s">
        <v>113</v>
      </c>
      <c r="C501" s="68">
        <v>1685</v>
      </c>
      <c r="D501" s="71">
        <v>448</v>
      </c>
      <c r="E501" s="8">
        <f>ROUND(D501/$D$500*100,1)</f>
        <v>4</v>
      </c>
    </row>
    <row r="502" spans="1:5" s="6" customFormat="1" ht="14.25" customHeight="1" x14ac:dyDescent="0.15">
      <c r="A502" s="98"/>
      <c r="B502" s="26" t="s">
        <v>112</v>
      </c>
      <c r="C502" s="68" t="s">
        <v>164</v>
      </c>
      <c r="D502" s="71">
        <v>10778</v>
      </c>
      <c r="E502" s="8">
        <f>ROUND(D502/$D$500*100,1)</f>
        <v>96</v>
      </c>
    </row>
    <row r="503" spans="1:5" s="6" customFormat="1" ht="14.25" customHeight="1" x14ac:dyDescent="0.15">
      <c r="A503" s="98"/>
      <c r="B503" s="26" t="s">
        <v>111</v>
      </c>
      <c r="C503" s="68" t="s">
        <v>0</v>
      </c>
      <c r="D503" s="71" t="s">
        <v>0</v>
      </c>
      <c r="E503" s="8" t="s">
        <v>0</v>
      </c>
    </row>
    <row r="504" spans="1:5" s="6" customFormat="1" ht="14.25" customHeight="1" x14ac:dyDescent="0.15">
      <c r="A504" s="98"/>
      <c r="B504" s="26" t="s">
        <v>110</v>
      </c>
      <c r="C504" s="68" t="s">
        <v>164</v>
      </c>
      <c r="D504" s="71">
        <v>2273</v>
      </c>
      <c r="E504" s="8">
        <f>ROUND(D504/$D$500*100,1)</f>
        <v>20.2</v>
      </c>
    </row>
    <row r="505" spans="1:5" s="6" customFormat="1" ht="14.25" customHeight="1" x14ac:dyDescent="0.15">
      <c r="A505" s="98"/>
      <c r="B505" s="26" t="s">
        <v>109</v>
      </c>
      <c r="C505" s="68">
        <v>10031</v>
      </c>
      <c r="D505" s="71">
        <v>2846</v>
      </c>
      <c r="E505" s="8">
        <f>ROUND(D505/$D$500*100,1)</f>
        <v>25.4</v>
      </c>
    </row>
    <row r="506" spans="1:5" s="6" customFormat="1" ht="14.25" customHeight="1" x14ac:dyDescent="0.15">
      <c r="A506" s="98"/>
      <c r="B506" s="26" t="s">
        <v>108</v>
      </c>
      <c r="C506" s="68" t="s">
        <v>164</v>
      </c>
      <c r="D506" s="71" t="s">
        <v>0</v>
      </c>
      <c r="E506" s="8" t="s">
        <v>0</v>
      </c>
    </row>
    <row r="507" spans="1:5" s="6" customFormat="1" ht="14.25" customHeight="1" x14ac:dyDescent="0.15">
      <c r="A507" s="98"/>
      <c r="B507" s="26" t="s">
        <v>107</v>
      </c>
      <c r="C507" s="68" t="s">
        <v>164</v>
      </c>
      <c r="D507" s="71" t="s">
        <v>116</v>
      </c>
      <c r="E507" s="8" t="s">
        <v>221</v>
      </c>
    </row>
    <row r="508" spans="1:5" s="6" customFormat="1" ht="14.25" customHeight="1" x14ac:dyDescent="0.15">
      <c r="A508" s="98"/>
      <c r="B508" s="26" t="s">
        <v>106</v>
      </c>
      <c r="C508" s="68" t="s">
        <v>164</v>
      </c>
      <c r="D508" s="71">
        <v>549</v>
      </c>
      <c r="E508" s="8">
        <f>ROUND(D508/$D$500*100,1)</f>
        <v>4.9000000000000004</v>
      </c>
    </row>
    <row r="509" spans="1:5" s="6" customFormat="1" ht="14.25" customHeight="1" x14ac:dyDescent="0.15">
      <c r="A509" s="98"/>
      <c r="B509" s="26" t="s">
        <v>105</v>
      </c>
      <c r="C509" s="68">
        <v>13699</v>
      </c>
      <c r="D509" s="71">
        <v>2297</v>
      </c>
      <c r="E509" s="8">
        <f>ROUND(D509/$D$500*100,1)</f>
        <v>20.5</v>
      </c>
    </row>
    <row r="510" spans="1:5" s="6" customFormat="1" ht="14.25" customHeight="1" x14ac:dyDescent="0.15">
      <c r="A510" s="98"/>
      <c r="B510" s="26" t="s">
        <v>104</v>
      </c>
      <c r="C510" s="68" t="s">
        <v>164</v>
      </c>
      <c r="D510" s="71" t="s">
        <v>116</v>
      </c>
      <c r="E510" s="8" t="s">
        <v>221</v>
      </c>
    </row>
    <row r="511" spans="1:5" s="6" customFormat="1" ht="14.25" customHeight="1" x14ac:dyDescent="0.15">
      <c r="A511" s="98"/>
      <c r="B511" s="26" t="s">
        <v>103</v>
      </c>
      <c r="C511" s="68">
        <v>80</v>
      </c>
      <c r="D511" s="71">
        <v>223</v>
      </c>
      <c r="E511" s="8">
        <f t="shared" ref="E511:E518" si="24">ROUND(D511/$D$500*100,1)</f>
        <v>2</v>
      </c>
    </row>
    <row r="512" spans="1:5" s="6" customFormat="1" ht="14.25" customHeight="1" x14ac:dyDescent="0.15">
      <c r="A512" s="98"/>
      <c r="B512" s="26" t="s">
        <v>102</v>
      </c>
      <c r="C512" s="68">
        <v>330</v>
      </c>
      <c r="D512" s="71">
        <v>206</v>
      </c>
      <c r="E512" s="8">
        <f t="shared" si="24"/>
        <v>1.8</v>
      </c>
    </row>
    <row r="513" spans="1:5" s="6" customFormat="1" ht="14.25" customHeight="1" x14ac:dyDescent="0.15">
      <c r="A513" s="98"/>
      <c r="B513" s="26" t="s">
        <v>101</v>
      </c>
      <c r="C513" s="68">
        <v>153</v>
      </c>
      <c r="D513" s="71">
        <v>88</v>
      </c>
      <c r="E513" s="8">
        <f t="shared" si="24"/>
        <v>0.8</v>
      </c>
    </row>
    <row r="514" spans="1:5" s="6" customFormat="1" ht="14.25" customHeight="1" x14ac:dyDescent="0.15">
      <c r="A514" s="98"/>
      <c r="B514" s="26" t="s">
        <v>100</v>
      </c>
      <c r="C514" s="68">
        <v>1607</v>
      </c>
      <c r="D514" s="71">
        <v>141</v>
      </c>
      <c r="E514" s="8">
        <f t="shared" si="24"/>
        <v>1.3</v>
      </c>
    </row>
    <row r="515" spans="1:5" s="6" customFormat="1" ht="14.25" customHeight="1" x14ac:dyDescent="0.15">
      <c r="A515" s="98"/>
      <c r="B515" s="26" t="s">
        <v>99</v>
      </c>
      <c r="C515" s="68" t="s">
        <v>164</v>
      </c>
      <c r="D515" s="71">
        <v>150</v>
      </c>
      <c r="E515" s="8">
        <f t="shared" si="24"/>
        <v>1.3</v>
      </c>
    </row>
    <row r="516" spans="1:5" s="6" customFormat="1" ht="14.25" customHeight="1" x14ac:dyDescent="0.15">
      <c r="A516" s="98"/>
      <c r="B516" s="26" t="s">
        <v>98</v>
      </c>
      <c r="C516" s="68">
        <v>1748</v>
      </c>
      <c r="D516" s="71">
        <v>1038</v>
      </c>
      <c r="E516" s="8">
        <f t="shared" si="24"/>
        <v>9.1999999999999993</v>
      </c>
    </row>
    <row r="517" spans="1:5" s="6" customFormat="1" ht="14.25" customHeight="1" x14ac:dyDescent="0.15">
      <c r="A517" s="98"/>
      <c r="B517" s="26" t="s">
        <v>97</v>
      </c>
      <c r="C517" s="68" t="s">
        <v>164</v>
      </c>
      <c r="D517" s="71">
        <v>449</v>
      </c>
      <c r="E517" s="8">
        <f t="shared" si="24"/>
        <v>4</v>
      </c>
    </row>
    <row r="518" spans="1:5" s="6" customFormat="1" ht="14.25" customHeight="1" thickBot="1" x14ac:dyDescent="0.2">
      <c r="A518" s="99"/>
      <c r="B518" s="27" t="s">
        <v>96</v>
      </c>
      <c r="C518" s="69" t="s">
        <v>164</v>
      </c>
      <c r="D518" s="72">
        <v>426</v>
      </c>
      <c r="E518" s="15">
        <f t="shared" si="24"/>
        <v>3.8</v>
      </c>
    </row>
    <row r="519" spans="1:5" s="6" customFormat="1" ht="14.25" customHeight="1" thickTop="1" x14ac:dyDescent="0.15">
      <c r="A519" s="97" t="s">
        <v>144</v>
      </c>
      <c r="B519" s="25" t="s">
        <v>114</v>
      </c>
      <c r="C519" s="67" t="s">
        <v>164</v>
      </c>
      <c r="D519" s="70">
        <v>7520</v>
      </c>
      <c r="E519" s="12">
        <v>100</v>
      </c>
    </row>
    <row r="520" spans="1:5" s="6" customFormat="1" ht="14.25" customHeight="1" x14ac:dyDescent="0.15">
      <c r="A520" s="98"/>
      <c r="B520" s="26" t="s">
        <v>113</v>
      </c>
      <c r="C520" s="68">
        <v>1328</v>
      </c>
      <c r="D520" s="71">
        <v>1139</v>
      </c>
      <c r="E520" s="8">
        <f>ROUND(D520/$D$519*100,1)</f>
        <v>15.1</v>
      </c>
    </row>
    <row r="521" spans="1:5" s="6" customFormat="1" ht="14.25" customHeight="1" x14ac:dyDescent="0.15">
      <c r="A521" s="98"/>
      <c r="B521" s="26" t="s">
        <v>112</v>
      </c>
      <c r="C521" s="68" t="s">
        <v>164</v>
      </c>
      <c r="D521" s="71">
        <v>6381</v>
      </c>
      <c r="E521" s="8">
        <f>ROUND(D521/$D$519*100,1)</f>
        <v>84.9</v>
      </c>
    </row>
    <row r="522" spans="1:5" s="6" customFormat="1" ht="14.25" customHeight="1" x14ac:dyDescent="0.15">
      <c r="A522" s="98"/>
      <c r="B522" s="26" t="s">
        <v>111</v>
      </c>
      <c r="C522" s="68" t="s">
        <v>116</v>
      </c>
      <c r="D522" s="71" t="s">
        <v>116</v>
      </c>
      <c r="E522" s="8" t="s">
        <v>221</v>
      </c>
    </row>
    <row r="523" spans="1:5" s="6" customFormat="1" ht="14.25" customHeight="1" x14ac:dyDescent="0.15">
      <c r="A523" s="98"/>
      <c r="B523" s="26" t="s">
        <v>110</v>
      </c>
      <c r="C523" s="68" t="s">
        <v>164</v>
      </c>
      <c r="D523" s="71">
        <v>551</v>
      </c>
      <c r="E523" s="8">
        <f>ROUND(D523/$D$519*100,1)</f>
        <v>7.3</v>
      </c>
    </row>
    <row r="524" spans="1:5" s="6" customFormat="1" ht="14.25" customHeight="1" x14ac:dyDescent="0.15">
      <c r="A524" s="98"/>
      <c r="B524" s="26" t="s">
        <v>109</v>
      </c>
      <c r="C524" s="68">
        <v>19153</v>
      </c>
      <c r="D524" s="71">
        <v>4128</v>
      </c>
      <c r="E524" s="8">
        <f>ROUND(D524/$D$519*100,1)</f>
        <v>54.9</v>
      </c>
    </row>
    <row r="525" spans="1:5" s="6" customFormat="1" ht="14.25" customHeight="1" x14ac:dyDescent="0.15">
      <c r="A525" s="98"/>
      <c r="B525" s="26" t="s">
        <v>108</v>
      </c>
      <c r="C525" s="68" t="s">
        <v>164</v>
      </c>
      <c r="D525" s="71" t="s">
        <v>0</v>
      </c>
      <c r="E525" s="8" t="s">
        <v>221</v>
      </c>
    </row>
    <row r="526" spans="1:5" s="6" customFormat="1" ht="14.25" customHeight="1" x14ac:dyDescent="0.15">
      <c r="A526" s="98"/>
      <c r="B526" s="26" t="s">
        <v>107</v>
      </c>
      <c r="C526" s="68" t="s">
        <v>164</v>
      </c>
      <c r="D526" s="71" t="s">
        <v>0</v>
      </c>
      <c r="E526" s="8" t="s">
        <v>0</v>
      </c>
    </row>
    <row r="527" spans="1:5" s="6" customFormat="1" ht="14.25" customHeight="1" x14ac:dyDescent="0.15">
      <c r="A527" s="98"/>
      <c r="B527" s="26" t="s">
        <v>106</v>
      </c>
      <c r="C527" s="68" t="s">
        <v>164</v>
      </c>
      <c r="D527" s="71">
        <v>83</v>
      </c>
      <c r="E527" s="8">
        <f>ROUND(D527/$D$519*100,1)</f>
        <v>1.1000000000000001</v>
      </c>
    </row>
    <row r="528" spans="1:5" s="6" customFormat="1" ht="14.25" customHeight="1" x14ac:dyDescent="0.15">
      <c r="A528" s="98"/>
      <c r="B528" s="26" t="s">
        <v>105</v>
      </c>
      <c r="C528" s="68">
        <v>3280</v>
      </c>
      <c r="D528" s="71">
        <v>544</v>
      </c>
      <c r="E528" s="8">
        <f>ROUND(D528/$D$519*100,1)</f>
        <v>7.2</v>
      </c>
    </row>
    <row r="529" spans="1:5" s="6" customFormat="1" ht="14.25" customHeight="1" x14ac:dyDescent="0.15">
      <c r="A529" s="98"/>
      <c r="B529" s="26" t="s">
        <v>104</v>
      </c>
      <c r="C529" s="68" t="s">
        <v>164</v>
      </c>
      <c r="D529" s="71" t="s">
        <v>116</v>
      </c>
      <c r="E529" s="8" t="s">
        <v>221</v>
      </c>
    </row>
    <row r="530" spans="1:5" s="6" customFormat="1" ht="14.25" customHeight="1" x14ac:dyDescent="0.15">
      <c r="A530" s="98"/>
      <c r="B530" s="26" t="s">
        <v>103</v>
      </c>
      <c r="C530" s="68">
        <v>249</v>
      </c>
      <c r="D530" s="71">
        <v>32</v>
      </c>
      <c r="E530" s="8">
        <f>ROUND(D530/$D$519*100,1)</f>
        <v>0.4</v>
      </c>
    </row>
    <row r="531" spans="1:5" s="6" customFormat="1" ht="14.25" customHeight="1" x14ac:dyDescent="0.15">
      <c r="A531" s="98"/>
      <c r="B531" s="26" t="s">
        <v>102</v>
      </c>
      <c r="C531" s="68" t="s">
        <v>116</v>
      </c>
      <c r="D531" s="71" t="s">
        <v>116</v>
      </c>
      <c r="E531" s="8" t="s">
        <v>221</v>
      </c>
    </row>
    <row r="532" spans="1:5" s="6" customFormat="1" ht="14.25" customHeight="1" x14ac:dyDescent="0.15">
      <c r="A532" s="98"/>
      <c r="B532" s="26" t="s">
        <v>101</v>
      </c>
      <c r="C532" s="68">
        <v>137</v>
      </c>
      <c r="D532" s="71">
        <v>73</v>
      </c>
      <c r="E532" s="8">
        <f>ROUND(D532/$D$519*100,1)</f>
        <v>1</v>
      </c>
    </row>
    <row r="533" spans="1:5" s="6" customFormat="1" ht="14.25" customHeight="1" x14ac:dyDescent="0.15">
      <c r="A533" s="98"/>
      <c r="B533" s="26" t="s">
        <v>100</v>
      </c>
      <c r="C533" s="68">
        <v>53</v>
      </c>
      <c r="D533" s="71">
        <v>24</v>
      </c>
      <c r="E533" s="8">
        <f>ROUND(D533/$D$519*100,1)</f>
        <v>0.3</v>
      </c>
    </row>
    <row r="534" spans="1:5" s="6" customFormat="1" ht="14.25" customHeight="1" x14ac:dyDescent="0.15">
      <c r="A534" s="98"/>
      <c r="B534" s="26" t="s">
        <v>99</v>
      </c>
      <c r="C534" s="68" t="s">
        <v>164</v>
      </c>
      <c r="D534" s="71" t="s">
        <v>116</v>
      </c>
      <c r="E534" s="8" t="s">
        <v>221</v>
      </c>
    </row>
    <row r="535" spans="1:5" s="6" customFormat="1" ht="14.25" customHeight="1" x14ac:dyDescent="0.15">
      <c r="A535" s="98"/>
      <c r="B535" s="26" t="s">
        <v>98</v>
      </c>
      <c r="C535" s="68">
        <v>1133</v>
      </c>
      <c r="D535" s="71">
        <v>607</v>
      </c>
      <c r="E535" s="8">
        <f>ROUND(D535/$D$519*100,1)</f>
        <v>8.1</v>
      </c>
    </row>
    <row r="536" spans="1:5" s="6" customFormat="1" ht="14.25" customHeight="1" x14ac:dyDescent="0.15">
      <c r="A536" s="98"/>
      <c r="B536" s="26" t="s">
        <v>97</v>
      </c>
      <c r="C536" s="68" t="s">
        <v>164</v>
      </c>
      <c r="D536" s="71">
        <v>107</v>
      </c>
      <c r="E536" s="8">
        <f>ROUND(D536/$D$519*100,1)</f>
        <v>1.4</v>
      </c>
    </row>
    <row r="537" spans="1:5" s="6" customFormat="1" ht="14.25" customHeight="1" thickBot="1" x14ac:dyDescent="0.2">
      <c r="A537" s="99"/>
      <c r="B537" s="27" t="s">
        <v>96</v>
      </c>
      <c r="C537" s="69" t="s">
        <v>164</v>
      </c>
      <c r="D537" s="72">
        <v>59</v>
      </c>
      <c r="E537" s="15">
        <f>ROUND(D537/$D$519*100,1)</f>
        <v>0.8</v>
      </c>
    </row>
    <row r="538" spans="1:5" s="6" customFormat="1" ht="14.25" customHeight="1" thickTop="1" x14ac:dyDescent="0.15">
      <c r="A538" s="97" t="s">
        <v>145</v>
      </c>
      <c r="B538" s="25" t="s">
        <v>114</v>
      </c>
      <c r="C538" s="67" t="s">
        <v>164</v>
      </c>
      <c r="D538" s="70">
        <v>18912</v>
      </c>
      <c r="E538" s="12">
        <v>100</v>
      </c>
    </row>
    <row r="539" spans="1:5" s="6" customFormat="1" ht="14.25" customHeight="1" x14ac:dyDescent="0.15">
      <c r="A539" s="98"/>
      <c r="B539" s="26" t="s">
        <v>113</v>
      </c>
      <c r="C539" s="68">
        <v>14771</v>
      </c>
      <c r="D539" s="71">
        <v>914</v>
      </c>
      <c r="E539" s="8">
        <f>ROUND(D539/$D$538*100,1)</f>
        <v>4.8</v>
      </c>
    </row>
    <row r="540" spans="1:5" s="6" customFormat="1" ht="14.25" customHeight="1" x14ac:dyDescent="0.15">
      <c r="A540" s="98"/>
      <c r="B540" s="26" t="s">
        <v>112</v>
      </c>
      <c r="C540" s="68" t="s">
        <v>164</v>
      </c>
      <c r="D540" s="71">
        <v>17998</v>
      </c>
      <c r="E540" s="8">
        <f>ROUND(D540/$D$538*100,1)</f>
        <v>95.2</v>
      </c>
    </row>
    <row r="541" spans="1:5" s="6" customFormat="1" ht="14.25" customHeight="1" x14ac:dyDescent="0.15">
      <c r="A541" s="98"/>
      <c r="B541" s="26" t="s">
        <v>111</v>
      </c>
      <c r="C541" s="68" t="s">
        <v>0</v>
      </c>
      <c r="D541" s="71" t="s">
        <v>0</v>
      </c>
      <c r="E541" s="8" t="s">
        <v>0</v>
      </c>
    </row>
    <row r="542" spans="1:5" s="6" customFormat="1" ht="14.25" customHeight="1" x14ac:dyDescent="0.15">
      <c r="A542" s="98"/>
      <c r="B542" s="26" t="s">
        <v>110</v>
      </c>
      <c r="C542" s="68" t="s">
        <v>164</v>
      </c>
      <c r="D542" s="71">
        <v>3321</v>
      </c>
      <c r="E542" s="8">
        <f>ROUND(D542/$D$538*100,1)</f>
        <v>17.600000000000001</v>
      </c>
    </row>
    <row r="543" spans="1:5" s="6" customFormat="1" ht="14.25" customHeight="1" x14ac:dyDescent="0.15">
      <c r="A543" s="98"/>
      <c r="B543" s="26" t="s">
        <v>109</v>
      </c>
      <c r="C543" s="68">
        <v>9963</v>
      </c>
      <c r="D543" s="71">
        <v>2444</v>
      </c>
      <c r="E543" s="8">
        <f>ROUND(D543/$D$538*100,1)</f>
        <v>12.9</v>
      </c>
    </row>
    <row r="544" spans="1:5" s="6" customFormat="1" ht="14.25" customHeight="1" x14ac:dyDescent="0.15">
      <c r="A544" s="98"/>
      <c r="B544" s="26" t="s">
        <v>108</v>
      </c>
      <c r="C544" s="68" t="s">
        <v>164</v>
      </c>
      <c r="D544" s="71" t="s">
        <v>116</v>
      </c>
      <c r="E544" s="8" t="s">
        <v>0</v>
      </c>
    </row>
    <row r="545" spans="1:5" s="6" customFormat="1" ht="14.25" customHeight="1" x14ac:dyDescent="0.15">
      <c r="A545" s="98"/>
      <c r="B545" s="26" t="s">
        <v>107</v>
      </c>
      <c r="C545" s="68" t="s">
        <v>164</v>
      </c>
      <c r="D545" s="71" t="s">
        <v>0</v>
      </c>
      <c r="E545" s="8" t="s">
        <v>0</v>
      </c>
    </row>
    <row r="546" spans="1:5" s="6" customFormat="1" ht="14.25" customHeight="1" x14ac:dyDescent="0.15">
      <c r="A546" s="98"/>
      <c r="B546" s="26" t="s">
        <v>106</v>
      </c>
      <c r="C546" s="68" t="s">
        <v>164</v>
      </c>
      <c r="D546" s="71">
        <v>664</v>
      </c>
      <c r="E546" s="8">
        <f>ROUND(D546/$D$538*100,1)</f>
        <v>3.5</v>
      </c>
    </row>
    <row r="547" spans="1:5" s="6" customFormat="1" ht="14.25" customHeight="1" x14ac:dyDescent="0.15">
      <c r="A547" s="98"/>
      <c r="B547" s="26" t="s">
        <v>105</v>
      </c>
      <c r="C547" s="68">
        <v>27053</v>
      </c>
      <c r="D547" s="71">
        <v>4143</v>
      </c>
      <c r="E547" s="8">
        <f>ROUND(D547/$D$538*100,1)</f>
        <v>21.9</v>
      </c>
    </row>
    <row r="548" spans="1:5" s="6" customFormat="1" ht="14.25" customHeight="1" x14ac:dyDescent="0.15">
      <c r="A548" s="98"/>
      <c r="B548" s="26" t="s">
        <v>104</v>
      </c>
      <c r="C548" s="68" t="s">
        <v>164</v>
      </c>
      <c r="D548" s="71" t="s">
        <v>116</v>
      </c>
      <c r="E548" s="8" t="s">
        <v>221</v>
      </c>
    </row>
    <row r="549" spans="1:5" s="6" customFormat="1" ht="14.25" customHeight="1" x14ac:dyDescent="0.15">
      <c r="A549" s="98"/>
      <c r="B549" s="26" t="s">
        <v>103</v>
      </c>
      <c r="C549" s="68">
        <v>2038</v>
      </c>
      <c r="D549" s="71">
        <v>372</v>
      </c>
      <c r="E549" s="8">
        <f t="shared" ref="E549:E556" si="25">ROUND(D549/$D$538*100,1)</f>
        <v>2</v>
      </c>
    </row>
    <row r="550" spans="1:5" s="6" customFormat="1" ht="14.25" customHeight="1" x14ac:dyDescent="0.15">
      <c r="A550" s="98"/>
      <c r="B550" s="26" t="s">
        <v>102</v>
      </c>
      <c r="C550" s="68">
        <v>324</v>
      </c>
      <c r="D550" s="71">
        <v>187</v>
      </c>
      <c r="E550" s="8">
        <f t="shared" si="25"/>
        <v>1</v>
      </c>
    </row>
    <row r="551" spans="1:5" s="6" customFormat="1" ht="14.25" customHeight="1" x14ac:dyDescent="0.15">
      <c r="A551" s="98"/>
      <c r="B551" s="26" t="s">
        <v>101</v>
      </c>
      <c r="C551" s="68">
        <v>729</v>
      </c>
      <c r="D551" s="71">
        <v>308</v>
      </c>
      <c r="E551" s="8">
        <f t="shared" si="25"/>
        <v>1.6</v>
      </c>
    </row>
    <row r="552" spans="1:5" s="6" customFormat="1" ht="14.25" customHeight="1" x14ac:dyDescent="0.15">
      <c r="A552" s="98"/>
      <c r="B552" s="26" t="s">
        <v>100</v>
      </c>
      <c r="C552" s="68">
        <v>1417</v>
      </c>
      <c r="D552" s="71">
        <v>159</v>
      </c>
      <c r="E552" s="8">
        <f t="shared" si="25"/>
        <v>0.8</v>
      </c>
    </row>
    <row r="553" spans="1:5" s="6" customFormat="1" ht="14.25" customHeight="1" x14ac:dyDescent="0.15">
      <c r="A553" s="98"/>
      <c r="B553" s="26" t="s">
        <v>99</v>
      </c>
      <c r="C553" s="68" t="s">
        <v>164</v>
      </c>
      <c r="D553" s="71">
        <v>666</v>
      </c>
      <c r="E553" s="8">
        <f t="shared" si="25"/>
        <v>3.5</v>
      </c>
    </row>
    <row r="554" spans="1:5" s="6" customFormat="1" ht="14.25" customHeight="1" x14ac:dyDescent="0.15">
      <c r="A554" s="98"/>
      <c r="B554" s="26" t="s">
        <v>98</v>
      </c>
      <c r="C554" s="68">
        <v>7250</v>
      </c>
      <c r="D554" s="71">
        <v>4005</v>
      </c>
      <c r="E554" s="8">
        <f t="shared" si="25"/>
        <v>21.2</v>
      </c>
    </row>
    <row r="555" spans="1:5" s="6" customFormat="1" ht="14.25" customHeight="1" x14ac:dyDescent="0.15">
      <c r="A555" s="98"/>
      <c r="B555" s="26" t="s">
        <v>97</v>
      </c>
      <c r="C555" s="68" t="s">
        <v>164</v>
      </c>
      <c r="D555" s="71">
        <v>727</v>
      </c>
      <c r="E555" s="8">
        <f t="shared" si="25"/>
        <v>3.8</v>
      </c>
    </row>
    <row r="556" spans="1:5" s="6" customFormat="1" ht="14.25" customHeight="1" thickBot="1" x14ac:dyDescent="0.2">
      <c r="A556" s="99"/>
      <c r="B556" s="27" t="s">
        <v>96</v>
      </c>
      <c r="C556" s="69" t="s">
        <v>164</v>
      </c>
      <c r="D556" s="72">
        <v>412</v>
      </c>
      <c r="E556" s="15">
        <f t="shared" si="25"/>
        <v>2.2000000000000002</v>
      </c>
    </row>
    <row r="557" spans="1:5" s="6" customFormat="1" ht="14.25" customHeight="1" thickTop="1" x14ac:dyDescent="0.15">
      <c r="A557" s="98" t="s">
        <v>146</v>
      </c>
      <c r="B557" s="25" t="s">
        <v>114</v>
      </c>
      <c r="C557" s="67" t="s">
        <v>164</v>
      </c>
      <c r="D557" s="70">
        <v>92997</v>
      </c>
      <c r="E557" s="12">
        <v>100</v>
      </c>
    </row>
    <row r="558" spans="1:5" s="6" customFormat="1" ht="14.25" customHeight="1" x14ac:dyDescent="0.15">
      <c r="A558" s="98"/>
      <c r="B558" s="26" t="s">
        <v>113</v>
      </c>
      <c r="C558" s="68">
        <v>3774</v>
      </c>
      <c r="D558" s="71">
        <v>707</v>
      </c>
      <c r="E558" s="8">
        <f>ROUND(D558/$D$557*100,1)</f>
        <v>0.8</v>
      </c>
    </row>
    <row r="559" spans="1:5" s="6" customFormat="1" ht="14.25" customHeight="1" x14ac:dyDescent="0.15">
      <c r="A559" s="98"/>
      <c r="B559" s="26" t="s">
        <v>112</v>
      </c>
      <c r="C559" s="68" t="s">
        <v>164</v>
      </c>
      <c r="D559" s="71">
        <v>92290</v>
      </c>
      <c r="E559" s="8">
        <f>ROUND(D559/$D$557*100,1)</f>
        <v>99.2</v>
      </c>
    </row>
    <row r="560" spans="1:5" s="6" customFormat="1" ht="14.25" customHeight="1" x14ac:dyDescent="0.15">
      <c r="A560" s="98"/>
      <c r="B560" s="26" t="s">
        <v>111</v>
      </c>
      <c r="C560" s="68" t="s">
        <v>116</v>
      </c>
      <c r="D560" s="71" t="s">
        <v>116</v>
      </c>
      <c r="E560" s="8" t="s">
        <v>221</v>
      </c>
    </row>
    <row r="561" spans="1:5" s="6" customFormat="1" ht="14.25" customHeight="1" x14ac:dyDescent="0.15">
      <c r="A561" s="98"/>
      <c r="B561" s="26" t="s">
        <v>110</v>
      </c>
      <c r="C561" s="68" t="s">
        <v>164</v>
      </c>
      <c r="D561" s="71">
        <v>12945</v>
      </c>
      <c r="E561" s="8">
        <f t="shared" ref="E561:E566" si="26">ROUND(D561/$D$557*100,1)</f>
        <v>13.9</v>
      </c>
    </row>
    <row r="562" spans="1:5" s="6" customFormat="1" ht="14.25" customHeight="1" x14ac:dyDescent="0.15">
      <c r="A562" s="98"/>
      <c r="B562" s="26" t="s">
        <v>109</v>
      </c>
      <c r="C562" s="68">
        <v>218590</v>
      </c>
      <c r="D562" s="71">
        <v>41191</v>
      </c>
      <c r="E562" s="8">
        <f t="shared" si="26"/>
        <v>44.3</v>
      </c>
    </row>
    <row r="563" spans="1:5" s="6" customFormat="1" ht="14.25" customHeight="1" x14ac:dyDescent="0.15">
      <c r="A563" s="98"/>
      <c r="B563" s="26" t="s">
        <v>108</v>
      </c>
      <c r="C563" s="68" t="s">
        <v>164</v>
      </c>
      <c r="D563" s="71">
        <v>3517</v>
      </c>
      <c r="E563" s="8">
        <f t="shared" si="26"/>
        <v>3.8</v>
      </c>
    </row>
    <row r="564" spans="1:5" s="6" customFormat="1" ht="14.25" customHeight="1" x14ac:dyDescent="0.15">
      <c r="A564" s="98"/>
      <c r="B564" s="26" t="s">
        <v>107</v>
      </c>
      <c r="C564" s="68" t="s">
        <v>164</v>
      </c>
      <c r="D564" s="71">
        <v>675</v>
      </c>
      <c r="E564" s="8">
        <f t="shared" si="26"/>
        <v>0.7</v>
      </c>
    </row>
    <row r="565" spans="1:5" s="6" customFormat="1" ht="14.25" customHeight="1" x14ac:dyDescent="0.15">
      <c r="A565" s="98"/>
      <c r="B565" s="26" t="s">
        <v>106</v>
      </c>
      <c r="C565" s="68" t="s">
        <v>164</v>
      </c>
      <c r="D565" s="71">
        <v>1749</v>
      </c>
      <c r="E565" s="8">
        <f t="shared" si="26"/>
        <v>1.9</v>
      </c>
    </row>
    <row r="566" spans="1:5" s="6" customFormat="1" ht="14.25" customHeight="1" x14ac:dyDescent="0.15">
      <c r="A566" s="98"/>
      <c r="B566" s="26" t="s">
        <v>105</v>
      </c>
      <c r="C566" s="68">
        <v>24702</v>
      </c>
      <c r="D566" s="71">
        <v>4421</v>
      </c>
      <c r="E566" s="8">
        <f t="shared" si="26"/>
        <v>4.8</v>
      </c>
    </row>
    <row r="567" spans="1:5" s="6" customFormat="1" ht="14.25" customHeight="1" x14ac:dyDescent="0.15">
      <c r="A567" s="98"/>
      <c r="B567" s="26" t="s">
        <v>104</v>
      </c>
      <c r="C567" s="68" t="s">
        <v>164</v>
      </c>
      <c r="D567" s="71" t="s">
        <v>116</v>
      </c>
      <c r="E567" s="8" t="s">
        <v>221</v>
      </c>
    </row>
    <row r="568" spans="1:5" s="6" customFormat="1" ht="14.25" customHeight="1" x14ac:dyDescent="0.15">
      <c r="A568" s="98"/>
      <c r="B568" s="26" t="s">
        <v>103</v>
      </c>
      <c r="C568" s="68">
        <v>3690</v>
      </c>
      <c r="D568" s="71">
        <v>471</v>
      </c>
      <c r="E568" s="8">
        <f t="shared" ref="E568:E575" si="27">ROUND(D568/$D$557*100,1)</f>
        <v>0.5</v>
      </c>
    </row>
    <row r="569" spans="1:5" s="6" customFormat="1" ht="14.25" customHeight="1" x14ac:dyDescent="0.15">
      <c r="A569" s="98"/>
      <c r="B569" s="26" t="s">
        <v>102</v>
      </c>
      <c r="C569" s="68">
        <v>33178</v>
      </c>
      <c r="D569" s="71">
        <v>13035</v>
      </c>
      <c r="E569" s="8">
        <f t="shared" si="27"/>
        <v>14</v>
      </c>
    </row>
    <row r="570" spans="1:5" s="6" customFormat="1" ht="14.25" customHeight="1" x14ac:dyDescent="0.15">
      <c r="A570" s="98"/>
      <c r="B570" s="26" t="s">
        <v>101</v>
      </c>
      <c r="C570" s="68">
        <v>1188</v>
      </c>
      <c r="D570" s="71">
        <v>914</v>
      </c>
      <c r="E570" s="8">
        <f t="shared" si="27"/>
        <v>1</v>
      </c>
    </row>
    <row r="571" spans="1:5" s="6" customFormat="1" ht="14.25" customHeight="1" x14ac:dyDescent="0.15">
      <c r="A571" s="98"/>
      <c r="B571" s="26" t="s">
        <v>100</v>
      </c>
      <c r="C571" s="68">
        <v>933</v>
      </c>
      <c r="D571" s="71">
        <v>330</v>
      </c>
      <c r="E571" s="8">
        <f t="shared" si="27"/>
        <v>0.4</v>
      </c>
    </row>
    <row r="572" spans="1:5" s="6" customFormat="1" ht="14.25" customHeight="1" x14ac:dyDescent="0.15">
      <c r="A572" s="98"/>
      <c r="B572" s="26" t="s">
        <v>99</v>
      </c>
      <c r="C572" s="68" t="s">
        <v>164</v>
      </c>
      <c r="D572" s="71">
        <v>197</v>
      </c>
      <c r="E572" s="8">
        <f t="shared" si="27"/>
        <v>0.2</v>
      </c>
    </row>
    <row r="573" spans="1:5" s="6" customFormat="1" ht="14.25" customHeight="1" x14ac:dyDescent="0.15">
      <c r="A573" s="98"/>
      <c r="B573" s="26" t="s">
        <v>98</v>
      </c>
      <c r="C573" s="68">
        <v>1984</v>
      </c>
      <c r="D573" s="71">
        <v>1452</v>
      </c>
      <c r="E573" s="8">
        <f t="shared" si="27"/>
        <v>1.6</v>
      </c>
    </row>
    <row r="574" spans="1:5" s="6" customFormat="1" ht="14.25" customHeight="1" x14ac:dyDescent="0.15">
      <c r="A574" s="98"/>
      <c r="B574" s="26" t="s">
        <v>97</v>
      </c>
      <c r="C574" s="68" t="s">
        <v>164</v>
      </c>
      <c r="D574" s="71">
        <v>76</v>
      </c>
      <c r="E574" s="8">
        <f t="shared" si="27"/>
        <v>0.1</v>
      </c>
    </row>
    <row r="575" spans="1:5" s="6" customFormat="1" ht="14.25" customHeight="1" thickBot="1" x14ac:dyDescent="0.2">
      <c r="A575" s="98"/>
      <c r="B575" s="27" t="s">
        <v>96</v>
      </c>
      <c r="C575" s="69" t="s">
        <v>164</v>
      </c>
      <c r="D575" s="72">
        <v>10935</v>
      </c>
      <c r="E575" s="15">
        <f t="shared" si="27"/>
        <v>11.8</v>
      </c>
    </row>
    <row r="576" spans="1:5" s="6" customFormat="1" ht="14.25" customHeight="1" thickTop="1" x14ac:dyDescent="0.15">
      <c r="A576" s="97" t="s">
        <v>147</v>
      </c>
      <c r="B576" s="25" t="s">
        <v>114</v>
      </c>
      <c r="C576" s="67" t="s">
        <v>164</v>
      </c>
      <c r="D576" s="70">
        <v>27605</v>
      </c>
      <c r="E576" s="12">
        <v>100</v>
      </c>
    </row>
    <row r="577" spans="1:5" s="6" customFormat="1" ht="14.25" customHeight="1" x14ac:dyDescent="0.15">
      <c r="A577" s="98"/>
      <c r="B577" s="26" t="s">
        <v>113</v>
      </c>
      <c r="C577" s="68">
        <v>10160</v>
      </c>
      <c r="D577" s="71">
        <v>1706</v>
      </c>
      <c r="E577" s="8">
        <f>ROUND(D577/$D$576*100,1)</f>
        <v>6.2</v>
      </c>
    </row>
    <row r="578" spans="1:5" s="6" customFormat="1" ht="14.25" customHeight="1" x14ac:dyDescent="0.15">
      <c r="A578" s="98"/>
      <c r="B578" s="26" t="s">
        <v>112</v>
      </c>
      <c r="C578" s="68" t="s">
        <v>164</v>
      </c>
      <c r="D578" s="71">
        <v>25900</v>
      </c>
      <c r="E578" s="8">
        <f>ROUND(D578/$D$576*100,1)</f>
        <v>93.8</v>
      </c>
    </row>
    <row r="579" spans="1:5" s="6" customFormat="1" ht="14.25" customHeight="1" x14ac:dyDescent="0.15">
      <c r="A579" s="98"/>
      <c r="B579" s="26" t="s">
        <v>111</v>
      </c>
      <c r="C579" s="68" t="s">
        <v>0</v>
      </c>
      <c r="D579" s="71" t="s">
        <v>0</v>
      </c>
      <c r="E579" s="8" t="s">
        <v>0</v>
      </c>
    </row>
    <row r="580" spans="1:5" s="6" customFormat="1" ht="14.25" customHeight="1" x14ac:dyDescent="0.15">
      <c r="A580" s="98"/>
      <c r="B580" s="26" t="s">
        <v>110</v>
      </c>
      <c r="C580" s="68" t="s">
        <v>164</v>
      </c>
      <c r="D580" s="71">
        <v>3702</v>
      </c>
      <c r="E580" s="8">
        <f>ROUND(D580/$D$576*100,1)</f>
        <v>13.4</v>
      </c>
    </row>
    <row r="581" spans="1:5" s="6" customFormat="1" ht="14.25" customHeight="1" x14ac:dyDescent="0.15">
      <c r="A581" s="98"/>
      <c r="B581" s="26" t="s">
        <v>109</v>
      </c>
      <c r="C581" s="68">
        <v>40309</v>
      </c>
      <c r="D581" s="71">
        <v>4993</v>
      </c>
      <c r="E581" s="8">
        <f>ROUND(D581/$D$576*100,1)</f>
        <v>18.100000000000001</v>
      </c>
    </row>
    <row r="582" spans="1:5" s="6" customFormat="1" ht="14.25" customHeight="1" x14ac:dyDescent="0.15">
      <c r="A582" s="98"/>
      <c r="B582" s="26" t="s">
        <v>108</v>
      </c>
      <c r="C582" s="68" t="s">
        <v>164</v>
      </c>
      <c r="D582" s="71" t="s">
        <v>0</v>
      </c>
      <c r="E582" s="8" t="s">
        <v>0</v>
      </c>
    </row>
    <row r="583" spans="1:5" s="6" customFormat="1" ht="14.25" customHeight="1" x14ac:dyDescent="0.15">
      <c r="A583" s="98"/>
      <c r="B583" s="26" t="s">
        <v>107</v>
      </c>
      <c r="C583" s="68" t="s">
        <v>164</v>
      </c>
      <c r="D583" s="71">
        <v>106</v>
      </c>
      <c r="E583" s="8">
        <f t="shared" ref="E583:E594" si="28">ROUND(D583/$D$576*100,1)</f>
        <v>0.4</v>
      </c>
    </row>
    <row r="584" spans="1:5" s="6" customFormat="1" ht="14.25" customHeight="1" x14ac:dyDescent="0.15">
      <c r="A584" s="98"/>
      <c r="B584" s="26" t="s">
        <v>106</v>
      </c>
      <c r="C584" s="68" t="s">
        <v>164</v>
      </c>
      <c r="D584" s="71">
        <v>1902</v>
      </c>
      <c r="E584" s="8">
        <f t="shared" si="28"/>
        <v>6.9</v>
      </c>
    </row>
    <row r="585" spans="1:5" s="6" customFormat="1" ht="14.25" customHeight="1" x14ac:dyDescent="0.15">
      <c r="A585" s="98"/>
      <c r="B585" s="26" t="s">
        <v>105</v>
      </c>
      <c r="C585" s="68">
        <v>45278</v>
      </c>
      <c r="D585" s="71">
        <v>6144</v>
      </c>
      <c r="E585" s="8">
        <f t="shared" si="28"/>
        <v>22.3</v>
      </c>
    </row>
    <row r="586" spans="1:5" s="6" customFormat="1" ht="14.25" customHeight="1" x14ac:dyDescent="0.15">
      <c r="A586" s="98"/>
      <c r="B586" s="26" t="s">
        <v>104</v>
      </c>
      <c r="C586" s="68" t="s">
        <v>164</v>
      </c>
      <c r="D586" s="71">
        <v>481</v>
      </c>
      <c r="E586" s="8">
        <f t="shared" si="28"/>
        <v>1.7</v>
      </c>
    </row>
    <row r="587" spans="1:5" s="6" customFormat="1" ht="14.25" customHeight="1" x14ac:dyDescent="0.15">
      <c r="A587" s="98"/>
      <c r="B587" s="26" t="s">
        <v>103</v>
      </c>
      <c r="C587" s="68">
        <v>2992</v>
      </c>
      <c r="D587" s="71">
        <v>649</v>
      </c>
      <c r="E587" s="8">
        <f t="shared" si="28"/>
        <v>2.4</v>
      </c>
    </row>
    <row r="588" spans="1:5" s="6" customFormat="1" ht="14.25" customHeight="1" x14ac:dyDescent="0.15">
      <c r="A588" s="98"/>
      <c r="B588" s="26" t="s">
        <v>102</v>
      </c>
      <c r="C588" s="68">
        <v>812</v>
      </c>
      <c r="D588" s="71">
        <v>503</v>
      </c>
      <c r="E588" s="8">
        <f t="shared" si="28"/>
        <v>1.8</v>
      </c>
    </row>
    <row r="589" spans="1:5" s="6" customFormat="1" ht="14.25" customHeight="1" x14ac:dyDescent="0.15">
      <c r="A589" s="98"/>
      <c r="B589" s="26" t="s">
        <v>101</v>
      </c>
      <c r="C589" s="68">
        <v>3626</v>
      </c>
      <c r="D589" s="71">
        <v>1037</v>
      </c>
      <c r="E589" s="8">
        <f t="shared" si="28"/>
        <v>3.8</v>
      </c>
    </row>
    <row r="590" spans="1:5" s="6" customFormat="1" ht="14.25" customHeight="1" x14ac:dyDescent="0.15">
      <c r="A590" s="98"/>
      <c r="B590" s="26" t="s">
        <v>100</v>
      </c>
      <c r="C590" s="68">
        <v>5183</v>
      </c>
      <c r="D590" s="71">
        <v>690</v>
      </c>
      <c r="E590" s="8">
        <f t="shared" si="28"/>
        <v>2.5</v>
      </c>
    </row>
    <row r="591" spans="1:5" s="6" customFormat="1" ht="14.25" customHeight="1" x14ac:dyDescent="0.15">
      <c r="A591" s="98"/>
      <c r="B591" s="26" t="s">
        <v>99</v>
      </c>
      <c r="C591" s="68" t="s">
        <v>164</v>
      </c>
      <c r="D591" s="71">
        <v>959</v>
      </c>
      <c r="E591" s="8">
        <f t="shared" si="28"/>
        <v>3.5</v>
      </c>
    </row>
    <row r="592" spans="1:5" s="6" customFormat="1" ht="14.25" customHeight="1" x14ac:dyDescent="0.15">
      <c r="A592" s="98"/>
      <c r="B592" s="26" t="s">
        <v>98</v>
      </c>
      <c r="C592" s="68">
        <v>5028</v>
      </c>
      <c r="D592" s="71">
        <v>3260</v>
      </c>
      <c r="E592" s="8">
        <f t="shared" si="28"/>
        <v>11.8</v>
      </c>
    </row>
    <row r="593" spans="1:5" s="6" customFormat="1" ht="14.25" customHeight="1" x14ac:dyDescent="0.15">
      <c r="A593" s="98"/>
      <c r="B593" s="26" t="s">
        <v>97</v>
      </c>
      <c r="C593" s="68" t="s">
        <v>164</v>
      </c>
      <c r="D593" s="71">
        <v>418</v>
      </c>
      <c r="E593" s="8">
        <f t="shared" si="28"/>
        <v>1.5</v>
      </c>
    </row>
    <row r="594" spans="1:5" s="6" customFormat="1" ht="14.25" customHeight="1" thickBot="1" x14ac:dyDescent="0.2">
      <c r="A594" s="99"/>
      <c r="B594" s="27" t="s">
        <v>96</v>
      </c>
      <c r="C594" s="69" t="s">
        <v>164</v>
      </c>
      <c r="D594" s="72">
        <v>1057</v>
      </c>
      <c r="E594" s="15">
        <f t="shared" si="28"/>
        <v>3.8</v>
      </c>
    </row>
    <row r="595" spans="1:5" s="6" customFormat="1" ht="14.25" customHeight="1" thickTop="1" x14ac:dyDescent="0.15">
      <c r="A595" s="97" t="s">
        <v>148</v>
      </c>
      <c r="B595" s="25" t="s">
        <v>114</v>
      </c>
      <c r="C595" s="67" t="s">
        <v>164</v>
      </c>
      <c r="D595" s="70">
        <v>16817</v>
      </c>
      <c r="E595" s="12">
        <v>100</v>
      </c>
    </row>
    <row r="596" spans="1:5" s="6" customFormat="1" ht="14.25" customHeight="1" x14ac:dyDescent="0.15">
      <c r="A596" s="98"/>
      <c r="B596" s="26" t="s">
        <v>113</v>
      </c>
      <c r="C596" s="68">
        <v>449</v>
      </c>
      <c r="D596" s="71">
        <v>134</v>
      </c>
      <c r="E596" s="8">
        <f>ROUND(D596/$D$595*100,1)</f>
        <v>0.8</v>
      </c>
    </row>
    <row r="597" spans="1:5" s="6" customFormat="1" ht="14.25" customHeight="1" x14ac:dyDescent="0.15">
      <c r="A597" s="98"/>
      <c r="B597" s="26" t="s">
        <v>112</v>
      </c>
      <c r="C597" s="68" t="s">
        <v>164</v>
      </c>
      <c r="D597" s="71">
        <v>16683</v>
      </c>
      <c r="E597" s="8">
        <f>ROUND(D597/$D$595*100,1)</f>
        <v>99.2</v>
      </c>
    </row>
    <row r="598" spans="1:5" s="6" customFormat="1" ht="14.25" customHeight="1" x14ac:dyDescent="0.15">
      <c r="A598" s="98"/>
      <c r="B598" s="26" t="s">
        <v>111</v>
      </c>
      <c r="C598" s="68" t="s">
        <v>0</v>
      </c>
      <c r="D598" s="71" t="s">
        <v>0</v>
      </c>
      <c r="E598" s="8" t="s">
        <v>0</v>
      </c>
    </row>
    <row r="599" spans="1:5" s="6" customFormat="1" ht="14.25" customHeight="1" x14ac:dyDescent="0.15">
      <c r="A599" s="98"/>
      <c r="B599" s="26" t="s">
        <v>110</v>
      </c>
      <c r="C599" s="68" t="s">
        <v>164</v>
      </c>
      <c r="D599" s="71">
        <v>2602</v>
      </c>
      <c r="E599" s="8">
        <f>ROUND(D599/$D$595*100,1)</f>
        <v>15.5</v>
      </c>
    </row>
    <row r="600" spans="1:5" s="6" customFormat="1" ht="14.25" customHeight="1" x14ac:dyDescent="0.15">
      <c r="A600" s="98"/>
      <c r="B600" s="26" t="s">
        <v>109</v>
      </c>
      <c r="C600" s="68">
        <v>2061</v>
      </c>
      <c r="D600" s="71">
        <v>561</v>
      </c>
      <c r="E600" s="8">
        <f>ROUND(D600/$D$595*100,1)</f>
        <v>3.3</v>
      </c>
    </row>
    <row r="601" spans="1:5" s="6" customFormat="1" ht="14.25" customHeight="1" x14ac:dyDescent="0.15">
      <c r="A601" s="98"/>
      <c r="B601" s="26" t="s">
        <v>108</v>
      </c>
      <c r="C601" s="68" t="s">
        <v>164</v>
      </c>
      <c r="D601" s="71" t="s">
        <v>116</v>
      </c>
      <c r="E601" s="8" t="s">
        <v>221</v>
      </c>
    </row>
    <row r="602" spans="1:5" s="6" customFormat="1" ht="14.25" customHeight="1" x14ac:dyDescent="0.15">
      <c r="A602" s="98"/>
      <c r="B602" s="26" t="s">
        <v>107</v>
      </c>
      <c r="C602" s="68" t="s">
        <v>164</v>
      </c>
      <c r="D602" s="71" t="s">
        <v>0</v>
      </c>
      <c r="E602" s="8" t="s">
        <v>0</v>
      </c>
    </row>
    <row r="603" spans="1:5" s="6" customFormat="1" ht="14.25" customHeight="1" x14ac:dyDescent="0.15">
      <c r="A603" s="98"/>
      <c r="B603" s="26" t="s">
        <v>106</v>
      </c>
      <c r="C603" s="68" t="s">
        <v>164</v>
      </c>
      <c r="D603" s="71">
        <v>40</v>
      </c>
      <c r="E603" s="8">
        <f t="shared" ref="E603:E609" si="29">ROUND(D603/$D$595*100,1)</f>
        <v>0.2</v>
      </c>
    </row>
    <row r="604" spans="1:5" s="6" customFormat="1" ht="14.25" customHeight="1" x14ac:dyDescent="0.15">
      <c r="A604" s="98"/>
      <c r="B604" s="26" t="s">
        <v>105</v>
      </c>
      <c r="C604" s="68">
        <v>9676</v>
      </c>
      <c r="D604" s="71">
        <v>2104</v>
      </c>
      <c r="E604" s="8">
        <f t="shared" si="29"/>
        <v>12.5</v>
      </c>
    </row>
    <row r="605" spans="1:5" s="6" customFormat="1" ht="14.25" customHeight="1" x14ac:dyDescent="0.15">
      <c r="A605" s="98"/>
      <c r="B605" s="26" t="s">
        <v>104</v>
      </c>
      <c r="C605" s="68" t="s">
        <v>164</v>
      </c>
      <c r="D605" s="71">
        <v>174</v>
      </c>
      <c r="E605" s="8">
        <f t="shared" si="29"/>
        <v>1</v>
      </c>
    </row>
    <row r="606" spans="1:5" s="6" customFormat="1" ht="14.25" customHeight="1" x14ac:dyDescent="0.15">
      <c r="A606" s="98"/>
      <c r="B606" s="26" t="s">
        <v>103</v>
      </c>
      <c r="C606" s="68">
        <v>366</v>
      </c>
      <c r="D606" s="71">
        <v>118</v>
      </c>
      <c r="E606" s="8">
        <f t="shared" si="29"/>
        <v>0.7</v>
      </c>
    </row>
    <row r="607" spans="1:5" s="6" customFormat="1" ht="14.25" customHeight="1" x14ac:dyDescent="0.15">
      <c r="A607" s="98"/>
      <c r="B607" s="26" t="s">
        <v>102</v>
      </c>
      <c r="C607" s="68">
        <v>112</v>
      </c>
      <c r="D607" s="71">
        <v>58</v>
      </c>
      <c r="E607" s="8">
        <f t="shared" si="29"/>
        <v>0.3</v>
      </c>
    </row>
    <row r="608" spans="1:5" s="6" customFormat="1" ht="14.25" customHeight="1" x14ac:dyDescent="0.15">
      <c r="A608" s="98"/>
      <c r="B608" s="26" t="s">
        <v>101</v>
      </c>
      <c r="C608" s="68">
        <v>584</v>
      </c>
      <c r="D608" s="71">
        <v>245</v>
      </c>
      <c r="E608" s="8">
        <f t="shared" si="29"/>
        <v>1.5</v>
      </c>
    </row>
    <row r="609" spans="1:5" s="6" customFormat="1" ht="14.25" customHeight="1" x14ac:dyDescent="0.15">
      <c r="A609" s="98"/>
      <c r="B609" s="26" t="s">
        <v>100</v>
      </c>
      <c r="C609" s="68">
        <v>376</v>
      </c>
      <c r="D609" s="71">
        <v>167</v>
      </c>
      <c r="E609" s="8">
        <f t="shared" si="29"/>
        <v>1</v>
      </c>
    </row>
    <row r="610" spans="1:5" s="6" customFormat="1" ht="14.25" customHeight="1" x14ac:dyDescent="0.15">
      <c r="A610" s="98"/>
      <c r="B610" s="26" t="s">
        <v>99</v>
      </c>
      <c r="C610" s="68" t="s">
        <v>164</v>
      </c>
      <c r="D610" s="71" t="s">
        <v>116</v>
      </c>
      <c r="E610" s="8" t="s">
        <v>221</v>
      </c>
    </row>
    <row r="611" spans="1:5" s="6" customFormat="1" ht="14.25" customHeight="1" x14ac:dyDescent="0.15">
      <c r="A611" s="98"/>
      <c r="B611" s="26" t="s">
        <v>98</v>
      </c>
      <c r="C611" s="68">
        <v>850</v>
      </c>
      <c r="D611" s="71">
        <v>613</v>
      </c>
      <c r="E611" s="8">
        <f>ROUND(D611/$D$595*100,1)</f>
        <v>3.6</v>
      </c>
    </row>
    <row r="612" spans="1:5" s="6" customFormat="1" ht="14.25" customHeight="1" x14ac:dyDescent="0.15">
      <c r="A612" s="98"/>
      <c r="B612" s="26" t="s">
        <v>97</v>
      </c>
      <c r="C612" s="68" t="s">
        <v>164</v>
      </c>
      <c r="D612" s="71" t="s">
        <v>116</v>
      </c>
      <c r="E612" s="8" t="s">
        <v>221</v>
      </c>
    </row>
    <row r="613" spans="1:5" s="6" customFormat="1" ht="14.25" customHeight="1" thickBot="1" x14ac:dyDescent="0.2">
      <c r="A613" s="99"/>
      <c r="B613" s="27" t="s">
        <v>96</v>
      </c>
      <c r="C613" s="69" t="s">
        <v>164</v>
      </c>
      <c r="D613" s="72">
        <v>1126</v>
      </c>
      <c r="E613" s="15">
        <f>ROUND(D613/$D$595*100,1)</f>
        <v>6.7</v>
      </c>
    </row>
    <row r="614" spans="1:5" s="6" customFormat="1" ht="14.25" customHeight="1" thickTop="1" x14ac:dyDescent="0.15">
      <c r="A614" s="97" t="s">
        <v>149</v>
      </c>
      <c r="B614" s="25" t="s">
        <v>114</v>
      </c>
      <c r="C614" s="67" t="s">
        <v>164</v>
      </c>
      <c r="D614" s="70">
        <v>18773</v>
      </c>
      <c r="E614" s="12">
        <v>100</v>
      </c>
    </row>
    <row r="615" spans="1:5" s="6" customFormat="1" ht="14.25" customHeight="1" x14ac:dyDescent="0.15">
      <c r="A615" s="98"/>
      <c r="B615" s="26" t="s">
        <v>113</v>
      </c>
      <c r="C615" s="68">
        <v>1031</v>
      </c>
      <c r="D615" s="71">
        <v>223</v>
      </c>
      <c r="E615" s="8">
        <f t="shared" ref="E615:E620" si="30">ROUND(D615/$D$614*100,1)</f>
        <v>1.2</v>
      </c>
    </row>
    <row r="616" spans="1:5" s="6" customFormat="1" ht="14.25" customHeight="1" x14ac:dyDescent="0.15">
      <c r="A616" s="98"/>
      <c r="B616" s="26" t="s">
        <v>112</v>
      </c>
      <c r="C616" s="68" t="s">
        <v>164</v>
      </c>
      <c r="D616" s="71">
        <v>18551</v>
      </c>
      <c r="E616" s="8">
        <f t="shared" si="30"/>
        <v>98.8</v>
      </c>
    </row>
    <row r="617" spans="1:5" s="6" customFormat="1" ht="14.25" customHeight="1" x14ac:dyDescent="0.15">
      <c r="A617" s="98"/>
      <c r="B617" s="26" t="s">
        <v>111</v>
      </c>
      <c r="C617" s="68" t="s">
        <v>116</v>
      </c>
      <c r="D617" s="71" t="s">
        <v>116</v>
      </c>
      <c r="E617" s="8" t="s">
        <v>223</v>
      </c>
    </row>
    <row r="618" spans="1:5" s="6" customFormat="1" ht="14.25" customHeight="1" x14ac:dyDescent="0.15">
      <c r="A618" s="98"/>
      <c r="B618" s="26" t="s">
        <v>110</v>
      </c>
      <c r="C618" s="68" t="s">
        <v>164</v>
      </c>
      <c r="D618" s="71">
        <v>2411</v>
      </c>
      <c r="E618" s="8">
        <f t="shared" si="30"/>
        <v>12.8</v>
      </c>
    </row>
    <row r="619" spans="1:5" s="6" customFormat="1" ht="14.25" customHeight="1" x14ac:dyDescent="0.15">
      <c r="A619" s="98"/>
      <c r="B619" s="26" t="s">
        <v>109</v>
      </c>
      <c r="C619" s="68">
        <v>4362</v>
      </c>
      <c r="D619" s="71">
        <v>1293</v>
      </c>
      <c r="E619" s="8">
        <f t="shared" si="30"/>
        <v>6.9</v>
      </c>
    </row>
    <row r="620" spans="1:5" s="6" customFormat="1" ht="14.25" customHeight="1" x14ac:dyDescent="0.15">
      <c r="A620" s="98"/>
      <c r="B620" s="26" t="s">
        <v>108</v>
      </c>
      <c r="C620" s="68" t="s">
        <v>164</v>
      </c>
      <c r="D620" s="71">
        <v>9274</v>
      </c>
      <c r="E620" s="8">
        <f t="shared" si="30"/>
        <v>49.4</v>
      </c>
    </row>
    <row r="621" spans="1:5" s="6" customFormat="1" ht="14.25" customHeight="1" x14ac:dyDescent="0.15">
      <c r="A621" s="98"/>
      <c r="B621" s="26" t="s">
        <v>107</v>
      </c>
      <c r="C621" s="68" t="s">
        <v>164</v>
      </c>
      <c r="D621" s="71" t="s">
        <v>0</v>
      </c>
      <c r="E621" s="8" t="s">
        <v>0</v>
      </c>
    </row>
    <row r="622" spans="1:5" s="6" customFormat="1" ht="14.25" customHeight="1" x14ac:dyDescent="0.15">
      <c r="A622" s="98"/>
      <c r="B622" s="26" t="s">
        <v>106</v>
      </c>
      <c r="C622" s="68" t="s">
        <v>164</v>
      </c>
      <c r="D622" s="71">
        <v>345</v>
      </c>
      <c r="E622" s="8">
        <f>ROUND(D622/$D$614*100,1)</f>
        <v>1.8</v>
      </c>
    </row>
    <row r="623" spans="1:5" s="6" customFormat="1" ht="14.25" customHeight="1" x14ac:dyDescent="0.15">
      <c r="A623" s="98"/>
      <c r="B623" s="26" t="s">
        <v>105</v>
      </c>
      <c r="C623" s="68">
        <v>3711</v>
      </c>
      <c r="D623" s="71">
        <v>719</v>
      </c>
      <c r="E623" s="8">
        <f>ROUND(D623/$D$614*100,1)</f>
        <v>3.8</v>
      </c>
    </row>
    <row r="624" spans="1:5" s="6" customFormat="1" ht="14.25" customHeight="1" x14ac:dyDescent="0.15">
      <c r="A624" s="98"/>
      <c r="B624" s="26" t="s">
        <v>104</v>
      </c>
      <c r="C624" s="68" t="s">
        <v>164</v>
      </c>
      <c r="D624" s="71" t="s">
        <v>116</v>
      </c>
      <c r="E624" s="8" t="s">
        <v>221</v>
      </c>
    </row>
    <row r="625" spans="1:5" s="6" customFormat="1" ht="14.25" customHeight="1" x14ac:dyDescent="0.15">
      <c r="A625" s="98"/>
      <c r="B625" s="26" t="s">
        <v>103</v>
      </c>
      <c r="C625" s="68">
        <v>1136</v>
      </c>
      <c r="D625" s="71">
        <v>290</v>
      </c>
      <c r="E625" s="8">
        <f t="shared" ref="E625:E632" si="31">ROUND(D625/$D$614*100,1)</f>
        <v>1.5</v>
      </c>
    </row>
    <row r="626" spans="1:5" s="6" customFormat="1" ht="14.25" customHeight="1" x14ac:dyDescent="0.15">
      <c r="A626" s="98"/>
      <c r="B626" s="26" t="s">
        <v>102</v>
      </c>
      <c r="C626" s="68">
        <v>3185</v>
      </c>
      <c r="D626" s="71">
        <v>733</v>
      </c>
      <c r="E626" s="8">
        <f t="shared" si="31"/>
        <v>3.9</v>
      </c>
    </row>
    <row r="627" spans="1:5" s="6" customFormat="1" ht="14.25" customHeight="1" x14ac:dyDescent="0.15">
      <c r="A627" s="98"/>
      <c r="B627" s="26" t="s">
        <v>101</v>
      </c>
      <c r="C627" s="68">
        <v>599</v>
      </c>
      <c r="D627" s="71">
        <v>382</v>
      </c>
      <c r="E627" s="8">
        <f t="shared" si="31"/>
        <v>2</v>
      </c>
    </row>
    <row r="628" spans="1:5" s="6" customFormat="1" ht="14.25" customHeight="1" x14ac:dyDescent="0.15">
      <c r="A628" s="98"/>
      <c r="B628" s="26" t="s">
        <v>100</v>
      </c>
      <c r="C628" s="68">
        <v>40</v>
      </c>
      <c r="D628" s="71">
        <v>14</v>
      </c>
      <c r="E628" s="8">
        <f t="shared" si="31"/>
        <v>0.1</v>
      </c>
    </row>
    <row r="629" spans="1:5" s="6" customFormat="1" ht="14.25" customHeight="1" x14ac:dyDescent="0.15">
      <c r="A629" s="98"/>
      <c r="B629" s="26" t="s">
        <v>99</v>
      </c>
      <c r="C629" s="68" t="s">
        <v>164</v>
      </c>
      <c r="D629" s="71">
        <v>88</v>
      </c>
      <c r="E629" s="8">
        <f t="shared" si="31"/>
        <v>0.5</v>
      </c>
    </row>
    <row r="630" spans="1:5" s="6" customFormat="1" ht="14.25" customHeight="1" x14ac:dyDescent="0.15">
      <c r="A630" s="98"/>
      <c r="B630" s="26" t="s">
        <v>98</v>
      </c>
      <c r="C630" s="68">
        <v>1298</v>
      </c>
      <c r="D630" s="71">
        <v>1067</v>
      </c>
      <c r="E630" s="8">
        <f t="shared" si="31"/>
        <v>5.7</v>
      </c>
    </row>
    <row r="631" spans="1:5" s="6" customFormat="1" ht="14.25" customHeight="1" x14ac:dyDescent="0.15">
      <c r="A631" s="98"/>
      <c r="B631" s="26" t="s">
        <v>97</v>
      </c>
      <c r="C631" s="68" t="s">
        <v>164</v>
      </c>
      <c r="D631" s="71">
        <v>99</v>
      </c>
      <c r="E631" s="8">
        <f t="shared" si="31"/>
        <v>0.5</v>
      </c>
    </row>
    <row r="632" spans="1:5" s="6" customFormat="1" ht="14.25" customHeight="1" thickBot="1" x14ac:dyDescent="0.2">
      <c r="A632" s="99"/>
      <c r="B632" s="27" t="s">
        <v>96</v>
      </c>
      <c r="C632" s="69" t="s">
        <v>164</v>
      </c>
      <c r="D632" s="72">
        <v>610</v>
      </c>
      <c r="E632" s="15">
        <f t="shared" si="31"/>
        <v>3.2</v>
      </c>
    </row>
    <row r="633" spans="1:5" s="6" customFormat="1" ht="14.25" customHeight="1" thickTop="1" x14ac:dyDescent="0.15">
      <c r="A633" s="98" t="s">
        <v>150</v>
      </c>
      <c r="B633" s="25" t="s">
        <v>114</v>
      </c>
      <c r="C633" s="67" t="s">
        <v>164</v>
      </c>
      <c r="D633" s="70">
        <v>492</v>
      </c>
      <c r="E633" s="12">
        <v>100</v>
      </c>
    </row>
    <row r="634" spans="1:5" s="6" customFormat="1" ht="14.25" customHeight="1" x14ac:dyDescent="0.15">
      <c r="A634" s="98"/>
      <c r="B634" s="26" t="s">
        <v>113</v>
      </c>
      <c r="C634" s="68" t="s">
        <v>116</v>
      </c>
      <c r="D634" s="71" t="s">
        <v>116</v>
      </c>
      <c r="E634" s="8" t="s">
        <v>221</v>
      </c>
    </row>
    <row r="635" spans="1:5" s="6" customFormat="1" ht="14.25" customHeight="1" x14ac:dyDescent="0.15">
      <c r="A635" s="98"/>
      <c r="B635" s="26" t="s">
        <v>112</v>
      </c>
      <c r="C635" s="68" t="s">
        <v>164</v>
      </c>
      <c r="D635" s="71" t="s">
        <v>116</v>
      </c>
      <c r="E635" s="8" t="s">
        <v>221</v>
      </c>
    </row>
    <row r="636" spans="1:5" s="6" customFormat="1" ht="14.25" customHeight="1" x14ac:dyDescent="0.15">
      <c r="A636" s="98"/>
      <c r="B636" s="26" t="s">
        <v>111</v>
      </c>
      <c r="C636" s="68" t="s">
        <v>0</v>
      </c>
      <c r="D636" s="71" t="s">
        <v>0</v>
      </c>
      <c r="E636" s="8" t="s">
        <v>0</v>
      </c>
    </row>
    <row r="637" spans="1:5" s="6" customFormat="1" ht="14.25" customHeight="1" x14ac:dyDescent="0.15">
      <c r="A637" s="98"/>
      <c r="B637" s="26" t="s">
        <v>110</v>
      </c>
      <c r="C637" s="68" t="s">
        <v>164</v>
      </c>
      <c r="D637" s="71">
        <v>114</v>
      </c>
      <c r="E637" s="8">
        <f>ROUND(D637/$D$633*100,1)</f>
        <v>23.2</v>
      </c>
    </row>
    <row r="638" spans="1:5" s="6" customFormat="1" ht="14.25" customHeight="1" x14ac:dyDescent="0.15">
      <c r="A638" s="98"/>
      <c r="B638" s="26" t="s">
        <v>167</v>
      </c>
      <c r="C638" s="68">
        <v>452</v>
      </c>
      <c r="D638" s="71">
        <v>-65</v>
      </c>
      <c r="E638" s="8">
        <f>ROUND(D638/$D$633*100,1)</f>
        <v>-13.2</v>
      </c>
    </row>
    <row r="639" spans="1:5" s="6" customFormat="1" ht="14.25" customHeight="1" x14ac:dyDescent="0.15">
      <c r="A639" s="98"/>
      <c r="B639" s="26" t="s">
        <v>108</v>
      </c>
      <c r="C639" s="68" t="s">
        <v>164</v>
      </c>
      <c r="D639" s="71" t="s">
        <v>0</v>
      </c>
      <c r="E639" s="8" t="s">
        <v>0</v>
      </c>
    </row>
    <row r="640" spans="1:5" s="6" customFormat="1" ht="14.25" customHeight="1" x14ac:dyDescent="0.15">
      <c r="A640" s="98"/>
      <c r="B640" s="26" t="s">
        <v>107</v>
      </c>
      <c r="C640" s="68" t="s">
        <v>164</v>
      </c>
      <c r="D640" s="71" t="s">
        <v>0</v>
      </c>
      <c r="E640" s="8" t="s">
        <v>0</v>
      </c>
    </row>
    <row r="641" spans="1:5" s="6" customFormat="1" ht="14.25" customHeight="1" x14ac:dyDescent="0.15">
      <c r="A641" s="98"/>
      <c r="B641" s="26" t="s">
        <v>106</v>
      </c>
      <c r="C641" s="68" t="s">
        <v>164</v>
      </c>
      <c r="D641" s="71" t="s">
        <v>116</v>
      </c>
      <c r="E641" s="8" t="s">
        <v>221</v>
      </c>
    </row>
    <row r="642" spans="1:5" s="6" customFormat="1" ht="14.25" customHeight="1" x14ac:dyDescent="0.15">
      <c r="A642" s="98"/>
      <c r="B642" s="26" t="s">
        <v>105</v>
      </c>
      <c r="C642" s="68">
        <v>349</v>
      </c>
      <c r="D642" s="71">
        <v>54</v>
      </c>
      <c r="E642" s="8">
        <f>ROUND(D642/$D$633*100,1)</f>
        <v>11</v>
      </c>
    </row>
    <row r="643" spans="1:5" s="6" customFormat="1" ht="14.25" customHeight="1" x14ac:dyDescent="0.15">
      <c r="A643" s="98"/>
      <c r="B643" s="26" t="s">
        <v>104</v>
      </c>
      <c r="C643" s="68" t="s">
        <v>164</v>
      </c>
      <c r="D643" s="71" t="s">
        <v>0</v>
      </c>
      <c r="E643" s="8" t="s">
        <v>0</v>
      </c>
    </row>
    <row r="644" spans="1:5" s="6" customFormat="1" ht="14.25" customHeight="1" x14ac:dyDescent="0.15">
      <c r="A644" s="98"/>
      <c r="B644" s="26" t="s">
        <v>103</v>
      </c>
      <c r="C644" s="68" t="s">
        <v>0</v>
      </c>
      <c r="D644" s="71" t="s">
        <v>0</v>
      </c>
      <c r="E644" s="8" t="s">
        <v>0</v>
      </c>
    </row>
    <row r="645" spans="1:5" s="6" customFormat="1" ht="14.25" customHeight="1" x14ac:dyDescent="0.15">
      <c r="A645" s="98"/>
      <c r="B645" s="26" t="s">
        <v>102</v>
      </c>
      <c r="C645" s="68" t="s">
        <v>0</v>
      </c>
      <c r="D645" s="71" t="s">
        <v>0</v>
      </c>
      <c r="E645" s="8" t="s">
        <v>0</v>
      </c>
    </row>
    <row r="646" spans="1:5" s="6" customFormat="1" ht="14.25" customHeight="1" x14ac:dyDescent="0.15">
      <c r="A646" s="98"/>
      <c r="B646" s="26" t="s">
        <v>101</v>
      </c>
      <c r="C646" s="68">
        <v>295</v>
      </c>
      <c r="D646" s="71">
        <v>101</v>
      </c>
      <c r="E646" s="8">
        <f>ROUND(D646/$D$633*100,1)</f>
        <v>20.5</v>
      </c>
    </row>
    <row r="647" spans="1:5" s="6" customFormat="1" ht="14.25" customHeight="1" x14ac:dyDescent="0.15">
      <c r="A647" s="98"/>
      <c r="B647" s="26" t="s">
        <v>100</v>
      </c>
      <c r="C647" s="68">
        <v>11</v>
      </c>
      <c r="D647" s="71">
        <v>4</v>
      </c>
      <c r="E647" s="8">
        <f>ROUND(D647/$D$633*100,1)</f>
        <v>0.8</v>
      </c>
    </row>
    <row r="648" spans="1:5" s="6" customFormat="1" ht="14.25" customHeight="1" x14ac:dyDescent="0.15">
      <c r="A648" s="98"/>
      <c r="B648" s="26" t="s">
        <v>99</v>
      </c>
      <c r="C648" s="68" t="s">
        <v>164</v>
      </c>
      <c r="D648" s="71" t="s">
        <v>0</v>
      </c>
      <c r="E648" s="8" t="s">
        <v>0</v>
      </c>
    </row>
    <row r="649" spans="1:5" s="6" customFormat="1" ht="14.25" customHeight="1" x14ac:dyDescent="0.15">
      <c r="A649" s="98"/>
      <c r="B649" s="26" t="s">
        <v>98</v>
      </c>
      <c r="C649" s="68">
        <v>275</v>
      </c>
      <c r="D649" s="71">
        <v>173</v>
      </c>
      <c r="E649" s="8">
        <f>ROUND(D649/$D$633*100,1)</f>
        <v>35.200000000000003</v>
      </c>
    </row>
    <row r="650" spans="1:5" s="6" customFormat="1" ht="14.25" customHeight="1" x14ac:dyDescent="0.15">
      <c r="A650" s="98"/>
      <c r="B650" s="26" t="s">
        <v>97</v>
      </c>
      <c r="C650" s="68" t="s">
        <v>164</v>
      </c>
      <c r="D650" s="71" t="s">
        <v>116</v>
      </c>
      <c r="E650" s="8" t="s">
        <v>221</v>
      </c>
    </row>
    <row r="651" spans="1:5" s="6" customFormat="1" ht="14.25" customHeight="1" thickBot="1" x14ac:dyDescent="0.2">
      <c r="A651" s="98"/>
      <c r="B651" s="27" t="s">
        <v>96</v>
      </c>
      <c r="C651" s="69" t="s">
        <v>164</v>
      </c>
      <c r="D651" s="72">
        <v>62</v>
      </c>
      <c r="E651" s="15">
        <f>ROUND(D651/$D$633*100,1)</f>
        <v>12.6</v>
      </c>
    </row>
    <row r="652" spans="1:5" s="6" customFormat="1" ht="14.25" customHeight="1" thickTop="1" x14ac:dyDescent="0.15">
      <c r="A652" s="97" t="s">
        <v>151</v>
      </c>
      <c r="B652" s="25" t="s">
        <v>114</v>
      </c>
      <c r="C652" s="67" t="s">
        <v>164</v>
      </c>
      <c r="D652" s="70">
        <v>1119</v>
      </c>
      <c r="E652" s="12">
        <v>100</v>
      </c>
    </row>
    <row r="653" spans="1:5" s="6" customFormat="1" ht="14.25" customHeight="1" x14ac:dyDescent="0.15">
      <c r="A653" s="115"/>
      <c r="B653" s="26" t="s">
        <v>113</v>
      </c>
      <c r="C653" s="68">
        <v>131</v>
      </c>
      <c r="D653" s="71">
        <v>55</v>
      </c>
      <c r="E653" s="8">
        <f>ROUND(D653/$D$652*100,1)</f>
        <v>4.9000000000000004</v>
      </c>
    </row>
    <row r="654" spans="1:5" s="6" customFormat="1" ht="14.25" customHeight="1" x14ac:dyDescent="0.15">
      <c r="A654" s="115"/>
      <c r="B654" s="26" t="s">
        <v>112</v>
      </c>
      <c r="C654" s="68" t="s">
        <v>164</v>
      </c>
      <c r="D654" s="71">
        <v>1064</v>
      </c>
      <c r="E654" s="8">
        <f>ROUND(D654/$D$652*100,1)</f>
        <v>95.1</v>
      </c>
    </row>
    <row r="655" spans="1:5" s="6" customFormat="1" ht="14.25" customHeight="1" x14ac:dyDescent="0.15">
      <c r="A655" s="115"/>
      <c r="B655" s="26" t="s">
        <v>111</v>
      </c>
      <c r="C655" s="68" t="s">
        <v>0</v>
      </c>
      <c r="D655" s="71" t="s">
        <v>0</v>
      </c>
      <c r="E655" s="8" t="s">
        <v>0</v>
      </c>
    </row>
    <row r="656" spans="1:5" s="6" customFormat="1" ht="14.25" customHeight="1" x14ac:dyDescent="0.15">
      <c r="A656" s="115"/>
      <c r="B656" s="26" t="s">
        <v>110</v>
      </c>
      <c r="C656" s="68" t="s">
        <v>164</v>
      </c>
      <c r="D656" s="71">
        <v>518</v>
      </c>
      <c r="E656" s="8">
        <f>ROUND(D656/$D$652*100,1)</f>
        <v>46.3</v>
      </c>
    </row>
    <row r="657" spans="1:5" s="6" customFormat="1" ht="14.25" customHeight="1" x14ac:dyDescent="0.15">
      <c r="A657" s="115"/>
      <c r="B657" s="26" t="s">
        <v>109</v>
      </c>
      <c r="C657" s="68">
        <v>250</v>
      </c>
      <c r="D657" s="71">
        <v>64</v>
      </c>
      <c r="E657" s="8">
        <f>ROUND(D657/$D$652*100,1)</f>
        <v>5.7</v>
      </c>
    </row>
    <row r="658" spans="1:5" s="6" customFormat="1" ht="14.25" customHeight="1" x14ac:dyDescent="0.15">
      <c r="A658" s="115"/>
      <c r="B658" s="26" t="s">
        <v>108</v>
      </c>
      <c r="C658" s="68" t="s">
        <v>164</v>
      </c>
      <c r="D658" s="71" t="s">
        <v>0</v>
      </c>
      <c r="E658" s="8" t="s">
        <v>0</v>
      </c>
    </row>
    <row r="659" spans="1:5" s="6" customFormat="1" ht="14.25" customHeight="1" x14ac:dyDescent="0.15">
      <c r="A659" s="115"/>
      <c r="B659" s="26" t="s">
        <v>107</v>
      </c>
      <c r="C659" s="68" t="s">
        <v>164</v>
      </c>
      <c r="D659" s="71" t="s">
        <v>116</v>
      </c>
      <c r="E659" s="8" t="s">
        <v>221</v>
      </c>
    </row>
    <row r="660" spans="1:5" s="6" customFormat="1" ht="14.25" customHeight="1" x14ac:dyDescent="0.15">
      <c r="A660" s="115"/>
      <c r="B660" s="26" t="s">
        <v>106</v>
      </c>
      <c r="C660" s="68" t="s">
        <v>164</v>
      </c>
      <c r="D660" s="71" t="s">
        <v>116</v>
      </c>
      <c r="E660" s="8" t="s">
        <v>221</v>
      </c>
    </row>
    <row r="661" spans="1:5" s="6" customFormat="1" ht="14.25" customHeight="1" x14ac:dyDescent="0.15">
      <c r="A661" s="115"/>
      <c r="B661" s="26" t="s">
        <v>105</v>
      </c>
      <c r="C661" s="68">
        <v>546</v>
      </c>
      <c r="D661" s="71">
        <v>60</v>
      </c>
      <c r="E661" s="8">
        <f>ROUND(D661/$D$652*100,1)</f>
        <v>5.4</v>
      </c>
    </row>
    <row r="662" spans="1:5" s="6" customFormat="1" ht="14.25" customHeight="1" x14ac:dyDescent="0.15">
      <c r="A662" s="115"/>
      <c r="B662" s="26" t="s">
        <v>104</v>
      </c>
      <c r="C662" s="68" t="s">
        <v>164</v>
      </c>
      <c r="D662" s="71" t="s">
        <v>0</v>
      </c>
      <c r="E662" s="8" t="s">
        <v>0</v>
      </c>
    </row>
    <row r="663" spans="1:5" s="6" customFormat="1" ht="14.25" customHeight="1" x14ac:dyDescent="0.15">
      <c r="A663" s="115"/>
      <c r="B663" s="26" t="s">
        <v>103</v>
      </c>
      <c r="C663" s="68">
        <v>1</v>
      </c>
      <c r="D663" s="71">
        <v>1</v>
      </c>
      <c r="E663" s="8">
        <f>ROUND(D663/$D$652*100,1)</f>
        <v>0.1</v>
      </c>
    </row>
    <row r="664" spans="1:5" s="6" customFormat="1" ht="14.25" customHeight="1" x14ac:dyDescent="0.15">
      <c r="A664" s="115"/>
      <c r="B664" s="26" t="s">
        <v>102</v>
      </c>
      <c r="C664" s="68" t="s">
        <v>0</v>
      </c>
      <c r="D664" s="71" t="s">
        <v>0</v>
      </c>
      <c r="E664" s="8" t="s">
        <v>0</v>
      </c>
    </row>
    <row r="665" spans="1:5" s="6" customFormat="1" ht="14.25" customHeight="1" x14ac:dyDescent="0.15">
      <c r="A665" s="115"/>
      <c r="B665" s="26" t="s">
        <v>101</v>
      </c>
      <c r="C665" s="68">
        <v>67</v>
      </c>
      <c r="D665" s="71">
        <v>28</v>
      </c>
      <c r="E665" s="8">
        <f>ROUND(D665/$D$652*100,1)</f>
        <v>2.5</v>
      </c>
    </row>
    <row r="666" spans="1:5" s="6" customFormat="1" ht="14.25" customHeight="1" x14ac:dyDescent="0.15">
      <c r="A666" s="115"/>
      <c r="B666" s="26" t="s">
        <v>100</v>
      </c>
      <c r="C666" s="68">
        <v>13</v>
      </c>
      <c r="D666" s="71">
        <v>6</v>
      </c>
      <c r="E666" s="8">
        <f>ROUND(D666/$D$652*100,1)</f>
        <v>0.5</v>
      </c>
    </row>
    <row r="667" spans="1:5" s="6" customFormat="1" ht="14.25" customHeight="1" x14ac:dyDescent="0.15">
      <c r="A667" s="115"/>
      <c r="B667" s="26" t="s">
        <v>99</v>
      </c>
      <c r="C667" s="68" t="s">
        <v>164</v>
      </c>
      <c r="D667" s="71" t="s">
        <v>116</v>
      </c>
      <c r="E667" s="8" t="s">
        <v>0</v>
      </c>
    </row>
    <row r="668" spans="1:5" s="6" customFormat="1" ht="14.25" customHeight="1" x14ac:dyDescent="0.15">
      <c r="A668" s="115"/>
      <c r="B668" s="26" t="s">
        <v>98</v>
      </c>
      <c r="C668" s="68">
        <v>415</v>
      </c>
      <c r="D668" s="71">
        <v>261</v>
      </c>
      <c r="E668" s="8">
        <f>ROUND(D668/$D$652*100,1)</f>
        <v>23.3</v>
      </c>
    </row>
    <row r="669" spans="1:5" s="6" customFormat="1" ht="14.25" customHeight="1" x14ac:dyDescent="0.15">
      <c r="A669" s="115"/>
      <c r="B669" s="26" t="s">
        <v>97</v>
      </c>
      <c r="C669" s="68" t="s">
        <v>164</v>
      </c>
      <c r="D669" s="71">
        <v>26</v>
      </c>
      <c r="E669" s="8">
        <f>ROUND(D669/$D$652*100,1)</f>
        <v>2.2999999999999998</v>
      </c>
    </row>
    <row r="670" spans="1:5" s="6" customFormat="1" ht="14.25" customHeight="1" thickBot="1" x14ac:dyDescent="0.2">
      <c r="A670" s="116"/>
      <c r="B670" s="27" t="s">
        <v>96</v>
      </c>
      <c r="C670" s="69" t="s">
        <v>164</v>
      </c>
      <c r="D670" s="72">
        <v>83</v>
      </c>
      <c r="E670" s="15">
        <f>ROUND(D670/$D$652*100,1)</f>
        <v>7.4</v>
      </c>
    </row>
    <row r="671" spans="1:5" s="6" customFormat="1" ht="14.25" customHeight="1" thickTop="1" x14ac:dyDescent="0.15">
      <c r="A671" s="97" t="s">
        <v>152</v>
      </c>
      <c r="B671" s="25" t="s">
        <v>114</v>
      </c>
      <c r="C671" s="67" t="s">
        <v>164</v>
      </c>
      <c r="D671" s="70">
        <v>8906</v>
      </c>
      <c r="E671" s="12">
        <v>100</v>
      </c>
    </row>
    <row r="672" spans="1:5" s="6" customFormat="1" ht="14.25" customHeight="1" x14ac:dyDescent="0.15">
      <c r="A672" s="98"/>
      <c r="B672" s="26" t="s">
        <v>113</v>
      </c>
      <c r="C672" s="68">
        <v>4147</v>
      </c>
      <c r="D672" s="71">
        <v>610</v>
      </c>
      <c r="E672" s="8">
        <f>ROUND(D672/$D$671*100,1)</f>
        <v>6.8</v>
      </c>
    </row>
    <row r="673" spans="1:5" s="6" customFormat="1" ht="14.25" customHeight="1" x14ac:dyDescent="0.15">
      <c r="A673" s="98"/>
      <c r="B673" s="26" t="s">
        <v>112</v>
      </c>
      <c r="C673" s="68" t="s">
        <v>164</v>
      </c>
      <c r="D673" s="71">
        <v>8296</v>
      </c>
      <c r="E673" s="8">
        <f>ROUND(D673/$D$671*100,1)</f>
        <v>93.2</v>
      </c>
    </row>
    <row r="674" spans="1:5" s="6" customFormat="1" ht="14.25" customHeight="1" x14ac:dyDescent="0.15">
      <c r="A674" s="98"/>
      <c r="B674" s="26" t="s">
        <v>111</v>
      </c>
      <c r="C674" s="68" t="s">
        <v>0</v>
      </c>
      <c r="D674" s="71" t="s">
        <v>0</v>
      </c>
      <c r="E674" s="8" t="s">
        <v>0</v>
      </c>
    </row>
    <row r="675" spans="1:5" s="6" customFormat="1" ht="14.25" customHeight="1" x14ac:dyDescent="0.15">
      <c r="A675" s="98"/>
      <c r="B675" s="26" t="s">
        <v>110</v>
      </c>
      <c r="C675" s="68" t="s">
        <v>164</v>
      </c>
      <c r="D675" s="71">
        <v>1099</v>
      </c>
      <c r="E675" s="8">
        <f>ROUND(D675/$D$671*100,1)</f>
        <v>12.3</v>
      </c>
    </row>
    <row r="676" spans="1:5" s="6" customFormat="1" ht="14.25" customHeight="1" x14ac:dyDescent="0.15">
      <c r="A676" s="98"/>
      <c r="B676" s="26" t="s">
        <v>109</v>
      </c>
      <c r="C676" s="68">
        <v>15260</v>
      </c>
      <c r="D676" s="71">
        <v>1539</v>
      </c>
      <c r="E676" s="8">
        <f>ROUND(D676/$D$671*100,1)</f>
        <v>17.3</v>
      </c>
    </row>
    <row r="677" spans="1:5" s="6" customFormat="1" ht="14.25" customHeight="1" x14ac:dyDescent="0.15">
      <c r="A677" s="98"/>
      <c r="B677" s="26" t="s">
        <v>108</v>
      </c>
      <c r="C677" s="68" t="s">
        <v>164</v>
      </c>
      <c r="D677" s="71" t="s">
        <v>0</v>
      </c>
      <c r="E677" s="8" t="s">
        <v>0</v>
      </c>
    </row>
    <row r="678" spans="1:5" s="6" customFormat="1" ht="14.25" customHeight="1" x14ac:dyDescent="0.15">
      <c r="A678" s="98"/>
      <c r="B678" s="26" t="s">
        <v>107</v>
      </c>
      <c r="C678" s="68" t="s">
        <v>164</v>
      </c>
      <c r="D678" s="71">
        <v>33</v>
      </c>
      <c r="E678" s="8">
        <f t="shared" ref="E678:E689" si="32">ROUND(D678/$D$671*100,1)</f>
        <v>0.4</v>
      </c>
    </row>
    <row r="679" spans="1:5" s="6" customFormat="1" ht="14.25" customHeight="1" x14ac:dyDescent="0.15">
      <c r="A679" s="98"/>
      <c r="B679" s="26" t="s">
        <v>106</v>
      </c>
      <c r="C679" s="68" t="s">
        <v>164</v>
      </c>
      <c r="D679" s="71">
        <v>574</v>
      </c>
      <c r="E679" s="8">
        <f t="shared" si="32"/>
        <v>6.4</v>
      </c>
    </row>
    <row r="680" spans="1:5" s="6" customFormat="1" ht="14.25" customHeight="1" x14ac:dyDescent="0.15">
      <c r="A680" s="98"/>
      <c r="B680" s="26" t="s">
        <v>105</v>
      </c>
      <c r="C680" s="68">
        <v>16417</v>
      </c>
      <c r="D680" s="71">
        <v>1449</v>
      </c>
      <c r="E680" s="8">
        <f t="shared" si="32"/>
        <v>16.3</v>
      </c>
    </row>
    <row r="681" spans="1:5" s="6" customFormat="1" ht="14.25" customHeight="1" x14ac:dyDescent="0.15">
      <c r="A681" s="98"/>
      <c r="B681" s="26" t="s">
        <v>104</v>
      </c>
      <c r="C681" s="68" t="s">
        <v>164</v>
      </c>
      <c r="D681" s="71">
        <v>547</v>
      </c>
      <c r="E681" s="8">
        <f t="shared" si="32"/>
        <v>6.1</v>
      </c>
    </row>
    <row r="682" spans="1:5" s="6" customFormat="1" ht="14.25" customHeight="1" x14ac:dyDescent="0.15">
      <c r="A682" s="98"/>
      <c r="B682" s="26" t="s">
        <v>103</v>
      </c>
      <c r="C682" s="68">
        <v>74</v>
      </c>
      <c r="D682" s="71">
        <v>46</v>
      </c>
      <c r="E682" s="8">
        <f t="shared" si="32"/>
        <v>0.5</v>
      </c>
    </row>
    <row r="683" spans="1:5" s="6" customFormat="1" ht="14.25" customHeight="1" x14ac:dyDescent="0.15">
      <c r="A683" s="98"/>
      <c r="B683" s="26" t="s">
        <v>102</v>
      </c>
      <c r="C683" s="68">
        <v>189</v>
      </c>
      <c r="D683" s="71">
        <v>110</v>
      </c>
      <c r="E683" s="8">
        <f t="shared" si="32"/>
        <v>1.2</v>
      </c>
    </row>
    <row r="684" spans="1:5" s="6" customFormat="1" ht="14.25" customHeight="1" x14ac:dyDescent="0.15">
      <c r="A684" s="98"/>
      <c r="B684" s="26" t="s">
        <v>101</v>
      </c>
      <c r="C684" s="68">
        <v>503</v>
      </c>
      <c r="D684" s="71">
        <v>182</v>
      </c>
      <c r="E684" s="8">
        <f t="shared" si="32"/>
        <v>2</v>
      </c>
    </row>
    <row r="685" spans="1:5" s="6" customFormat="1" ht="14.25" customHeight="1" x14ac:dyDescent="0.15">
      <c r="A685" s="98"/>
      <c r="B685" s="26" t="s">
        <v>100</v>
      </c>
      <c r="C685" s="68">
        <v>2176</v>
      </c>
      <c r="D685" s="71">
        <v>349</v>
      </c>
      <c r="E685" s="8">
        <f t="shared" si="32"/>
        <v>3.9</v>
      </c>
    </row>
    <row r="686" spans="1:5" s="6" customFormat="1" ht="14.25" customHeight="1" x14ac:dyDescent="0.15">
      <c r="A686" s="98"/>
      <c r="B686" s="26" t="s">
        <v>99</v>
      </c>
      <c r="C686" s="68" t="s">
        <v>164</v>
      </c>
      <c r="D686" s="71">
        <v>247</v>
      </c>
      <c r="E686" s="8">
        <f t="shared" si="32"/>
        <v>2.8</v>
      </c>
    </row>
    <row r="687" spans="1:5" s="6" customFormat="1" ht="14.25" customHeight="1" x14ac:dyDescent="0.15">
      <c r="A687" s="98"/>
      <c r="B687" s="26" t="s">
        <v>98</v>
      </c>
      <c r="C687" s="68">
        <v>2023</v>
      </c>
      <c r="D687" s="71">
        <v>1487</v>
      </c>
      <c r="E687" s="8">
        <f t="shared" si="32"/>
        <v>16.7</v>
      </c>
    </row>
    <row r="688" spans="1:5" s="6" customFormat="1" ht="14.25" customHeight="1" x14ac:dyDescent="0.15">
      <c r="A688" s="98"/>
      <c r="B688" s="26" t="s">
        <v>97</v>
      </c>
      <c r="C688" s="68" t="s">
        <v>164</v>
      </c>
      <c r="D688" s="71">
        <v>197</v>
      </c>
      <c r="E688" s="8">
        <f t="shared" si="32"/>
        <v>2.2000000000000002</v>
      </c>
    </row>
    <row r="689" spans="1:5" s="6" customFormat="1" ht="14.25" customHeight="1" thickBot="1" x14ac:dyDescent="0.2">
      <c r="A689" s="99"/>
      <c r="B689" s="27" t="s">
        <v>96</v>
      </c>
      <c r="C689" s="69" t="s">
        <v>164</v>
      </c>
      <c r="D689" s="72">
        <v>438</v>
      </c>
      <c r="E689" s="15">
        <f t="shared" si="32"/>
        <v>4.9000000000000004</v>
      </c>
    </row>
    <row r="690" spans="1:5" s="6" customFormat="1" ht="14.25" customHeight="1" thickTop="1" x14ac:dyDescent="0.15">
      <c r="A690" s="104" t="s">
        <v>153</v>
      </c>
      <c r="B690" s="25" t="s">
        <v>114</v>
      </c>
      <c r="C690" s="67" t="s">
        <v>164</v>
      </c>
      <c r="D690" s="70">
        <v>19674</v>
      </c>
      <c r="E690" s="12">
        <v>100</v>
      </c>
    </row>
    <row r="691" spans="1:5" s="6" customFormat="1" ht="14.25" customHeight="1" x14ac:dyDescent="0.15">
      <c r="A691" s="105"/>
      <c r="B691" s="26" t="s">
        <v>113</v>
      </c>
      <c r="C691" s="68">
        <v>5569</v>
      </c>
      <c r="D691" s="71">
        <v>682</v>
      </c>
      <c r="E691" s="8">
        <f>ROUND(D691/$D$690*100,1)</f>
        <v>3.5</v>
      </c>
    </row>
    <row r="692" spans="1:5" s="6" customFormat="1" ht="14.25" customHeight="1" x14ac:dyDescent="0.15">
      <c r="A692" s="105"/>
      <c r="B692" s="26" t="s">
        <v>112</v>
      </c>
      <c r="C692" s="68" t="s">
        <v>164</v>
      </c>
      <c r="D692" s="71">
        <v>18992</v>
      </c>
      <c r="E692" s="8">
        <f>ROUND(D692/$D$690*100,1)</f>
        <v>96.5</v>
      </c>
    </row>
    <row r="693" spans="1:5" s="6" customFormat="1" ht="14.25" customHeight="1" x14ac:dyDescent="0.15">
      <c r="A693" s="105"/>
      <c r="B693" s="26" t="s">
        <v>111</v>
      </c>
      <c r="C693" s="68" t="s">
        <v>0</v>
      </c>
      <c r="D693" s="71" t="s">
        <v>0</v>
      </c>
      <c r="E693" s="8" t="s">
        <v>0</v>
      </c>
    </row>
    <row r="694" spans="1:5" s="6" customFormat="1" ht="14.25" customHeight="1" x14ac:dyDescent="0.15">
      <c r="A694" s="105"/>
      <c r="B694" s="26" t="s">
        <v>110</v>
      </c>
      <c r="C694" s="68" t="s">
        <v>164</v>
      </c>
      <c r="D694" s="71">
        <v>2463</v>
      </c>
      <c r="E694" s="8">
        <f>ROUND(D694/$D$690*100,1)</f>
        <v>12.5</v>
      </c>
    </row>
    <row r="695" spans="1:5" s="6" customFormat="1" ht="14.25" customHeight="1" x14ac:dyDescent="0.15">
      <c r="A695" s="105"/>
      <c r="B695" s="26" t="s">
        <v>109</v>
      </c>
      <c r="C695" s="68">
        <v>24717</v>
      </c>
      <c r="D695" s="71">
        <v>7865</v>
      </c>
      <c r="E695" s="8">
        <f>ROUND(D695/$D$690*100,1)</f>
        <v>40</v>
      </c>
    </row>
    <row r="696" spans="1:5" s="6" customFormat="1" ht="14.25" customHeight="1" x14ac:dyDescent="0.15">
      <c r="A696" s="105"/>
      <c r="B696" s="26" t="s">
        <v>108</v>
      </c>
      <c r="C696" s="68" t="s">
        <v>164</v>
      </c>
      <c r="D696" s="71" t="s">
        <v>0</v>
      </c>
      <c r="E696" s="8" t="s">
        <v>0</v>
      </c>
    </row>
    <row r="697" spans="1:5" s="6" customFormat="1" ht="14.25" customHeight="1" x14ac:dyDescent="0.15">
      <c r="A697" s="105"/>
      <c r="B697" s="26" t="s">
        <v>107</v>
      </c>
      <c r="C697" s="68" t="s">
        <v>164</v>
      </c>
      <c r="D697" s="71" t="s">
        <v>116</v>
      </c>
      <c r="E697" s="8" t="s">
        <v>221</v>
      </c>
    </row>
    <row r="698" spans="1:5" s="6" customFormat="1" ht="14.25" customHeight="1" x14ac:dyDescent="0.15">
      <c r="A698" s="105"/>
      <c r="B698" s="26" t="s">
        <v>106</v>
      </c>
      <c r="C698" s="68" t="s">
        <v>164</v>
      </c>
      <c r="D698" s="71">
        <v>791</v>
      </c>
      <c r="E698" s="8">
        <f>ROUND(D698/$D$690*100,1)</f>
        <v>4</v>
      </c>
    </row>
    <row r="699" spans="1:5" s="6" customFormat="1" ht="14.25" customHeight="1" x14ac:dyDescent="0.15">
      <c r="A699" s="105"/>
      <c r="B699" s="26" t="s">
        <v>105</v>
      </c>
      <c r="C699" s="68">
        <v>16661</v>
      </c>
      <c r="D699" s="71">
        <v>3208</v>
      </c>
      <c r="E699" s="8">
        <f>ROUND(D699/$D$690*100,1)</f>
        <v>16.3</v>
      </c>
    </row>
    <row r="700" spans="1:5" s="6" customFormat="1" ht="14.25" customHeight="1" x14ac:dyDescent="0.15">
      <c r="A700" s="105"/>
      <c r="B700" s="26" t="s">
        <v>104</v>
      </c>
      <c r="C700" s="68" t="s">
        <v>164</v>
      </c>
      <c r="D700" s="71" t="s">
        <v>116</v>
      </c>
      <c r="E700" s="8" t="s">
        <v>221</v>
      </c>
    </row>
    <row r="701" spans="1:5" s="6" customFormat="1" ht="14.25" customHeight="1" x14ac:dyDescent="0.15">
      <c r="A701" s="105"/>
      <c r="B701" s="26" t="s">
        <v>103</v>
      </c>
      <c r="C701" s="68">
        <v>46</v>
      </c>
      <c r="D701" s="71">
        <v>15</v>
      </c>
      <c r="E701" s="8">
        <f t="shared" ref="E701:E708" si="33">ROUND(D701/$D$690*100,1)</f>
        <v>0.1</v>
      </c>
    </row>
    <row r="702" spans="1:5" s="6" customFormat="1" ht="14.25" customHeight="1" x14ac:dyDescent="0.15">
      <c r="A702" s="105"/>
      <c r="B702" s="26" t="s">
        <v>102</v>
      </c>
      <c r="C702" s="68">
        <v>333</v>
      </c>
      <c r="D702" s="71">
        <v>258</v>
      </c>
      <c r="E702" s="8">
        <f t="shared" si="33"/>
        <v>1.3</v>
      </c>
    </row>
    <row r="703" spans="1:5" s="6" customFormat="1" ht="14.25" customHeight="1" x14ac:dyDescent="0.15">
      <c r="A703" s="105"/>
      <c r="B703" s="26" t="s">
        <v>101</v>
      </c>
      <c r="C703" s="68">
        <v>491</v>
      </c>
      <c r="D703" s="71">
        <v>331</v>
      </c>
      <c r="E703" s="8">
        <f t="shared" si="33"/>
        <v>1.7</v>
      </c>
    </row>
    <row r="704" spans="1:5" s="6" customFormat="1" ht="14.25" customHeight="1" x14ac:dyDescent="0.15">
      <c r="A704" s="105"/>
      <c r="B704" s="26" t="s">
        <v>100</v>
      </c>
      <c r="C704" s="68">
        <v>1070</v>
      </c>
      <c r="D704" s="71">
        <v>177</v>
      </c>
      <c r="E704" s="8">
        <f t="shared" si="33"/>
        <v>0.9</v>
      </c>
    </row>
    <row r="705" spans="1:5" s="6" customFormat="1" ht="14.25" customHeight="1" x14ac:dyDescent="0.15">
      <c r="A705" s="105"/>
      <c r="B705" s="26" t="s">
        <v>99</v>
      </c>
      <c r="C705" s="68" t="s">
        <v>164</v>
      </c>
      <c r="D705" s="71">
        <v>462</v>
      </c>
      <c r="E705" s="8">
        <f t="shared" si="33"/>
        <v>2.2999999999999998</v>
      </c>
    </row>
    <row r="706" spans="1:5" s="6" customFormat="1" ht="14.25" customHeight="1" x14ac:dyDescent="0.15">
      <c r="A706" s="105"/>
      <c r="B706" s="26" t="s">
        <v>98</v>
      </c>
      <c r="C706" s="68">
        <v>3078</v>
      </c>
      <c r="D706" s="71">
        <v>2033</v>
      </c>
      <c r="E706" s="8">
        <f t="shared" si="33"/>
        <v>10.3</v>
      </c>
    </row>
    <row r="707" spans="1:5" s="6" customFormat="1" ht="14.25" customHeight="1" x14ac:dyDescent="0.15">
      <c r="A707" s="105"/>
      <c r="B707" s="26" t="s">
        <v>97</v>
      </c>
      <c r="C707" s="68" t="s">
        <v>164</v>
      </c>
      <c r="D707" s="71">
        <v>317</v>
      </c>
      <c r="E707" s="8">
        <f t="shared" si="33"/>
        <v>1.6</v>
      </c>
    </row>
    <row r="708" spans="1:5" s="6" customFormat="1" ht="14.25" customHeight="1" thickBot="1" x14ac:dyDescent="0.2">
      <c r="A708" s="106"/>
      <c r="B708" s="27" t="s">
        <v>96</v>
      </c>
      <c r="C708" s="69" t="s">
        <v>164</v>
      </c>
      <c r="D708" s="72">
        <v>672</v>
      </c>
      <c r="E708" s="15">
        <f t="shared" si="33"/>
        <v>3.4</v>
      </c>
    </row>
    <row r="709" spans="1:5" s="6" customFormat="1" ht="14.25" customHeight="1" thickTop="1" x14ac:dyDescent="0.15">
      <c r="A709" s="98" t="s">
        <v>154</v>
      </c>
      <c r="B709" s="25" t="s">
        <v>114</v>
      </c>
      <c r="C709" s="67" t="s">
        <v>164</v>
      </c>
      <c r="D709" s="70">
        <v>9098</v>
      </c>
      <c r="E709" s="12">
        <v>100</v>
      </c>
    </row>
    <row r="710" spans="1:5" s="6" customFormat="1" ht="14.25" customHeight="1" x14ac:dyDescent="0.15">
      <c r="A710" s="98"/>
      <c r="B710" s="26" t="s">
        <v>113</v>
      </c>
      <c r="C710" s="68">
        <v>3175</v>
      </c>
      <c r="D710" s="71">
        <v>552</v>
      </c>
      <c r="E710" s="8">
        <f>ROUND(D710/$D$709*100,1)</f>
        <v>6.1</v>
      </c>
    </row>
    <row r="711" spans="1:5" s="6" customFormat="1" ht="14.25" customHeight="1" x14ac:dyDescent="0.15">
      <c r="A711" s="98"/>
      <c r="B711" s="26" t="s">
        <v>112</v>
      </c>
      <c r="C711" s="68" t="s">
        <v>164</v>
      </c>
      <c r="D711" s="71">
        <v>8546</v>
      </c>
      <c r="E711" s="8">
        <f>ROUND(D711/$D$709*100,1)</f>
        <v>93.9</v>
      </c>
    </row>
    <row r="712" spans="1:5" s="6" customFormat="1" ht="14.25" customHeight="1" x14ac:dyDescent="0.15">
      <c r="A712" s="98"/>
      <c r="B712" s="26" t="s">
        <v>111</v>
      </c>
      <c r="C712" s="68" t="s">
        <v>116</v>
      </c>
      <c r="D712" s="71" t="s">
        <v>116</v>
      </c>
      <c r="E712" s="8" t="s">
        <v>221</v>
      </c>
    </row>
    <row r="713" spans="1:5" s="6" customFormat="1" ht="14.25" customHeight="1" x14ac:dyDescent="0.15">
      <c r="A713" s="98"/>
      <c r="B713" s="26" t="s">
        <v>110</v>
      </c>
      <c r="C713" s="68" t="s">
        <v>164</v>
      </c>
      <c r="D713" s="71">
        <v>1000</v>
      </c>
      <c r="E713" s="8">
        <f>ROUND(D713/$D$709*100,1)</f>
        <v>11</v>
      </c>
    </row>
    <row r="714" spans="1:5" s="6" customFormat="1" ht="14.25" customHeight="1" x14ac:dyDescent="0.15">
      <c r="A714" s="98"/>
      <c r="B714" s="26" t="s">
        <v>167</v>
      </c>
      <c r="C714" s="68">
        <v>13408</v>
      </c>
      <c r="D714" s="71">
        <v>4859</v>
      </c>
      <c r="E714" s="8">
        <f>ROUND(D714/$D$709*100,1)</f>
        <v>53.4</v>
      </c>
    </row>
    <row r="715" spans="1:5" s="6" customFormat="1" ht="14.25" customHeight="1" x14ac:dyDescent="0.15">
      <c r="A715" s="98"/>
      <c r="B715" s="26" t="s">
        <v>108</v>
      </c>
      <c r="C715" s="68" t="s">
        <v>164</v>
      </c>
      <c r="D715" s="71" t="s">
        <v>0</v>
      </c>
      <c r="E715" s="8" t="s">
        <v>0</v>
      </c>
    </row>
    <row r="716" spans="1:5" s="6" customFormat="1" ht="14.25" customHeight="1" x14ac:dyDescent="0.15">
      <c r="A716" s="98"/>
      <c r="B716" s="26" t="s">
        <v>107</v>
      </c>
      <c r="C716" s="68" t="s">
        <v>164</v>
      </c>
      <c r="D716" s="71" t="s">
        <v>116</v>
      </c>
      <c r="E716" s="8" t="s">
        <v>221</v>
      </c>
    </row>
    <row r="717" spans="1:5" s="6" customFormat="1" ht="14.25" customHeight="1" x14ac:dyDescent="0.15">
      <c r="A717" s="98"/>
      <c r="B717" s="26" t="s">
        <v>106</v>
      </c>
      <c r="C717" s="68" t="s">
        <v>164</v>
      </c>
      <c r="D717" s="71">
        <v>536</v>
      </c>
      <c r="E717" s="8">
        <f>ROUND(D717/$D$709*100,1)</f>
        <v>5.9</v>
      </c>
    </row>
    <row r="718" spans="1:5" s="6" customFormat="1" ht="14.25" customHeight="1" x14ac:dyDescent="0.15">
      <c r="A718" s="98"/>
      <c r="B718" s="26" t="s">
        <v>168</v>
      </c>
      <c r="C718" s="68">
        <v>5918</v>
      </c>
      <c r="D718" s="71">
        <v>1148</v>
      </c>
      <c r="E718" s="8">
        <f>ROUND(D718/$D$709*100,1)</f>
        <v>12.6</v>
      </c>
    </row>
    <row r="719" spans="1:5" s="6" customFormat="1" ht="14.25" customHeight="1" x14ac:dyDescent="0.15">
      <c r="A719" s="98"/>
      <c r="B719" s="26" t="s">
        <v>104</v>
      </c>
      <c r="C719" s="68" t="s">
        <v>164</v>
      </c>
      <c r="D719" s="71" t="s">
        <v>116</v>
      </c>
      <c r="E719" s="8" t="s">
        <v>221</v>
      </c>
    </row>
    <row r="720" spans="1:5" s="6" customFormat="1" ht="14.25" customHeight="1" x14ac:dyDescent="0.15">
      <c r="A720" s="98"/>
      <c r="B720" s="26" t="s">
        <v>103</v>
      </c>
      <c r="C720" s="68">
        <v>4</v>
      </c>
      <c r="D720" s="71">
        <v>2</v>
      </c>
      <c r="E720" s="8">
        <f>ROUND(D720/$D$709*100,1)</f>
        <v>0</v>
      </c>
    </row>
    <row r="721" spans="1:5" s="6" customFormat="1" ht="14.25" customHeight="1" x14ac:dyDescent="0.15">
      <c r="A721" s="98"/>
      <c r="B721" s="26" t="s">
        <v>102</v>
      </c>
      <c r="C721" s="68" t="s">
        <v>116</v>
      </c>
      <c r="D721" s="71" t="s">
        <v>116</v>
      </c>
      <c r="E721" s="8" t="s">
        <v>221</v>
      </c>
    </row>
    <row r="722" spans="1:5" s="6" customFormat="1" ht="14.25" customHeight="1" x14ac:dyDescent="0.15">
      <c r="A722" s="98"/>
      <c r="B722" s="26" t="s">
        <v>101</v>
      </c>
      <c r="C722" s="68">
        <v>76</v>
      </c>
      <c r="D722" s="71">
        <v>27</v>
      </c>
      <c r="E722" s="8">
        <f t="shared" ref="E722:E727" si="34">ROUND(D722/$D$709*100,1)</f>
        <v>0.3</v>
      </c>
    </row>
    <row r="723" spans="1:5" s="6" customFormat="1" ht="14.25" customHeight="1" x14ac:dyDescent="0.15">
      <c r="A723" s="98"/>
      <c r="B723" s="26" t="s">
        <v>100</v>
      </c>
      <c r="C723" s="68">
        <v>210</v>
      </c>
      <c r="D723" s="71">
        <v>54</v>
      </c>
      <c r="E723" s="8">
        <f t="shared" si="34"/>
        <v>0.6</v>
      </c>
    </row>
    <row r="724" spans="1:5" s="6" customFormat="1" ht="14.25" customHeight="1" x14ac:dyDescent="0.15">
      <c r="A724" s="98"/>
      <c r="B724" s="26" t="s">
        <v>99</v>
      </c>
      <c r="C724" s="68" t="s">
        <v>164</v>
      </c>
      <c r="D724" s="71">
        <v>119</v>
      </c>
      <c r="E724" s="8">
        <f t="shared" si="34"/>
        <v>1.3</v>
      </c>
    </row>
    <row r="725" spans="1:5" s="6" customFormat="1" ht="14.25" customHeight="1" x14ac:dyDescent="0.15">
      <c r="A725" s="98"/>
      <c r="B725" s="26" t="s">
        <v>98</v>
      </c>
      <c r="C725" s="68">
        <v>871</v>
      </c>
      <c r="D725" s="71">
        <v>487</v>
      </c>
      <c r="E725" s="8">
        <f t="shared" si="34"/>
        <v>5.4</v>
      </c>
    </row>
    <row r="726" spans="1:5" s="6" customFormat="1" ht="14.25" customHeight="1" x14ac:dyDescent="0.15">
      <c r="A726" s="98"/>
      <c r="B726" s="26" t="s">
        <v>97</v>
      </c>
      <c r="C726" s="68" t="s">
        <v>164</v>
      </c>
      <c r="D726" s="71">
        <v>128</v>
      </c>
      <c r="E726" s="8">
        <f t="shared" si="34"/>
        <v>1.4</v>
      </c>
    </row>
    <row r="727" spans="1:5" s="6" customFormat="1" ht="14.25" customHeight="1" thickBot="1" x14ac:dyDescent="0.2">
      <c r="A727" s="98"/>
      <c r="B727" s="27" t="s">
        <v>96</v>
      </c>
      <c r="C727" s="69" t="s">
        <v>164</v>
      </c>
      <c r="D727" s="72">
        <v>112</v>
      </c>
      <c r="E727" s="15">
        <f t="shared" si="34"/>
        <v>1.2</v>
      </c>
    </row>
    <row r="728" spans="1:5" s="6" customFormat="1" ht="14.25" customHeight="1" thickTop="1" x14ac:dyDescent="0.15">
      <c r="A728" s="97" t="s">
        <v>155</v>
      </c>
      <c r="B728" s="25" t="s">
        <v>114</v>
      </c>
      <c r="C728" s="67" t="s">
        <v>164</v>
      </c>
      <c r="D728" s="70">
        <v>13082</v>
      </c>
      <c r="E728" s="12">
        <v>100</v>
      </c>
    </row>
    <row r="729" spans="1:5" s="6" customFormat="1" ht="14.25" customHeight="1" x14ac:dyDescent="0.15">
      <c r="A729" s="98"/>
      <c r="B729" s="26" t="s">
        <v>113</v>
      </c>
      <c r="C729" s="68">
        <v>2685</v>
      </c>
      <c r="D729" s="71">
        <v>401</v>
      </c>
      <c r="E729" s="8">
        <f>ROUND(D729/$D$728*100,1)</f>
        <v>3.1</v>
      </c>
    </row>
    <row r="730" spans="1:5" s="6" customFormat="1" ht="14.25" customHeight="1" x14ac:dyDescent="0.15">
      <c r="A730" s="98"/>
      <c r="B730" s="26" t="s">
        <v>112</v>
      </c>
      <c r="C730" s="68" t="s">
        <v>164</v>
      </c>
      <c r="D730" s="71">
        <v>12682</v>
      </c>
      <c r="E730" s="8">
        <f>ROUND(D730/$D$728*100,1)</f>
        <v>96.9</v>
      </c>
    </row>
    <row r="731" spans="1:5" s="6" customFormat="1" ht="14.25" customHeight="1" x14ac:dyDescent="0.15">
      <c r="A731" s="98"/>
      <c r="B731" s="26" t="s">
        <v>111</v>
      </c>
      <c r="C731" s="68" t="s">
        <v>116</v>
      </c>
      <c r="D731" s="71" t="s">
        <v>116</v>
      </c>
      <c r="E731" s="8" t="s">
        <v>221</v>
      </c>
    </row>
    <row r="732" spans="1:5" s="6" customFormat="1" ht="14.25" customHeight="1" x14ac:dyDescent="0.15">
      <c r="A732" s="98"/>
      <c r="B732" s="26" t="s">
        <v>110</v>
      </c>
      <c r="C732" s="68" t="s">
        <v>164</v>
      </c>
      <c r="D732" s="71">
        <v>1429</v>
      </c>
      <c r="E732" s="8">
        <f>ROUND(D732/$D$728*100,1)</f>
        <v>10.9</v>
      </c>
    </row>
    <row r="733" spans="1:5" s="6" customFormat="1" ht="14.25" customHeight="1" x14ac:dyDescent="0.15">
      <c r="A733" s="98"/>
      <c r="B733" s="26" t="s">
        <v>109</v>
      </c>
      <c r="C733" s="68">
        <v>15198</v>
      </c>
      <c r="D733" s="71">
        <v>2094</v>
      </c>
      <c r="E733" s="8">
        <f>ROUND(D733/$D$728*100,1)</f>
        <v>16</v>
      </c>
    </row>
    <row r="734" spans="1:5" s="6" customFormat="1" ht="14.25" customHeight="1" x14ac:dyDescent="0.15">
      <c r="A734" s="98"/>
      <c r="B734" s="26" t="s">
        <v>108</v>
      </c>
      <c r="C734" s="68" t="s">
        <v>164</v>
      </c>
      <c r="D734" s="71" t="s">
        <v>0</v>
      </c>
      <c r="E734" s="8" t="s">
        <v>0</v>
      </c>
    </row>
    <row r="735" spans="1:5" s="6" customFormat="1" ht="14.25" customHeight="1" x14ac:dyDescent="0.15">
      <c r="A735" s="98"/>
      <c r="B735" s="26" t="s">
        <v>107</v>
      </c>
      <c r="C735" s="68" t="s">
        <v>164</v>
      </c>
      <c r="D735" s="71" t="s">
        <v>116</v>
      </c>
      <c r="E735" s="8" t="s">
        <v>0</v>
      </c>
    </row>
    <row r="736" spans="1:5" s="6" customFormat="1" ht="14.25" customHeight="1" x14ac:dyDescent="0.15">
      <c r="A736" s="98"/>
      <c r="B736" s="26" t="s">
        <v>106</v>
      </c>
      <c r="C736" s="68" t="s">
        <v>164</v>
      </c>
      <c r="D736" s="71">
        <v>361</v>
      </c>
      <c r="E736" s="8">
        <f>ROUND(D736/$D$728*100,1)</f>
        <v>2.8</v>
      </c>
    </row>
    <row r="737" spans="1:5" s="6" customFormat="1" ht="14.25" customHeight="1" x14ac:dyDescent="0.15">
      <c r="A737" s="98"/>
      <c r="B737" s="26" t="s">
        <v>105</v>
      </c>
      <c r="C737" s="68">
        <v>19383</v>
      </c>
      <c r="D737" s="71">
        <v>3041</v>
      </c>
      <c r="E737" s="8">
        <f>ROUND(D737/$D$728*100,1)</f>
        <v>23.2</v>
      </c>
    </row>
    <row r="738" spans="1:5" s="6" customFormat="1" ht="14.25" customHeight="1" x14ac:dyDescent="0.15">
      <c r="A738" s="98"/>
      <c r="B738" s="26" t="s">
        <v>104</v>
      </c>
      <c r="C738" s="68" t="s">
        <v>164</v>
      </c>
      <c r="D738" s="71" t="s">
        <v>116</v>
      </c>
      <c r="E738" s="8" t="s">
        <v>221</v>
      </c>
    </row>
    <row r="739" spans="1:5" s="6" customFormat="1" ht="14.25" customHeight="1" x14ac:dyDescent="0.15">
      <c r="A739" s="98"/>
      <c r="B739" s="26" t="s">
        <v>103</v>
      </c>
      <c r="C739" s="68">
        <v>182</v>
      </c>
      <c r="D739" s="71">
        <v>24</v>
      </c>
      <c r="E739" s="8">
        <f t="shared" ref="E739:E746" si="35">ROUND(D739/$D$728*100,1)</f>
        <v>0.2</v>
      </c>
    </row>
    <row r="740" spans="1:5" s="6" customFormat="1" ht="14.25" customHeight="1" x14ac:dyDescent="0.15">
      <c r="A740" s="98"/>
      <c r="B740" s="26" t="s">
        <v>102</v>
      </c>
      <c r="C740" s="68">
        <v>274</v>
      </c>
      <c r="D740" s="71">
        <v>122</v>
      </c>
      <c r="E740" s="8">
        <f t="shared" si="35"/>
        <v>0.9</v>
      </c>
    </row>
    <row r="741" spans="1:5" s="6" customFormat="1" ht="14.25" customHeight="1" x14ac:dyDescent="0.15">
      <c r="A741" s="98"/>
      <c r="B741" s="26" t="s">
        <v>101</v>
      </c>
      <c r="C741" s="68">
        <v>293</v>
      </c>
      <c r="D741" s="71">
        <v>105</v>
      </c>
      <c r="E741" s="8">
        <f t="shared" si="35"/>
        <v>0.8</v>
      </c>
    </row>
    <row r="742" spans="1:5" s="6" customFormat="1" ht="14.25" customHeight="1" x14ac:dyDescent="0.15">
      <c r="A742" s="98"/>
      <c r="B742" s="26" t="s">
        <v>100</v>
      </c>
      <c r="C742" s="68">
        <v>827</v>
      </c>
      <c r="D742" s="71">
        <v>325</v>
      </c>
      <c r="E742" s="8">
        <f t="shared" si="35"/>
        <v>2.5</v>
      </c>
    </row>
    <row r="743" spans="1:5" s="6" customFormat="1" ht="14.25" customHeight="1" x14ac:dyDescent="0.15">
      <c r="A743" s="98"/>
      <c r="B743" s="26" t="s">
        <v>99</v>
      </c>
      <c r="C743" s="68" t="s">
        <v>164</v>
      </c>
      <c r="D743" s="71">
        <v>150</v>
      </c>
      <c r="E743" s="8">
        <f t="shared" si="35"/>
        <v>1.1000000000000001</v>
      </c>
    </row>
    <row r="744" spans="1:5" s="6" customFormat="1" ht="14.25" customHeight="1" x14ac:dyDescent="0.15">
      <c r="A744" s="98"/>
      <c r="B744" s="26" t="s">
        <v>98</v>
      </c>
      <c r="C744" s="68">
        <v>6457</v>
      </c>
      <c r="D744" s="71">
        <v>4209</v>
      </c>
      <c r="E744" s="8">
        <f t="shared" si="35"/>
        <v>32.200000000000003</v>
      </c>
    </row>
    <row r="745" spans="1:5" s="6" customFormat="1" ht="14.25" customHeight="1" x14ac:dyDescent="0.15">
      <c r="A745" s="98"/>
      <c r="B745" s="26" t="s">
        <v>97</v>
      </c>
      <c r="C745" s="68" t="s">
        <v>164</v>
      </c>
      <c r="D745" s="71">
        <v>279</v>
      </c>
      <c r="E745" s="8">
        <f t="shared" si="35"/>
        <v>2.1</v>
      </c>
    </row>
    <row r="746" spans="1:5" s="6" customFormat="1" ht="14.25" customHeight="1" thickBot="1" x14ac:dyDescent="0.2">
      <c r="A746" s="99"/>
      <c r="B746" s="27" t="s">
        <v>96</v>
      </c>
      <c r="C746" s="69" t="s">
        <v>164</v>
      </c>
      <c r="D746" s="72">
        <v>354</v>
      </c>
      <c r="E746" s="15">
        <f t="shared" si="35"/>
        <v>2.7</v>
      </c>
    </row>
    <row r="747" spans="1:5" s="6" customFormat="1" ht="14.25" customHeight="1" thickTop="1" x14ac:dyDescent="0.15">
      <c r="A747" s="97" t="s">
        <v>156</v>
      </c>
      <c r="B747" s="25" t="s">
        <v>114</v>
      </c>
      <c r="C747" s="67" t="s">
        <v>164</v>
      </c>
      <c r="D747" s="70">
        <v>14746</v>
      </c>
      <c r="E747" s="12">
        <v>100</v>
      </c>
    </row>
    <row r="748" spans="1:5" s="6" customFormat="1" ht="14.25" customHeight="1" x14ac:dyDescent="0.15">
      <c r="A748" s="98"/>
      <c r="B748" s="26" t="s">
        <v>113</v>
      </c>
      <c r="C748" s="68">
        <v>3624</v>
      </c>
      <c r="D748" s="71">
        <v>901</v>
      </c>
      <c r="E748" s="8">
        <f>ROUND(D748/$D$747*100,1)</f>
        <v>6.1</v>
      </c>
    </row>
    <row r="749" spans="1:5" s="6" customFormat="1" ht="14.25" customHeight="1" x14ac:dyDescent="0.15">
      <c r="A749" s="98"/>
      <c r="B749" s="26" t="s">
        <v>112</v>
      </c>
      <c r="C749" s="68" t="s">
        <v>164</v>
      </c>
      <c r="D749" s="71">
        <v>13845</v>
      </c>
      <c r="E749" s="8">
        <f>ROUND(D749/$D$747*100,1)</f>
        <v>93.9</v>
      </c>
    </row>
    <row r="750" spans="1:5" s="6" customFormat="1" ht="14.25" customHeight="1" x14ac:dyDescent="0.15">
      <c r="A750" s="98"/>
      <c r="B750" s="26" t="s">
        <v>111</v>
      </c>
      <c r="C750" s="68" t="s">
        <v>0</v>
      </c>
      <c r="D750" s="71" t="s">
        <v>0</v>
      </c>
      <c r="E750" s="8" t="s">
        <v>0</v>
      </c>
    </row>
    <row r="751" spans="1:5" s="6" customFormat="1" ht="14.25" customHeight="1" x14ac:dyDescent="0.15">
      <c r="A751" s="98"/>
      <c r="B751" s="26" t="s">
        <v>110</v>
      </c>
      <c r="C751" s="68" t="s">
        <v>164</v>
      </c>
      <c r="D751" s="71">
        <v>3004</v>
      </c>
      <c r="E751" s="8">
        <f>ROUND(D751/$D$747*100,1)</f>
        <v>20.399999999999999</v>
      </c>
    </row>
    <row r="752" spans="1:5" s="6" customFormat="1" ht="14.25" customHeight="1" x14ac:dyDescent="0.15">
      <c r="A752" s="98"/>
      <c r="B752" s="26" t="s">
        <v>109</v>
      </c>
      <c r="C752" s="68">
        <v>19089</v>
      </c>
      <c r="D752" s="71">
        <v>5313</v>
      </c>
      <c r="E752" s="8">
        <f>ROUND(D752/$D$747*100,1)</f>
        <v>36</v>
      </c>
    </row>
    <row r="753" spans="1:5" s="6" customFormat="1" ht="14.25" customHeight="1" x14ac:dyDescent="0.15">
      <c r="A753" s="98"/>
      <c r="B753" s="26" t="s">
        <v>108</v>
      </c>
      <c r="C753" s="68" t="s">
        <v>164</v>
      </c>
      <c r="D753" s="71" t="s">
        <v>116</v>
      </c>
      <c r="E753" s="8" t="s">
        <v>221</v>
      </c>
    </row>
    <row r="754" spans="1:5" s="6" customFormat="1" ht="14.25" customHeight="1" x14ac:dyDescent="0.15">
      <c r="A754" s="98"/>
      <c r="B754" s="26" t="s">
        <v>107</v>
      </c>
      <c r="C754" s="68" t="s">
        <v>164</v>
      </c>
      <c r="D754" s="71" t="s">
        <v>0</v>
      </c>
      <c r="E754" s="8" t="s">
        <v>0</v>
      </c>
    </row>
    <row r="755" spans="1:5" s="6" customFormat="1" ht="14.25" customHeight="1" x14ac:dyDescent="0.15">
      <c r="A755" s="98"/>
      <c r="B755" s="26" t="s">
        <v>106</v>
      </c>
      <c r="C755" s="68" t="s">
        <v>164</v>
      </c>
      <c r="D755" s="71">
        <v>1035</v>
      </c>
      <c r="E755" s="8">
        <f>ROUND(D755/$D$747*100,1)</f>
        <v>7</v>
      </c>
    </row>
    <row r="756" spans="1:5" s="6" customFormat="1" ht="14.25" customHeight="1" x14ac:dyDescent="0.15">
      <c r="A756" s="98"/>
      <c r="B756" s="26" t="s">
        <v>105</v>
      </c>
      <c r="C756" s="68">
        <v>9440</v>
      </c>
      <c r="D756" s="71">
        <v>1500</v>
      </c>
      <c r="E756" s="8">
        <f>ROUND(D756/$D$747*100,1)</f>
        <v>10.199999999999999</v>
      </c>
    </row>
    <row r="757" spans="1:5" s="6" customFormat="1" ht="14.25" customHeight="1" x14ac:dyDescent="0.15">
      <c r="A757" s="98"/>
      <c r="B757" s="26" t="s">
        <v>104</v>
      </c>
      <c r="C757" s="68" t="s">
        <v>164</v>
      </c>
      <c r="D757" s="71" t="s">
        <v>116</v>
      </c>
      <c r="E757" s="8" t="s">
        <v>221</v>
      </c>
    </row>
    <row r="758" spans="1:5" s="6" customFormat="1" ht="14.25" customHeight="1" x14ac:dyDescent="0.15">
      <c r="A758" s="98"/>
      <c r="B758" s="26" t="s">
        <v>103</v>
      </c>
      <c r="C758" s="68">
        <v>290</v>
      </c>
      <c r="D758" s="71">
        <v>139</v>
      </c>
      <c r="E758" s="8">
        <f t="shared" ref="E758:E765" si="36">ROUND(D758/$D$747*100,1)</f>
        <v>0.9</v>
      </c>
    </row>
    <row r="759" spans="1:5" s="6" customFormat="1" ht="14.25" customHeight="1" x14ac:dyDescent="0.15">
      <c r="A759" s="98"/>
      <c r="B759" s="26" t="s">
        <v>102</v>
      </c>
      <c r="C759" s="68">
        <v>126</v>
      </c>
      <c r="D759" s="71">
        <v>76</v>
      </c>
      <c r="E759" s="8">
        <f t="shared" si="36"/>
        <v>0.5</v>
      </c>
    </row>
    <row r="760" spans="1:5" s="6" customFormat="1" ht="14.25" customHeight="1" x14ac:dyDescent="0.15">
      <c r="A760" s="98"/>
      <c r="B760" s="26" t="s">
        <v>101</v>
      </c>
      <c r="C760" s="68">
        <v>655</v>
      </c>
      <c r="D760" s="71">
        <v>279</v>
      </c>
      <c r="E760" s="8">
        <f t="shared" si="36"/>
        <v>1.9</v>
      </c>
    </row>
    <row r="761" spans="1:5" s="6" customFormat="1" ht="14.25" customHeight="1" x14ac:dyDescent="0.15">
      <c r="A761" s="98"/>
      <c r="B761" s="26" t="s">
        <v>100</v>
      </c>
      <c r="C761" s="68">
        <v>1495</v>
      </c>
      <c r="D761" s="71">
        <v>271</v>
      </c>
      <c r="E761" s="8">
        <f t="shared" si="36"/>
        <v>1.8</v>
      </c>
    </row>
    <row r="762" spans="1:5" s="6" customFormat="1" ht="14.25" customHeight="1" x14ac:dyDescent="0.15">
      <c r="A762" s="98"/>
      <c r="B762" s="26" t="s">
        <v>99</v>
      </c>
      <c r="C762" s="68" t="s">
        <v>164</v>
      </c>
      <c r="D762" s="71">
        <v>509</v>
      </c>
      <c r="E762" s="8">
        <f t="shared" si="36"/>
        <v>3.5</v>
      </c>
    </row>
    <row r="763" spans="1:5" s="6" customFormat="1" ht="14.25" customHeight="1" x14ac:dyDescent="0.15">
      <c r="A763" s="98"/>
      <c r="B763" s="26" t="s">
        <v>98</v>
      </c>
      <c r="C763" s="68">
        <v>1992</v>
      </c>
      <c r="D763" s="71">
        <v>1209</v>
      </c>
      <c r="E763" s="8">
        <f t="shared" si="36"/>
        <v>8.1999999999999993</v>
      </c>
    </row>
    <row r="764" spans="1:5" s="6" customFormat="1" ht="14.25" customHeight="1" x14ac:dyDescent="0.15">
      <c r="A764" s="98"/>
      <c r="B764" s="26" t="s">
        <v>97</v>
      </c>
      <c r="C764" s="68" t="s">
        <v>164</v>
      </c>
      <c r="D764" s="71">
        <v>179</v>
      </c>
      <c r="E764" s="8">
        <f t="shared" si="36"/>
        <v>1.2</v>
      </c>
    </row>
    <row r="765" spans="1:5" s="6" customFormat="1" ht="14.25" customHeight="1" thickBot="1" x14ac:dyDescent="0.2">
      <c r="A765" s="99"/>
      <c r="B765" s="27" t="s">
        <v>96</v>
      </c>
      <c r="C765" s="69" t="s">
        <v>164</v>
      </c>
      <c r="D765" s="72">
        <v>249</v>
      </c>
      <c r="E765" s="15">
        <f t="shared" si="36"/>
        <v>1.7</v>
      </c>
    </row>
    <row r="766" spans="1:5" s="6" customFormat="1" ht="14.25" customHeight="1" thickTop="1" x14ac:dyDescent="0.15">
      <c r="A766" s="97" t="s">
        <v>157</v>
      </c>
      <c r="B766" s="25" t="s">
        <v>114</v>
      </c>
      <c r="C766" s="67" t="s">
        <v>164</v>
      </c>
      <c r="D766" s="70">
        <v>1484</v>
      </c>
      <c r="E766" s="12">
        <v>100</v>
      </c>
    </row>
    <row r="767" spans="1:5" s="6" customFormat="1" ht="14.25" customHeight="1" x14ac:dyDescent="0.15">
      <c r="A767" s="98"/>
      <c r="B767" s="26" t="s">
        <v>113</v>
      </c>
      <c r="C767" s="68">
        <v>156</v>
      </c>
      <c r="D767" s="71">
        <v>13</v>
      </c>
      <c r="E767" s="8">
        <f>ROUND(D767/$D$766*100,1)</f>
        <v>0.9</v>
      </c>
    </row>
    <row r="768" spans="1:5" s="6" customFormat="1" ht="14.25" customHeight="1" x14ac:dyDescent="0.15">
      <c r="A768" s="98"/>
      <c r="B768" s="26" t="s">
        <v>112</v>
      </c>
      <c r="C768" s="68" t="s">
        <v>164</v>
      </c>
      <c r="D768" s="71">
        <v>1472</v>
      </c>
      <c r="E768" s="8">
        <f>ROUND(D768/$D$766*100,1)</f>
        <v>99.2</v>
      </c>
    </row>
    <row r="769" spans="1:5" s="6" customFormat="1" ht="14.25" customHeight="1" x14ac:dyDescent="0.15">
      <c r="A769" s="98"/>
      <c r="B769" s="26" t="s">
        <v>111</v>
      </c>
      <c r="C769" s="68" t="s">
        <v>0</v>
      </c>
      <c r="D769" s="71" t="s">
        <v>0</v>
      </c>
      <c r="E769" s="8" t="s">
        <v>0</v>
      </c>
    </row>
    <row r="770" spans="1:5" s="6" customFormat="1" ht="14.25" customHeight="1" x14ac:dyDescent="0.15">
      <c r="A770" s="98"/>
      <c r="B770" s="26" t="s">
        <v>110</v>
      </c>
      <c r="C770" s="68" t="s">
        <v>164</v>
      </c>
      <c r="D770" s="71">
        <v>348</v>
      </c>
      <c r="E770" s="8">
        <f>ROUND(D770/$D$766*100,1)</f>
        <v>23.5</v>
      </c>
    </row>
    <row r="771" spans="1:5" s="6" customFormat="1" ht="14.25" customHeight="1" x14ac:dyDescent="0.15">
      <c r="A771" s="98"/>
      <c r="B771" s="26" t="s">
        <v>109</v>
      </c>
      <c r="C771" s="68" t="s">
        <v>116</v>
      </c>
      <c r="D771" s="71" t="s">
        <v>116</v>
      </c>
      <c r="E771" s="8" t="s">
        <v>221</v>
      </c>
    </row>
    <row r="772" spans="1:5" s="6" customFormat="1" ht="14.25" customHeight="1" x14ac:dyDescent="0.15">
      <c r="A772" s="98"/>
      <c r="B772" s="26" t="s">
        <v>108</v>
      </c>
      <c r="C772" s="68" t="s">
        <v>164</v>
      </c>
      <c r="D772" s="71" t="s">
        <v>116</v>
      </c>
      <c r="E772" s="8" t="s">
        <v>221</v>
      </c>
    </row>
    <row r="773" spans="1:5" s="6" customFormat="1" ht="14.25" customHeight="1" x14ac:dyDescent="0.15">
      <c r="A773" s="98"/>
      <c r="B773" s="26" t="s">
        <v>107</v>
      </c>
      <c r="C773" s="68" t="s">
        <v>164</v>
      </c>
      <c r="D773" s="71" t="s">
        <v>116</v>
      </c>
      <c r="E773" s="8" t="s">
        <v>221</v>
      </c>
    </row>
    <row r="774" spans="1:5" s="6" customFormat="1" ht="14.25" customHeight="1" x14ac:dyDescent="0.15">
      <c r="A774" s="98"/>
      <c r="B774" s="26" t="s">
        <v>106</v>
      </c>
      <c r="C774" s="68" t="s">
        <v>164</v>
      </c>
      <c r="D774" s="71">
        <v>63</v>
      </c>
      <c r="E774" s="8">
        <f>ROUND(D774/$D$766*100,1)</f>
        <v>4.2</v>
      </c>
    </row>
    <row r="775" spans="1:5" s="6" customFormat="1" ht="14.25" customHeight="1" x14ac:dyDescent="0.15">
      <c r="A775" s="98"/>
      <c r="B775" s="26" t="s">
        <v>105</v>
      </c>
      <c r="C775" s="68">
        <v>1189</v>
      </c>
      <c r="D775" s="71">
        <v>600</v>
      </c>
      <c r="E775" s="8">
        <f>ROUND(D775/$D$766*100,1)</f>
        <v>40.4</v>
      </c>
    </row>
    <row r="776" spans="1:5" s="6" customFormat="1" ht="14.25" customHeight="1" x14ac:dyDescent="0.15">
      <c r="A776" s="98"/>
      <c r="B776" s="26" t="s">
        <v>104</v>
      </c>
      <c r="C776" s="68" t="s">
        <v>164</v>
      </c>
      <c r="D776" s="71" t="s">
        <v>0</v>
      </c>
      <c r="E776" s="8" t="s">
        <v>0</v>
      </c>
    </row>
    <row r="777" spans="1:5" s="6" customFormat="1" ht="14.25" customHeight="1" x14ac:dyDescent="0.15">
      <c r="A777" s="98"/>
      <c r="B777" s="26" t="s">
        <v>103</v>
      </c>
      <c r="C777" s="68" t="s">
        <v>116</v>
      </c>
      <c r="D777" s="71" t="s">
        <v>116</v>
      </c>
      <c r="E777" s="8" t="s">
        <v>221</v>
      </c>
    </row>
    <row r="778" spans="1:5" s="6" customFormat="1" ht="14.25" customHeight="1" x14ac:dyDescent="0.15">
      <c r="A778" s="98"/>
      <c r="B778" s="26" t="s">
        <v>102</v>
      </c>
      <c r="C778" s="68" t="s">
        <v>116</v>
      </c>
      <c r="D778" s="71" t="s">
        <v>116</v>
      </c>
      <c r="E778" s="8" t="s">
        <v>221</v>
      </c>
    </row>
    <row r="779" spans="1:5" s="6" customFormat="1" ht="14.25" customHeight="1" x14ac:dyDescent="0.15">
      <c r="A779" s="98"/>
      <c r="B779" s="26" t="s">
        <v>101</v>
      </c>
      <c r="C779" s="68">
        <v>27</v>
      </c>
      <c r="D779" s="71">
        <v>9</v>
      </c>
      <c r="E779" s="8">
        <f>ROUND(D779/$D$766*100,1)</f>
        <v>0.6</v>
      </c>
    </row>
    <row r="780" spans="1:5" s="6" customFormat="1" ht="14.25" customHeight="1" x14ac:dyDescent="0.15">
      <c r="A780" s="98"/>
      <c r="B780" s="26" t="s">
        <v>100</v>
      </c>
      <c r="C780" s="68">
        <v>80</v>
      </c>
      <c r="D780" s="71">
        <v>27</v>
      </c>
      <c r="E780" s="8">
        <f>ROUND(D780/$D$766*100,1)</f>
        <v>1.8</v>
      </c>
    </row>
    <row r="781" spans="1:5" s="6" customFormat="1" ht="14.25" customHeight="1" x14ac:dyDescent="0.15">
      <c r="A781" s="98"/>
      <c r="B781" s="26" t="s">
        <v>99</v>
      </c>
      <c r="C781" s="68" t="s">
        <v>164</v>
      </c>
      <c r="D781" s="71">
        <v>19</v>
      </c>
      <c r="E781" s="8">
        <f>ROUND(D781/$D$766*100,1)</f>
        <v>1.3</v>
      </c>
    </row>
    <row r="782" spans="1:5" s="6" customFormat="1" ht="14.25" customHeight="1" x14ac:dyDescent="0.15">
      <c r="A782" s="98"/>
      <c r="B782" s="26" t="s">
        <v>98</v>
      </c>
      <c r="C782" s="68">
        <v>467</v>
      </c>
      <c r="D782" s="71">
        <v>278</v>
      </c>
      <c r="E782" s="8">
        <f>ROUND(D782/$D$766*100,1)</f>
        <v>18.7</v>
      </c>
    </row>
    <row r="783" spans="1:5" s="6" customFormat="1" ht="14.25" customHeight="1" x14ac:dyDescent="0.15">
      <c r="A783" s="98"/>
      <c r="B783" s="26" t="s">
        <v>97</v>
      </c>
      <c r="C783" s="68" t="s">
        <v>164</v>
      </c>
      <c r="D783" s="71" t="s">
        <v>116</v>
      </c>
      <c r="E783" s="8" t="s">
        <v>221</v>
      </c>
    </row>
    <row r="784" spans="1:5" s="6" customFormat="1" ht="14.25" customHeight="1" x14ac:dyDescent="0.15">
      <c r="A784" s="100"/>
      <c r="B784" s="26" t="s">
        <v>96</v>
      </c>
      <c r="C784" s="68" t="s">
        <v>164</v>
      </c>
      <c r="D784" s="71">
        <v>35</v>
      </c>
      <c r="E784" s="8">
        <f>ROUND(D784/$D$766*100,1)</f>
        <v>2.4</v>
      </c>
    </row>
  </sheetData>
  <mergeCells count="45">
    <mergeCell ref="A177:A195"/>
    <mergeCell ref="D3:E3"/>
    <mergeCell ref="A6:A24"/>
    <mergeCell ref="B3:B5"/>
    <mergeCell ref="A3:A5"/>
    <mergeCell ref="A25:A43"/>
    <mergeCell ref="A44:A62"/>
    <mergeCell ref="A63:A81"/>
    <mergeCell ref="A82:A100"/>
    <mergeCell ref="A101:A119"/>
    <mergeCell ref="A120:A138"/>
    <mergeCell ref="A139:A157"/>
    <mergeCell ref="A158:A176"/>
    <mergeCell ref="D4:E4"/>
    <mergeCell ref="A196:A214"/>
    <mergeCell ref="A215:A233"/>
    <mergeCell ref="A234:A252"/>
    <mergeCell ref="A253:A271"/>
    <mergeCell ref="A272:A290"/>
    <mergeCell ref="A291:A309"/>
    <mergeCell ref="A310:A328"/>
    <mergeCell ref="A329:A347"/>
    <mergeCell ref="A348:A366"/>
    <mergeCell ref="A367:A385"/>
    <mergeCell ref="A386:A404"/>
    <mergeCell ref="A405:A423"/>
    <mergeCell ref="A424:A442"/>
    <mergeCell ref="A443:A461"/>
    <mergeCell ref="A462:A480"/>
    <mergeCell ref="A481:A499"/>
    <mergeCell ref="A500:A518"/>
    <mergeCell ref="A519:A537"/>
    <mergeCell ref="A538:A556"/>
    <mergeCell ref="A557:A575"/>
    <mergeCell ref="A576:A594"/>
    <mergeCell ref="A595:A613"/>
    <mergeCell ref="A614:A632"/>
    <mergeCell ref="A633:A651"/>
    <mergeCell ref="A652:A670"/>
    <mergeCell ref="A766:A784"/>
    <mergeCell ref="A671:A689"/>
    <mergeCell ref="A690:A708"/>
    <mergeCell ref="A709:A727"/>
    <mergeCell ref="A728:A746"/>
    <mergeCell ref="A747:A765"/>
  </mergeCells>
  <phoneticPr fontId="4"/>
  <printOptions horizontalCentered="1"/>
  <pageMargins left="0.70866141732283472" right="0.51181102362204722" top="0.74803149606299213" bottom="0.35433070866141736" header="0.51181102362204722" footer="0.19685039370078741"/>
  <pageSetup paperSize="9" scale="67" firstPageNumber="53" fitToWidth="0" fitToHeight="0" orientation="portrait" useFirstPageNumber="1" r:id="rId1"/>
  <headerFooter>
    <oddFooter>&amp;C&amp;"ＦＡ クリアレター,標準"&amp;16- &amp;P -</oddFooter>
  </headerFooter>
  <rowBreaks count="10" manualBreakCount="10">
    <brk id="81" max="9" man="1"/>
    <brk id="157" max="9" man="1"/>
    <brk id="233" max="9" man="1"/>
    <brk id="309" max="9" man="1"/>
    <brk id="385" max="9" man="1"/>
    <brk id="461" max="9" man="1"/>
    <brk id="537" max="9" man="1"/>
    <brk id="613" max="9" man="1"/>
    <brk id="689" max="9" man="1"/>
    <brk id="765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表紙</vt:lpstr>
      <vt:lpstr>統計表１</vt:lpstr>
      <vt:lpstr>統計表２</vt:lpstr>
      <vt:lpstr>統計表３</vt:lpstr>
      <vt:lpstr>統計表１!Print_Area</vt:lpstr>
      <vt:lpstr>統計表２!Print_Area</vt:lpstr>
      <vt:lpstr>統計表３!Print_Area</vt:lpstr>
      <vt:lpstr>表紙!Print_Area</vt:lpstr>
      <vt:lpstr>統計表２!Print_Titles</vt:lpstr>
      <vt:lpstr>統計表３!Print_Titles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201op</cp:lastModifiedBy>
  <cp:lastPrinted>2023-10-20T04:23:33Z</cp:lastPrinted>
  <dcterms:created xsi:type="dcterms:W3CDTF">2018-12-21T06:29:51Z</dcterms:created>
  <dcterms:modified xsi:type="dcterms:W3CDTF">2023-10-20T04:24:13Z</dcterms:modified>
</cp:coreProperties>
</file>